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tyamtyagi/Downloads/"/>
    </mc:Choice>
  </mc:AlternateContent>
  <xr:revisionPtr revIDLastSave="0" documentId="13_ncr:1_{424DCBCB-526E-6245-B4E0-6E24806B14FE}" xr6:coauthVersionLast="47" xr6:coauthVersionMax="47" xr10:uidLastSave="{00000000-0000-0000-0000-000000000000}"/>
  <bookViews>
    <workbookView xWindow="0" yWindow="500" windowWidth="33600" windowHeight="20500" activeTab="2" xr2:uid="{C916416A-0588-C84E-9AE3-A22821CE777D}"/>
  </bookViews>
  <sheets>
    <sheet name="2 and 77" sheetId="1" r:id="rId1"/>
    <sheet name="3 and 77" sheetId="2" r:id="rId2"/>
    <sheet name="2 and 1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E2" i="3"/>
  <c r="E3" i="3" s="1"/>
  <c r="I1" i="2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O6" i="2"/>
  <c r="N6" i="2" s="1"/>
  <c r="K10500" i="2"/>
  <c r="K10499" i="2"/>
  <c r="K10498" i="2"/>
  <c r="K10497" i="2"/>
  <c r="K10496" i="2"/>
  <c r="K10495" i="2"/>
  <c r="K10494" i="2"/>
  <c r="K10493" i="2"/>
  <c r="K10492" i="2"/>
  <c r="K10491" i="2"/>
  <c r="K10490" i="2"/>
  <c r="K10489" i="2"/>
  <c r="K10488" i="2"/>
  <c r="K10487" i="2"/>
  <c r="K10486" i="2"/>
  <c r="K10485" i="2"/>
  <c r="K10484" i="2"/>
  <c r="K10483" i="2"/>
  <c r="K10482" i="2"/>
  <c r="K10481" i="2"/>
  <c r="K10480" i="2"/>
  <c r="K10479" i="2"/>
  <c r="K10478" i="2"/>
  <c r="K10477" i="2"/>
  <c r="K10476" i="2"/>
  <c r="K10475" i="2"/>
  <c r="K10474" i="2"/>
  <c r="K10473" i="2"/>
  <c r="K10472" i="2"/>
  <c r="K10471" i="2"/>
  <c r="K10470" i="2"/>
  <c r="K10469" i="2"/>
  <c r="K10468" i="2"/>
  <c r="K10467" i="2"/>
  <c r="K10466" i="2"/>
  <c r="K10465" i="2"/>
  <c r="K10464" i="2"/>
  <c r="K10463" i="2"/>
  <c r="K10462" i="2"/>
  <c r="K10461" i="2"/>
  <c r="K10460" i="2"/>
  <c r="K10459" i="2"/>
  <c r="K10458" i="2"/>
  <c r="K10457" i="2"/>
  <c r="K10456" i="2"/>
  <c r="K10455" i="2"/>
  <c r="K10454" i="2"/>
  <c r="K10453" i="2"/>
  <c r="K10452" i="2"/>
  <c r="K10451" i="2"/>
  <c r="K10450" i="2"/>
  <c r="K10449" i="2"/>
  <c r="K10448" i="2"/>
  <c r="K10447" i="2"/>
  <c r="K10446" i="2"/>
  <c r="K10445" i="2"/>
  <c r="K10444" i="2"/>
  <c r="K10443" i="2"/>
  <c r="K10442" i="2"/>
  <c r="K10441" i="2"/>
  <c r="K10440" i="2"/>
  <c r="K10439" i="2"/>
  <c r="K10438" i="2"/>
  <c r="K10437" i="2"/>
  <c r="K10436" i="2"/>
  <c r="K10435" i="2"/>
  <c r="K10434" i="2"/>
  <c r="K10433" i="2"/>
  <c r="K10432" i="2"/>
  <c r="K10431" i="2"/>
  <c r="K10430" i="2"/>
  <c r="K10429" i="2"/>
  <c r="K10428" i="2"/>
  <c r="K10427" i="2"/>
  <c r="K10426" i="2"/>
  <c r="K10425" i="2"/>
  <c r="K10424" i="2"/>
  <c r="K10423" i="2"/>
  <c r="K10422" i="2"/>
  <c r="K10421" i="2"/>
  <c r="K10420" i="2"/>
  <c r="K10419" i="2"/>
  <c r="K10418" i="2"/>
  <c r="K10417" i="2"/>
  <c r="K10416" i="2"/>
  <c r="K10415" i="2"/>
  <c r="K10414" i="2"/>
  <c r="K10413" i="2"/>
  <c r="K10412" i="2"/>
  <c r="K10411" i="2"/>
  <c r="K10410" i="2"/>
  <c r="K10409" i="2"/>
  <c r="K10408" i="2"/>
  <c r="K10407" i="2"/>
  <c r="K10406" i="2"/>
  <c r="K10405" i="2"/>
  <c r="K10404" i="2"/>
  <c r="K10403" i="2"/>
  <c r="K10402" i="2"/>
  <c r="K10401" i="2"/>
  <c r="K10400" i="2"/>
  <c r="K10399" i="2"/>
  <c r="K10398" i="2"/>
  <c r="K10397" i="2"/>
  <c r="K10396" i="2"/>
  <c r="K10395" i="2"/>
  <c r="K10394" i="2"/>
  <c r="K10393" i="2"/>
  <c r="K10392" i="2"/>
  <c r="K10391" i="2"/>
  <c r="K10390" i="2"/>
  <c r="K10389" i="2"/>
  <c r="K10388" i="2"/>
  <c r="K10387" i="2"/>
  <c r="K10386" i="2"/>
  <c r="K10385" i="2"/>
  <c r="K10384" i="2"/>
  <c r="K10383" i="2"/>
  <c r="K10382" i="2"/>
  <c r="K10381" i="2"/>
  <c r="K10380" i="2"/>
  <c r="K10379" i="2"/>
  <c r="K10378" i="2"/>
  <c r="K10377" i="2"/>
  <c r="K10376" i="2"/>
  <c r="K10375" i="2"/>
  <c r="K10374" i="2"/>
  <c r="K10373" i="2"/>
  <c r="K10372" i="2"/>
  <c r="K10371" i="2"/>
  <c r="K10370" i="2"/>
  <c r="K10369" i="2"/>
  <c r="K10368" i="2"/>
  <c r="K10367" i="2"/>
  <c r="K10366" i="2"/>
  <c r="K10365" i="2"/>
  <c r="K10364" i="2"/>
  <c r="K10363" i="2"/>
  <c r="K10362" i="2"/>
  <c r="K10361" i="2"/>
  <c r="K10360" i="2"/>
  <c r="K10359" i="2"/>
  <c r="K10358" i="2"/>
  <c r="K10357" i="2"/>
  <c r="K10356" i="2"/>
  <c r="K10355" i="2"/>
  <c r="K10354" i="2"/>
  <c r="K10353" i="2"/>
  <c r="K10352" i="2"/>
  <c r="K10351" i="2"/>
  <c r="K10350" i="2"/>
  <c r="K10349" i="2"/>
  <c r="K10348" i="2"/>
  <c r="K10347" i="2"/>
  <c r="K10346" i="2"/>
  <c r="K10345" i="2"/>
  <c r="K10344" i="2"/>
  <c r="K10343" i="2"/>
  <c r="K10342" i="2"/>
  <c r="K10341" i="2"/>
  <c r="K10340" i="2"/>
  <c r="K10339" i="2"/>
  <c r="K10338" i="2"/>
  <c r="K10337" i="2"/>
  <c r="K10336" i="2"/>
  <c r="K10335" i="2"/>
  <c r="K10334" i="2"/>
  <c r="K10333" i="2"/>
  <c r="K10332" i="2"/>
  <c r="K10331" i="2"/>
  <c r="K10330" i="2"/>
  <c r="K10329" i="2"/>
  <c r="K10328" i="2"/>
  <c r="K10327" i="2"/>
  <c r="K10326" i="2"/>
  <c r="K10325" i="2"/>
  <c r="K10324" i="2"/>
  <c r="K10323" i="2"/>
  <c r="K10322" i="2"/>
  <c r="K10321" i="2"/>
  <c r="K10320" i="2"/>
  <c r="K10319" i="2"/>
  <c r="K10318" i="2"/>
  <c r="K10317" i="2"/>
  <c r="K10316" i="2"/>
  <c r="K10315" i="2"/>
  <c r="K10314" i="2"/>
  <c r="K10313" i="2"/>
  <c r="K10312" i="2"/>
  <c r="K10311" i="2"/>
  <c r="K10310" i="2"/>
  <c r="K10309" i="2"/>
  <c r="K10308" i="2"/>
  <c r="K10307" i="2"/>
  <c r="K10306" i="2"/>
  <c r="K10305" i="2"/>
  <c r="K10304" i="2"/>
  <c r="K10303" i="2"/>
  <c r="K10302" i="2"/>
  <c r="K10301" i="2"/>
  <c r="K10300" i="2"/>
  <c r="K10299" i="2"/>
  <c r="K10298" i="2"/>
  <c r="K10297" i="2"/>
  <c r="K10296" i="2"/>
  <c r="K10295" i="2"/>
  <c r="K10294" i="2"/>
  <c r="K10293" i="2"/>
  <c r="K10292" i="2"/>
  <c r="K10291" i="2"/>
  <c r="K10290" i="2"/>
  <c r="K10289" i="2"/>
  <c r="K10288" i="2"/>
  <c r="K10287" i="2"/>
  <c r="K10286" i="2"/>
  <c r="K10285" i="2"/>
  <c r="K10284" i="2"/>
  <c r="K10283" i="2"/>
  <c r="K10282" i="2"/>
  <c r="K10281" i="2"/>
  <c r="K10280" i="2"/>
  <c r="K10279" i="2"/>
  <c r="K10278" i="2"/>
  <c r="K10277" i="2"/>
  <c r="K10276" i="2"/>
  <c r="K10275" i="2"/>
  <c r="K10274" i="2"/>
  <c r="K10273" i="2"/>
  <c r="K10272" i="2"/>
  <c r="K10271" i="2"/>
  <c r="K10270" i="2"/>
  <c r="K10269" i="2"/>
  <c r="K10268" i="2"/>
  <c r="K10267" i="2"/>
  <c r="K10266" i="2"/>
  <c r="K10265" i="2"/>
  <c r="K10264" i="2"/>
  <c r="K10263" i="2"/>
  <c r="K10262" i="2"/>
  <c r="K10261" i="2"/>
  <c r="K10260" i="2"/>
  <c r="K10259" i="2"/>
  <c r="K10258" i="2"/>
  <c r="K10257" i="2"/>
  <c r="K10256" i="2"/>
  <c r="K10255" i="2"/>
  <c r="K10254" i="2"/>
  <c r="K10253" i="2"/>
  <c r="K10252" i="2"/>
  <c r="K10251" i="2"/>
  <c r="K10250" i="2"/>
  <c r="K10249" i="2"/>
  <c r="K10248" i="2"/>
  <c r="K10247" i="2"/>
  <c r="K10246" i="2"/>
  <c r="K10245" i="2"/>
  <c r="K10244" i="2"/>
  <c r="K10243" i="2"/>
  <c r="K10242" i="2"/>
  <c r="K10241" i="2"/>
  <c r="K10240" i="2"/>
  <c r="K10239" i="2"/>
  <c r="K10238" i="2"/>
  <c r="K10237" i="2"/>
  <c r="K10236" i="2"/>
  <c r="K10235" i="2"/>
  <c r="K10234" i="2"/>
  <c r="K10233" i="2"/>
  <c r="K10232" i="2"/>
  <c r="K10231" i="2"/>
  <c r="K10230" i="2"/>
  <c r="K10229" i="2"/>
  <c r="K10228" i="2"/>
  <c r="K10227" i="2"/>
  <c r="K10226" i="2"/>
  <c r="K10225" i="2"/>
  <c r="K10224" i="2"/>
  <c r="K10223" i="2"/>
  <c r="K10222" i="2"/>
  <c r="K10221" i="2"/>
  <c r="K10220" i="2"/>
  <c r="K10219" i="2"/>
  <c r="K10218" i="2"/>
  <c r="K10217" i="2"/>
  <c r="K10216" i="2"/>
  <c r="K10215" i="2"/>
  <c r="K10214" i="2"/>
  <c r="K10213" i="2"/>
  <c r="K10212" i="2"/>
  <c r="K10211" i="2"/>
  <c r="K10210" i="2"/>
  <c r="K10209" i="2"/>
  <c r="K10208" i="2"/>
  <c r="K10207" i="2"/>
  <c r="K10206" i="2"/>
  <c r="K10205" i="2"/>
  <c r="K10204" i="2"/>
  <c r="K10203" i="2"/>
  <c r="K10202" i="2"/>
  <c r="K10201" i="2"/>
  <c r="K10200" i="2"/>
  <c r="K10199" i="2"/>
  <c r="K10198" i="2"/>
  <c r="K10197" i="2"/>
  <c r="K10196" i="2"/>
  <c r="K10195" i="2"/>
  <c r="K10194" i="2"/>
  <c r="K10193" i="2"/>
  <c r="K10192" i="2"/>
  <c r="K10191" i="2"/>
  <c r="K10190" i="2"/>
  <c r="K10189" i="2"/>
  <c r="K10188" i="2"/>
  <c r="K10187" i="2"/>
  <c r="K10186" i="2"/>
  <c r="K10185" i="2"/>
  <c r="K10184" i="2"/>
  <c r="K10183" i="2"/>
  <c r="K10182" i="2"/>
  <c r="K10181" i="2"/>
  <c r="K10180" i="2"/>
  <c r="K10179" i="2"/>
  <c r="K10178" i="2"/>
  <c r="K10177" i="2"/>
  <c r="K10176" i="2"/>
  <c r="K10175" i="2"/>
  <c r="K10174" i="2"/>
  <c r="K10173" i="2"/>
  <c r="K10172" i="2"/>
  <c r="K10171" i="2"/>
  <c r="K10170" i="2"/>
  <c r="K10169" i="2"/>
  <c r="K10168" i="2"/>
  <c r="K10167" i="2"/>
  <c r="K10166" i="2"/>
  <c r="K10165" i="2"/>
  <c r="K10164" i="2"/>
  <c r="K10163" i="2"/>
  <c r="K10162" i="2"/>
  <c r="K10161" i="2"/>
  <c r="K10160" i="2"/>
  <c r="K10159" i="2"/>
  <c r="K10158" i="2"/>
  <c r="K10157" i="2"/>
  <c r="K10156" i="2"/>
  <c r="K10155" i="2"/>
  <c r="K10154" i="2"/>
  <c r="K10153" i="2"/>
  <c r="K10152" i="2"/>
  <c r="K10151" i="2"/>
  <c r="K10150" i="2"/>
  <c r="K10149" i="2"/>
  <c r="K10148" i="2"/>
  <c r="K10147" i="2"/>
  <c r="K10146" i="2"/>
  <c r="K10145" i="2"/>
  <c r="K10144" i="2"/>
  <c r="K10143" i="2"/>
  <c r="K10142" i="2"/>
  <c r="K10141" i="2"/>
  <c r="K10140" i="2"/>
  <c r="K10139" i="2"/>
  <c r="K10138" i="2"/>
  <c r="K10137" i="2"/>
  <c r="K10136" i="2"/>
  <c r="K10135" i="2"/>
  <c r="K10134" i="2"/>
  <c r="K10133" i="2"/>
  <c r="K10132" i="2"/>
  <c r="K10131" i="2"/>
  <c r="K10130" i="2"/>
  <c r="K10129" i="2"/>
  <c r="K10128" i="2"/>
  <c r="K10127" i="2"/>
  <c r="K10126" i="2"/>
  <c r="K10125" i="2"/>
  <c r="K10124" i="2"/>
  <c r="K10123" i="2"/>
  <c r="K10122" i="2"/>
  <c r="K10121" i="2"/>
  <c r="K10120" i="2"/>
  <c r="K10119" i="2"/>
  <c r="K10118" i="2"/>
  <c r="K10117" i="2"/>
  <c r="K10116" i="2"/>
  <c r="K10115" i="2"/>
  <c r="K10114" i="2"/>
  <c r="K10113" i="2"/>
  <c r="K10112" i="2"/>
  <c r="K10111" i="2"/>
  <c r="K10110" i="2"/>
  <c r="K10109" i="2"/>
  <c r="K10108" i="2"/>
  <c r="K10107" i="2"/>
  <c r="K10106" i="2"/>
  <c r="K10105" i="2"/>
  <c r="K10104" i="2"/>
  <c r="K10103" i="2"/>
  <c r="K10102" i="2"/>
  <c r="K10101" i="2"/>
  <c r="K10100" i="2"/>
  <c r="K10099" i="2"/>
  <c r="K10098" i="2"/>
  <c r="K10097" i="2"/>
  <c r="K10096" i="2"/>
  <c r="K10095" i="2"/>
  <c r="K10094" i="2"/>
  <c r="K10093" i="2"/>
  <c r="K10092" i="2"/>
  <c r="K10091" i="2"/>
  <c r="K10090" i="2"/>
  <c r="K10089" i="2"/>
  <c r="K10088" i="2"/>
  <c r="K10087" i="2"/>
  <c r="K10086" i="2"/>
  <c r="K10085" i="2"/>
  <c r="K10084" i="2"/>
  <c r="K10083" i="2"/>
  <c r="K10082" i="2"/>
  <c r="K10081" i="2"/>
  <c r="K10080" i="2"/>
  <c r="K10079" i="2"/>
  <c r="K10078" i="2"/>
  <c r="K10077" i="2"/>
  <c r="K10076" i="2"/>
  <c r="K10075" i="2"/>
  <c r="K10074" i="2"/>
  <c r="K10073" i="2"/>
  <c r="K10072" i="2"/>
  <c r="K10071" i="2"/>
  <c r="K10070" i="2"/>
  <c r="K10069" i="2"/>
  <c r="K10068" i="2"/>
  <c r="K10067" i="2"/>
  <c r="K10066" i="2"/>
  <c r="K10065" i="2"/>
  <c r="K10064" i="2"/>
  <c r="K10063" i="2"/>
  <c r="K10062" i="2"/>
  <c r="K10061" i="2"/>
  <c r="K10060" i="2"/>
  <c r="K10059" i="2"/>
  <c r="K10058" i="2"/>
  <c r="K10057" i="2"/>
  <c r="K10056" i="2"/>
  <c r="K10055" i="2"/>
  <c r="K10054" i="2"/>
  <c r="K10053" i="2"/>
  <c r="K10052" i="2"/>
  <c r="K10051" i="2"/>
  <c r="K10050" i="2"/>
  <c r="K10049" i="2"/>
  <c r="K10048" i="2"/>
  <c r="K10047" i="2"/>
  <c r="K10046" i="2"/>
  <c r="K10045" i="2"/>
  <c r="K10044" i="2"/>
  <c r="K10043" i="2"/>
  <c r="K10042" i="2"/>
  <c r="K10041" i="2"/>
  <c r="K10040" i="2"/>
  <c r="K10039" i="2"/>
  <c r="K10038" i="2"/>
  <c r="K10037" i="2"/>
  <c r="K10036" i="2"/>
  <c r="K10035" i="2"/>
  <c r="K10034" i="2"/>
  <c r="K10033" i="2"/>
  <c r="K10032" i="2"/>
  <c r="K10031" i="2"/>
  <c r="K10030" i="2"/>
  <c r="K10029" i="2"/>
  <c r="K10028" i="2"/>
  <c r="K10027" i="2"/>
  <c r="K10026" i="2"/>
  <c r="K10025" i="2"/>
  <c r="K10024" i="2"/>
  <c r="K10023" i="2"/>
  <c r="K10022" i="2"/>
  <c r="K10021" i="2"/>
  <c r="K10020" i="2"/>
  <c r="K10019" i="2"/>
  <c r="K10018" i="2"/>
  <c r="K10017" i="2"/>
  <c r="K10016" i="2"/>
  <c r="K10015" i="2"/>
  <c r="K10014" i="2"/>
  <c r="K10013" i="2"/>
  <c r="K10012" i="2"/>
  <c r="K10011" i="2"/>
  <c r="K10010" i="2"/>
  <c r="K10009" i="2"/>
  <c r="K10008" i="2"/>
  <c r="K10007" i="2"/>
  <c r="K10006" i="2"/>
  <c r="K10005" i="2"/>
  <c r="K10004" i="2"/>
  <c r="K10003" i="2"/>
  <c r="K10002" i="2"/>
  <c r="K10001" i="2"/>
  <c r="K10000" i="2"/>
  <c r="K9999" i="2"/>
  <c r="K9998" i="2"/>
  <c r="K9997" i="2"/>
  <c r="K9996" i="2"/>
  <c r="K9995" i="2"/>
  <c r="K9994" i="2"/>
  <c r="K9993" i="2"/>
  <c r="K9992" i="2"/>
  <c r="K9991" i="2"/>
  <c r="K9990" i="2"/>
  <c r="K9989" i="2"/>
  <c r="K9988" i="2"/>
  <c r="K9987" i="2"/>
  <c r="K9986" i="2"/>
  <c r="K9985" i="2"/>
  <c r="K9984" i="2"/>
  <c r="K9983" i="2"/>
  <c r="K9982" i="2"/>
  <c r="K9981" i="2"/>
  <c r="K9980" i="2"/>
  <c r="K9979" i="2"/>
  <c r="K9978" i="2"/>
  <c r="K9977" i="2"/>
  <c r="K9976" i="2"/>
  <c r="K9975" i="2"/>
  <c r="K9974" i="2"/>
  <c r="K9973" i="2"/>
  <c r="K9972" i="2"/>
  <c r="K9971" i="2"/>
  <c r="K9970" i="2"/>
  <c r="K9969" i="2"/>
  <c r="K9968" i="2"/>
  <c r="K9967" i="2"/>
  <c r="K9966" i="2"/>
  <c r="K9965" i="2"/>
  <c r="K9964" i="2"/>
  <c r="K9963" i="2"/>
  <c r="K9962" i="2"/>
  <c r="K9961" i="2"/>
  <c r="K9960" i="2"/>
  <c r="K9959" i="2"/>
  <c r="K9958" i="2"/>
  <c r="K9957" i="2"/>
  <c r="K9956" i="2"/>
  <c r="K9955" i="2"/>
  <c r="K9954" i="2"/>
  <c r="K9953" i="2"/>
  <c r="K9952" i="2"/>
  <c r="K9951" i="2"/>
  <c r="K9950" i="2"/>
  <c r="K9949" i="2"/>
  <c r="K9948" i="2"/>
  <c r="K9947" i="2"/>
  <c r="K9946" i="2"/>
  <c r="K9945" i="2"/>
  <c r="K9944" i="2"/>
  <c r="K9943" i="2"/>
  <c r="K9942" i="2"/>
  <c r="K9941" i="2"/>
  <c r="K9940" i="2"/>
  <c r="K9939" i="2"/>
  <c r="K9938" i="2"/>
  <c r="K9937" i="2"/>
  <c r="K9936" i="2"/>
  <c r="K9935" i="2"/>
  <c r="K9934" i="2"/>
  <c r="K9933" i="2"/>
  <c r="K9932" i="2"/>
  <c r="K9931" i="2"/>
  <c r="K9930" i="2"/>
  <c r="K9929" i="2"/>
  <c r="K9928" i="2"/>
  <c r="K9927" i="2"/>
  <c r="K9926" i="2"/>
  <c r="K9925" i="2"/>
  <c r="K9924" i="2"/>
  <c r="K9923" i="2"/>
  <c r="K9922" i="2"/>
  <c r="K9921" i="2"/>
  <c r="K9920" i="2"/>
  <c r="K9919" i="2"/>
  <c r="K9918" i="2"/>
  <c r="K9917" i="2"/>
  <c r="K9916" i="2"/>
  <c r="K9915" i="2"/>
  <c r="K9914" i="2"/>
  <c r="K9913" i="2"/>
  <c r="K9912" i="2"/>
  <c r="K9911" i="2"/>
  <c r="K9910" i="2"/>
  <c r="K9909" i="2"/>
  <c r="K9908" i="2"/>
  <c r="K9907" i="2"/>
  <c r="K9906" i="2"/>
  <c r="K9905" i="2"/>
  <c r="K9904" i="2"/>
  <c r="K9903" i="2"/>
  <c r="K9902" i="2"/>
  <c r="K9901" i="2"/>
  <c r="K9900" i="2"/>
  <c r="K9899" i="2"/>
  <c r="K9898" i="2"/>
  <c r="K9897" i="2"/>
  <c r="K9896" i="2"/>
  <c r="K9895" i="2"/>
  <c r="K9894" i="2"/>
  <c r="K9893" i="2"/>
  <c r="K9892" i="2"/>
  <c r="K9891" i="2"/>
  <c r="K9890" i="2"/>
  <c r="K9889" i="2"/>
  <c r="K9888" i="2"/>
  <c r="K9887" i="2"/>
  <c r="K9886" i="2"/>
  <c r="K9885" i="2"/>
  <c r="K9884" i="2"/>
  <c r="K9883" i="2"/>
  <c r="K9882" i="2"/>
  <c r="K9881" i="2"/>
  <c r="K9880" i="2"/>
  <c r="K9879" i="2"/>
  <c r="K9878" i="2"/>
  <c r="K9877" i="2"/>
  <c r="K9876" i="2"/>
  <c r="K9875" i="2"/>
  <c r="K9874" i="2"/>
  <c r="K9873" i="2"/>
  <c r="K9872" i="2"/>
  <c r="K9871" i="2"/>
  <c r="K9870" i="2"/>
  <c r="K9869" i="2"/>
  <c r="K9868" i="2"/>
  <c r="K9867" i="2"/>
  <c r="K9866" i="2"/>
  <c r="K9865" i="2"/>
  <c r="K9864" i="2"/>
  <c r="K9863" i="2"/>
  <c r="K9862" i="2"/>
  <c r="K9861" i="2"/>
  <c r="K9860" i="2"/>
  <c r="K9859" i="2"/>
  <c r="K9858" i="2"/>
  <c r="K9857" i="2"/>
  <c r="K9856" i="2"/>
  <c r="K9855" i="2"/>
  <c r="K9854" i="2"/>
  <c r="K9853" i="2"/>
  <c r="K9852" i="2"/>
  <c r="K9851" i="2"/>
  <c r="K9850" i="2"/>
  <c r="K9849" i="2"/>
  <c r="K9848" i="2"/>
  <c r="K9847" i="2"/>
  <c r="K9846" i="2"/>
  <c r="K9845" i="2"/>
  <c r="K9844" i="2"/>
  <c r="K9843" i="2"/>
  <c r="K9842" i="2"/>
  <c r="K9841" i="2"/>
  <c r="K9840" i="2"/>
  <c r="K9839" i="2"/>
  <c r="K9838" i="2"/>
  <c r="K9837" i="2"/>
  <c r="K9836" i="2"/>
  <c r="K9835" i="2"/>
  <c r="K9834" i="2"/>
  <c r="K9833" i="2"/>
  <c r="K9832" i="2"/>
  <c r="K9831" i="2"/>
  <c r="K9830" i="2"/>
  <c r="K9829" i="2"/>
  <c r="K9828" i="2"/>
  <c r="K9827" i="2"/>
  <c r="K9826" i="2"/>
  <c r="K9825" i="2"/>
  <c r="K9824" i="2"/>
  <c r="K9823" i="2"/>
  <c r="K9822" i="2"/>
  <c r="K9821" i="2"/>
  <c r="K9820" i="2"/>
  <c r="K9819" i="2"/>
  <c r="K9818" i="2"/>
  <c r="K9817" i="2"/>
  <c r="K9816" i="2"/>
  <c r="K9815" i="2"/>
  <c r="K9814" i="2"/>
  <c r="K9813" i="2"/>
  <c r="K9812" i="2"/>
  <c r="K9811" i="2"/>
  <c r="K9810" i="2"/>
  <c r="K9809" i="2"/>
  <c r="K9808" i="2"/>
  <c r="K9807" i="2"/>
  <c r="K9806" i="2"/>
  <c r="K9805" i="2"/>
  <c r="K9804" i="2"/>
  <c r="K9803" i="2"/>
  <c r="K9802" i="2"/>
  <c r="K9801" i="2"/>
  <c r="K9800" i="2"/>
  <c r="K9799" i="2"/>
  <c r="K9798" i="2"/>
  <c r="K9797" i="2"/>
  <c r="K9796" i="2"/>
  <c r="K9795" i="2"/>
  <c r="K9794" i="2"/>
  <c r="K9793" i="2"/>
  <c r="K9792" i="2"/>
  <c r="K9791" i="2"/>
  <c r="K9790" i="2"/>
  <c r="K9789" i="2"/>
  <c r="K9788" i="2"/>
  <c r="K9787" i="2"/>
  <c r="K9786" i="2"/>
  <c r="K9785" i="2"/>
  <c r="K9784" i="2"/>
  <c r="K9783" i="2"/>
  <c r="K9782" i="2"/>
  <c r="K9781" i="2"/>
  <c r="K9780" i="2"/>
  <c r="K9779" i="2"/>
  <c r="K9778" i="2"/>
  <c r="K9777" i="2"/>
  <c r="K9776" i="2"/>
  <c r="K9775" i="2"/>
  <c r="K9774" i="2"/>
  <c r="K9773" i="2"/>
  <c r="K9772" i="2"/>
  <c r="K9771" i="2"/>
  <c r="K9770" i="2"/>
  <c r="K9769" i="2"/>
  <c r="K9768" i="2"/>
  <c r="K9767" i="2"/>
  <c r="K9766" i="2"/>
  <c r="K9765" i="2"/>
  <c r="K9764" i="2"/>
  <c r="K9763" i="2"/>
  <c r="K9762" i="2"/>
  <c r="K9761" i="2"/>
  <c r="K9760" i="2"/>
  <c r="K9759" i="2"/>
  <c r="K9758" i="2"/>
  <c r="K9757" i="2"/>
  <c r="K9756" i="2"/>
  <c r="K9755" i="2"/>
  <c r="K9754" i="2"/>
  <c r="K9753" i="2"/>
  <c r="K9752" i="2"/>
  <c r="K9751" i="2"/>
  <c r="K9750" i="2"/>
  <c r="K9749" i="2"/>
  <c r="K9748" i="2"/>
  <c r="K9747" i="2"/>
  <c r="K9746" i="2"/>
  <c r="K9745" i="2"/>
  <c r="K9744" i="2"/>
  <c r="K9743" i="2"/>
  <c r="K9742" i="2"/>
  <c r="K9741" i="2"/>
  <c r="K9740" i="2"/>
  <c r="K9739" i="2"/>
  <c r="K9738" i="2"/>
  <c r="K9737" i="2"/>
  <c r="K9736" i="2"/>
  <c r="K9735" i="2"/>
  <c r="K9734" i="2"/>
  <c r="K9733" i="2"/>
  <c r="K9732" i="2"/>
  <c r="K9731" i="2"/>
  <c r="K9730" i="2"/>
  <c r="K9729" i="2"/>
  <c r="K9728" i="2"/>
  <c r="K9727" i="2"/>
  <c r="K9726" i="2"/>
  <c r="K9725" i="2"/>
  <c r="K9724" i="2"/>
  <c r="K9723" i="2"/>
  <c r="K9722" i="2"/>
  <c r="K9721" i="2"/>
  <c r="K9720" i="2"/>
  <c r="K9719" i="2"/>
  <c r="K9718" i="2"/>
  <c r="K9717" i="2"/>
  <c r="K9716" i="2"/>
  <c r="K9715" i="2"/>
  <c r="K9714" i="2"/>
  <c r="K9713" i="2"/>
  <c r="K9712" i="2"/>
  <c r="K9711" i="2"/>
  <c r="K9710" i="2"/>
  <c r="K9709" i="2"/>
  <c r="K9708" i="2"/>
  <c r="K9707" i="2"/>
  <c r="K9706" i="2"/>
  <c r="K9705" i="2"/>
  <c r="K9704" i="2"/>
  <c r="K9703" i="2"/>
  <c r="K9702" i="2"/>
  <c r="K9701" i="2"/>
  <c r="K9700" i="2"/>
  <c r="K9699" i="2"/>
  <c r="K9698" i="2"/>
  <c r="K9697" i="2"/>
  <c r="K9696" i="2"/>
  <c r="K9695" i="2"/>
  <c r="K9694" i="2"/>
  <c r="K9693" i="2"/>
  <c r="K9692" i="2"/>
  <c r="K9691" i="2"/>
  <c r="K9690" i="2"/>
  <c r="K9689" i="2"/>
  <c r="K9688" i="2"/>
  <c r="K9687" i="2"/>
  <c r="K9686" i="2"/>
  <c r="K9685" i="2"/>
  <c r="K9684" i="2"/>
  <c r="K9683" i="2"/>
  <c r="K9682" i="2"/>
  <c r="K9681" i="2"/>
  <c r="K9680" i="2"/>
  <c r="K9679" i="2"/>
  <c r="K9678" i="2"/>
  <c r="K9677" i="2"/>
  <c r="K9676" i="2"/>
  <c r="K9675" i="2"/>
  <c r="K9674" i="2"/>
  <c r="K9673" i="2"/>
  <c r="K9672" i="2"/>
  <c r="K9671" i="2"/>
  <c r="K9670" i="2"/>
  <c r="K9669" i="2"/>
  <c r="K9668" i="2"/>
  <c r="K9667" i="2"/>
  <c r="K9666" i="2"/>
  <c r="K9665" i="2"/>
  <c r="K9664" i="2"/>
  <c r="K9663" i="2"/>
  <c r="K9662" i="2"/>
  <c r="K9661" i="2"/>
  <c r="K9660" i="2"/>
  <c r="K9659" i="2"/>
  <c r="K9658" i="2"/>
  <c r="K9657" i="2"/>
  <c r="K9656" i="2"/>
  <c r="K9655" i="2"/>
  <c r="K9654" i="2"/>
  <c r="K9653" i="2"/>
  <c r="K9652" i="2"/>
  <c r="K9651" i="2"/>
  <c r="K9650" i="2"/>
  <c r="K9649" i="2"/>
  <c r="K9648" i="2"/>
  <c r="K9647" i="2"/>
  <c r="K9646" i="2"/>
  <c r="K9645" i="2"/>
  <c r="K9644" i="2"/>
  <c r="K9643" i="2"/>
  <c r="K9642" i="2"/>
  <c r="K9641" i="2"/>
  <c r="K9640" i="2"/>
  <c r="K9639" i="2"/>
  <c r="K9638" i="2"/>
  <c r="K9637" i="2"/>
  <c r="K9636" i="2"/>
  <c r="K9635" i="2"/>
  <c r="K9634" i="2"/>
  <c r="K9633" i="2"/>
  <c r="K9632" i="2"/>
  <c r="K9631" i="2"/>
  <c r="K9630" i="2"/>
  <c r="K9629" i="2"/>
  <c r="K9628" i="2"/>
  <c r="K9627" i="2"/>
  <c r="K9626" i="2"/>
  <c r="K9625" i="2"/>
  <c r="K9624" i="2"/>
  <c r="K9623" i="2"/>
  <c r="K9622" i="2"/>
  <c r="K9621" i="2"/>
  <c r="K9620" i="2"/>
  <c r="K9619" i="2"/>
  <c r="K9618" i="2"/>
  <c r="K9617" i="2"/>
  <c r="K9616" i="2"/>
  <c r="K9615" i="2"/>
  <c r="K9614" i="2"/>
  <c r="K9613" i="2"/>
  <c r="K9612" i="2"/>
  <c r="K9611" i="2"/>
  <c r="K9610" i="2"/>
  <c r="K9609" i="2"/>
  <c r="K9608" i="2"/>
  <c r="K9607" i="2"/>
  <c r="K9606" i="2"/>
  <c r="K9605" i="2"/>
  <c r="K9604" i="2"/>
  <c r="K9603" i="2"/>
  <c r="K9602" i="2"/>
  <c r="K9601" i="2"/>
  <c r="K9600" i="2"/>
  <c r="K9599" i="2"/>
  <c r="K9598" i="2"/>
  <c r="K9597" i="2"/>
  <c r="K9596" i="2"/>
  <c r="K9595" i="2"/>
  <c r="K9594" i="2"/>
  <c r="K9593" i="2"/>
  <c r="K9592" i="2"/>
  <c r="K9591" i="2"/>
  <c r="K9590" i="2"/>
  <c r="K9589" i="2"/>
  <c r="K9588" i="2"/>
  <c r="K9587" i="2"/>
  <c r="K9586" i="2"/>
  <c r="K9585" i="2"/>
  <c r="K9584" i="2"/>
  <c r="K9583" i="2"/>
  <c r="K9582" i="2"/>
  <c r="K9581" i="2"/>
  <c r="K9580" i="2"/>
  <c r="K9579" i="2"/>
  <c r="K9578" i="2"/>
  <c r="K9577" i="2"/>
  <c r="K9576" i="2"/>
  <c r="K9575" i="2"/>
  <c r="K9574" i="2"/>
  <c r="K9573" i="2"/>
  <c r="K9572" i="2"/>
  <c r="K9571" i="2"/>
  <c r="K9570" i="2"/>
  <c r="K9569" i="2"/>
  <c r="K9568" i="2"/>
  <c r="K9567" i="2"/>
  <c r="K9566" i="2"/>
  <c r="K9565" i="2"/>
  <c r="K9564" i="2"/>
  <c r="K9563" i="2"/>
  <c r="K9562" i="2"/>
  <c r="K9561" i="2"/>
  <c r="K9560" i="2"/>
  <c r="K9559" i="2"/>
  <c r="K9558" i="2"/>
  <c r="K9557" i="2"/>
  <c r="K9556" i="2"/>
  <c r="K9555" i="2"/>
  <c r="K9554" i="2"/>
  <c r="K9553" i="2"/>
  <c r="K9552" i="2"/>
  <c r="K9551" i="2"/>
  <c r="K9550" i="2"/>
  <c r="K9549" i="2"/>
  <c r="K9548" i="2"/>
  <c r="K9547" i="2"/>
  <c r="K9546" i="2"/>
  <c r="K9545" i="2"/>
  <c r="K9544" i="2"/>
  <c r="K9543" i="2"/>
  <c r="K9542" i="2"/>
  <c r="K9541" i="2"/>
  <c r="K9540" i="2"/>
  <c r="K9539" i="2"/>
  <c r="K9538" i="2"/>
  <c r="K9537" i="2"/>
  <c r="K9536" i="2"/>
  <c r="K9535" i="2"/>
  <c r="K9534" i="2"/>
  <c r="K9533" i="2"/>
  <c r="K9532" i="2"/>
  <c r="K9531" i="2"/>
  <c r="K9530" i="2"/>
  <c r="K9529" i="2"/>
  <c r="K9528" i="2"/>
  <c r="K9527" i="2"/>
  <c r="K9526" i="2"/>
  <c r="K9525" i="2"/>
  <c r="K9524" i="2"/>
  <c r="K9523" i="2"/>
  <c r="K9522" i="2"/>
  <c r="K9521" i="2"/>
  <c r="K9520" i="2"/>
  <c r="K9519" i="2"/>
  <c r="K9518" i="2"/>
  <c r="K9517" i="2"/>
  <c r="K9516" i="2"/>
  <c r="K9515" i="2"/>
  <c r="K9514" i="2"/>
  <c r="K9513" i="2"/>
  <c r="K9512" i="2"/>
  <c r="K9511" i="2"/>
  <c r="K9510" i="2"/>
  <c r="K9509" i="2"/>
  <c r="K9508" i="2"/>
  <c r="K9507" i="2"/>
  <c r="K9506" i="2"/>
  <c r="K9505" i="2"/>
  <c r="K9504" i="2"/>
  <c r="K9503" i="2"/>
  <c r="K9502" i="2"/>
  <c r="K9501" i="2"/>
  <c r="K9500" i="2"/>
  <c r="K9499" i="2"/>
  <c r="K9498" i="2"/>
  <c r="K9497" i="2"/>
  <c r="K9496" i="2"/>
  <c r="K9495" i="2"/>
  <c r="K9494" i="2"/>
  <c r="K9493" i="2"/>
  <c r="K9492" i="2"/>
  <c r="K9491" i="2"/>
  <c r="K9490" i="2"/>
  <c r="K9489" i="2"/>
  <c r="K9488" i="2"/>
  <c r="K9487" i="2"/>
  <c r="K9486" i="2"/>
  <c r="K9485" i="2"/>
  <c r="K9484" i="2"/>
  <c r="K9483" i="2"/>
  <c r="K9482" i="2"/>
  <c r="K9481" i="2"/>
  <c r="K9480" i="2"/>
  <c r="K9479" i="2"/>
  <c r="K9478" i="2"/>
  <c r="K9477" i="2"/>
  <c r="K9476" i="2"/>
  <c r="K9475" i="2"/>
  <c r="K9474" i="2"/>
  <c r="K9473" i="2"/>
  <c r="K9472" i="2"/>
  <c r="K9471" i="2"/>
  <c r="K9470" i="2"/>
  <c r="K9469" i="2"/>
  <c r="K9468" i="2"/>
  <c r="K9467" i="2"/>
  <c r="K9466" i="2"/>
  <c r="K9465" i="2"/>
  <c r="K9464" i="2"/>
  <c r="K9463" i="2"/>
  <c r="K9462" i="2"/>
  <c r="K9461" i="2"/>
  <c r="K9460" i="2"/>
  <c r="K9459" i="2"/>
  <c r="K9458" i="2"/>
  <c r="K9457" i="2"/>
  <c r="K9456" i="2"/>
  <c r="K9455" i="2"/>
  <c r="K9454" i="2"/>
  <c r="K9453" i="2"/>
  <c r="K9452" i="2"/>
  <c r="K9451" i="2"/>
  <c r="K9450" i="2"/>
  <c r="K9449" i="2"/>
  <c r="K9448" i="2"/>
  <c r="K9447" i="2"/>
  <c r="K9446" i="2"/>
  <c r="K9445" i="2"/>
  <c r="K9444" i="2"/>
  <c r="K9443" i="2"/>
  <c r="K9442" i="2"/>
  <c r="K9441" i="2"/>
  <c r="K9440" i="2"/>
  <c r="K9439" i="2"/>
  <c r="K9438" i="2"/>
  <c r="K9437" i="2"/>
  <c r="K9436" i="2"/>
  <c r="K9435" i="2"/>
  <c r="K9434" i="2"/>
  <c r="K9433" i="2"/>
  <c r="K9432" i="2"/>
  <c r="K9431" i="2"/>
  <c r="K9430" i="2"/>
  <c r="K9429" i="2"/>
  <c r="K9428" i="2"/>
  <c r="K9427" i="2"/>
  <c r="K9426" i="2"/>
  <c r="K9425" i="2"/>
  <c r="K9424" i="2"/>
  <c r="K9423" i="2"/>
  <c r="K9422" i="2"/>
  <c r="K9421" i="2"/>
  <c r="K9420" i="2"/>
  <c r="K9419" i="2"/>
  <c r="K9418" i="2"/>
  <c r="K9417" i="2"/>
  <c r="K9416" i="2"/>
  <c r="K9415" i="2"/>
  <c r="K9414" i="2"/>
  <c r="K9413" i="2"/>
  <c r="K9412" i="2"/>
  <c r="K9411" i="2"/>
  <c r="K9410" i="2"/>
  <c r="K9409" i="2"/>
  <c r="K9408" i="2"/>
  <c r="K9407" i="2"/>
  <c r="K9406" i="2"/>
  <c r="K9405" i="2"/>
  <c r="K9404" i="2"/>
  <c r="K9403" i="2"/>
  <c r="K9402" i="2"/>
  <c r="K9401" i="2"/>
  <c r="K9400" i="2"/>
  <c r="K9399" i="2"/>
  <c r="K9398" i="2"/>
  <c r="K9397" i="2"/>
  <c r="K9396" i="2"/>
  <c r="K9395" i="2"/>
  <c r="K9394" i="2"/>
  <c r="K9393" i="2"/>
  <c r="K9392" i="2"/>
  <c r="K9391" i="2"/>
  <c r="K9390" i="2"/>
  <c r="K9389" i="2"/>
  <c r="K9388" i="2"/>
  <c r="K9387" i="2"/>
  <c r="K9386" i="2"/>
  <c r="K9385" i="2"/>
  <c r="K9384" i="2"/>
  <c r="K9383" i="2"/>
  <c r="K9382" i="2"/>
  <c r="K9381" i="2"/>
  <c r="K9380" i="2"/>
  <c r="K9379" i="2"/>
  <c r="K9378" i="2"/>
  <c r="K9377" i="2"/>
  <c r="K9376" i="2"/>
  <c r="K9375" i="2"/>
  <c r="K9374" i="2"/>
  <c r="K9373" i="2"/>
  <c r="K9372" i="2"/>
  <c r="K9371" i="2"/>
  <c r="K9370" i="2"/>
  <c r="K9369" i="2"/>
  <c r="K9368" i="2"/>
  <c r="K9367" i="2"/>
  <c r="K9366" i="2"/>
  <c r="K9365" i="2"/>
  <c r="K9364" i="2"/>
  <c r="K9363" i="2"/>
  <c r="K9362" i="2"/>
  <c r="K9361" i="2"/>
  <c r="K9360" i="2"/>
  <c r="K9359" i="2"/>
  <c r="K9358" i="2"/>
  <c r="K9357" i="2"/>
  <c r="K9356" i="2"/>
  <c r="K9355" i="2"/>
  <c r="K9354" i="2"/>
  <c r="K9353" i="2"/>
  <c r="K9352" i="2"/>
  <c r="K9351" i="2"/>
  <c r="K9350" i="2"/>
  <c r="K9349" i="2"/>
  <c r="K9348" i="2"/>
  <c r="K9347" i="2"/>
  <c r="K9346" i="2"/>
  <c r="K9345" i="2"/>
  <c r="K9344" i="2"/>
  <c r="K9343" i="2"/>
  <c r="K9342" i="2"/>
  <c r="K9341" i="2"/>
  <c r="K9340" i="2"/>
  <c r="K9339" i="2"/>
  <c r="K9338" i="2"/>
  <c r="K9337" i="2"/>
  <c r="K9336" i="2"/>
  <c r="K9335" i="2"/>
  <c r="K9334" i="2"/>
  <c r="K9333" i="2"/>
  <c r="K9332" i="2"/>
  <c r="K9331" i="2"/>
  <c r="K9330" i="2"/>
  <c r="K9329" i="2"/>
  <c r="K9328" i="2"/>
  <c r="K9327" i="2"/>
  <c r="K9326" i="2"/>
  <c r="K9325" i="2"/>
  <c r="K9324" i="2"/>
  <c r="K9323" i="2"/>
  <c r="K9322" i="2"/>
  <c r="K9321" i="2"/>
  <c r="K9320" i="2"/>
  <c r="K9319" i="2"/>
  <c r="K9318" i="2"/>
  <c r="K9317" i="2"/>
  <c r="K9316" i="2"/>
  <c r="K9315" i="2"/>
  <c r="K9314" i="2"/>
  <c r="K9313" i="2"/>
  <c r="K9312" i="2"/>
  <c r="K9311" i="2"/>
  <c r="K9310" i="2"/>
  <c r="K9309" i="2"/>
  <c r="K9308" i="2"/>
  <c r="K9307" i="2"/>
  <c r="K9306" i="2"/>
  <c r="K9305" i="2"/>
  <c r="K9304" i="2"/>
  <c r="K9303" i="2"/>
  <c r="K9302" i="2"/>
  <c r="K9301" i="2"/>
  <c r="K9300" i="2"/>
  <c r="K9299" i="2"/>
  <c r="K9298" i="2"/>
  <c r="K9297" i="2"/>
  <c r="K9296" i="2"/>
  <c r="K9295" i="2"/>
  <c r="K9294" i="2"/>
  <c r="K9293" i="2"/>
  <c r="K9292" i="2"/>
  <c r="K9291" i="2"/>
  <c r="K9290" i="2"/>
  <c r="K9289" i="2"/>
  <c r="K9288" i="2"/>
  <c r="K9287" i="2"/>
  <c r="K9286" i="2"/>
  <c r="K9285" i="2"/>
  <c r="K9284" i="2"/>
  <c r="K9283" i="2"/>
  <c r="K9282" i="2"/>
  <c r="K9281" i="2"/>
  <c r="K9280" i="2"/>
  <c r="K9279" i="2"/>
  <c r="K9278" i="2"/>
  <c r="K9277" i="2"/>
  <c r="K9276" i="2"/>
  <c r="K9275" i="2"/>
  <c r="K9274" i="2"/>
  <c r="K9273" i="2"/>
  <c r="K9272" i="2"/>
  <c r="K9271" i="2"/>
  <c r="K9270" i="2"/>
  <c r="K9269" i="2"/>
  <c r="K9268" i="2"/>
  <c r="K9267" i="2"/>
  <c r="K9266" i="2"/>
  <c r="K9265" i="2"/>
  <c r="K9264" i="2"/>
  <c r="K9263" i="2"/>
  <c r="K9262" i="2"/>
  <c r="K9261" i="2"/>
  <c r="K9260" i="2"/>
  <c r="K9259" i="2"/>
  <c r="K9258" i="2"/>
  <c r="K9257" i="2"/>
  <c r="K9256" i="2"/>
  <c r="K9255" i="2"/>
  <c r="K9254" i="2"/>
  <c r="K9253" i="2"/>
  <c r="K9252" i="2"/>
  <c r="K9251" i="2"/>
  <c r="K9250" i="2"/>
  <c r="K9249" i="2"/>
  <c r="K9248" i="2"/>
  <c r="K9247" i="2"/>
  <c r="K9246" i="2"/>
  <c r="K9245" i="2"/>
  <c r="K9244" i="2"/>
  <c r="K9243" i="2"/>
  <c r="K9242" i="2"/>
  <c r="K9241" i="2"/>
  <c r="K9240" i="2"/>
  <c r="K9239" i="2"/>
  <c r="K9238" i="2"/>
  <c r="K9237" i="2"/>
  <c r="K9236" i="2"/>
  <c r="K9235" i="2"/>
  <c r="K9234" i="2"/>
  <c r="K9233" i="2"/>
  <c r="K9232" i="2"/>
  <c r="K9231" i="2"/>
  <c r="K9230" i="2"/>
  <c r="K9229" i="2"/>
  <c r="K9228" i="2"/>
  <c r="K9227" i="2"/>
  <c r="K9226" i="2"/>
  <c r="K9225" i="2"/>
  <c r="K9224" i="2"/>
  <c r="K9223" i="2"/>
  <c r="K9222" i="2"/>
  <c r="K9221" i="2"/>
  <c r="K9220" i="2"/>
  <c r="K9219" i="2"/>
  <c r="K9218" i="2"/>
  <c r="K9217" i="2"/>
  <c r="K9216" i="2"/>
  <c r="K9215" i="2"/>
  <c r="K9214" i="2"/>
  <c r="K9213" i="2"/>
  <c r="K9212" i="2"/>
  <c r="K9211" i="2"/>
  <c r="K9210" i="2"/>
  <c r="K9209" i="2"/>
  <c r="K9208" i="2"/>
  <c r="K9207" i="2"/>
  <c r="K9206" i="2"/>
  <c r="K9205" i="2"/>
  <c r="K9204" i="2"/>
  <c r="K9203" i="2"/>
  <c r="K9202" i="2"/>
  <c r="K9201" i="2"/>
  <c r="K9200" i="2"/>
  <c r="K9199" i="2"/>
  <c r="K9198" i="2"/>
  <c r="K9197" i="2"/>
  <c r="K9196" i="2"/>
  <c r="K9195" i="2"/>
  <c r="K9194" i="2"/>
  <c r="K9193" i="2"/>
  <c r="K9192" i="2"/>
  <c r="K9191" i="2"/>
  <c r="K9190" i="2"/>
  <c r="K9189" i="2"/>
  <c r="K9188" i="2"/>
  <c r="K9187" i="2"/>
  <c r="K9186" i="2"/>
  <c r="K9185" i="2"/>
  <c r="K9184" i="2"/>
  <c r="K9183" i="2"/>
  <c r="K9182" i="2"/>
  <c r="K9181" i="2"/>
  <c r="K9180" i="2"/>
  <c r="K9179" i="2"/>
  <c r="K9178" i="2"/>
  <c r="K9177" i="2"/>
  <c r="K9176" i="2"/>
  <c r="K9175" i="2"/>
  <c r="K9174" i="2"/>
  <c r="K9173" i="2"/>
  <c r="K9172" i="2"/>
  <c r="K9171" i="2"/>
  <c r="K9170" i="2"/>
  <c r="K9169" i="2"/>
  <c r="K9168" i="2"/>
  <c r="K9167" i="2"/>
  <c r="K9166" i="2"/>
  <c r="K9165" i="2"/>
  <c r="K9164" i="2"/>
  <c r="K9163" i="2"/>
  <c r="K9162" i="2"/>
  <c r="K9161" i="2"/>
  <c r="K9160" i="2"/>
  <c r="K9159" i="2"/>
  <c r="K9158" i="2"/>
  <c r="K9157" i="2"/>
  <c r="K9156" i="2"/>
  <c r="K9155" i="2"/>
  <c r="K9154" i="2"/>
  <c r="K9153" i="2"/>
  <c r="K9152" i="2"/>
  <c r="K9151" i="2"/>
  <c r="K9150" i="2"/>
  <c r="K9149" i="2"/>
  <c r="K9148" i="2"/>
  <c r="K9147" i="2"/>
  <c r="K9146" i="2"/>
  <c r="K9145" i="2"/>
  <c r="K9144" i="2"/>
  <c r="K9143" i="2"/>
  <c r="K9142" i="2"/>
  <c r="K9141" i="2"/>
  <c r="K9140" i="2"/>
  <c r="K9139" i="2"/>
  <c r="K9138" i="2"/>
  <c r="K9137" i="2"/>
  <c r="K9136" i="2"/>
  <c r="K9135" i="2"/>
  <c r="K9134" i="2"/>
  <c r="K9133" i="2"/>
  <c r="K9132" i="2"/>
  <c r="K9131" i="2"/>
  <c r="K9130" i="2"/>
  <c r="K9129" i="2"/>
  <c r="K9128" i="2"/>
  <c r="K9127" i="2"/>
  <c r="K9126" i="2"/>
  <c r="K9125" i="2"/>
  <c r="K9124" i="2"/>
  <c r="K9123" i="2"/>
  <c r="K9122" i="2"/>
  <c r="K9121" i="2"/>
  <c r="K9120" i="2"/>
  <c r="K9119" i="2"/>
  <c r="K9118" i="2"/>
  <c r="K9117" i="2"/>
  <c r="K9116" i="2"/>
  <c r="K9115" i="2"/>
  <c r="K9114" i="2"/>
  <c r="K9113" i="2"/>
  <c r="K9112" i="2"/>
  <c r="K9111" i="2"/>
  <c r="K9110" i="2"/>
  <c r="K9109" i="2"/>
  <c r="K9108" i="2"/>
  <c r="K9107" i="2"/>
  <c r="K9106" i="2"/>
  <c r="K9105" i="2"/>
  <c r="K9104" i="2"/>
  <c r="K9103" i="2"/>
  <c r="K9102" i="2"/>
  <c r="K9101" i="2"/>
  <c r="K9100" i="2"/>
  <c r="K9099" i="2"/>
  <c r="K9098" i="2"/>
  <c r="K9097" i="2"/>
  <c r="K9096" i="2"/>
  <c r="K9095" i="2"/>
  <c r="K9094" i="2"/>
  <c r="K9093" i="2"/>
  <c r="K9092" i="2"/>
  <c r="K9091" i="2"/>
  <c r="K9090" i="2"/>
  <c r="K9089" i="2"/>
  <c r="K9088" i="2"/>
  <c r="K9087" i="2"/>
  <c r="K9086" i="2"/>
  <c r="K9085" i="2"/>
  <c r="K9084" i="2"/>
  <c r="K9083" i="2"/>
  <c r="K9082" i="2"/>
  <c r="K9081" i="2"/>
  <c r="K9080" i="2"/>
  <c r="K9079" i="2"/>
  <c r="K9078" i="2"/>
  <c r="K9077" i="2"/>
  <c r="K9076" i="2"/>
  <c r="K9075" i="2"/>
  <c r="K9074" i="2"/>
  <c r="K9073" i="2"/>
  <c r="K9072" i="2"/>
  <c r="K9071" i="2"/>
  <c r="K9070" i="2"/>
  <c r="K9069" i="2"/>
  <c r="K9068" i="2"/>
  <c r="K9067" i="2"/>
  <c r="K9066" i="2"/>
  <c r="K9065" i="2"/>
  <c r="K9064" i="2"/>
  <c r="K9063" i="2"/>
  <c r="K9062" i="2"/>
  <c r="K9061" i="2"/>
  <c r="K9060" i="2"/>
  <c r="K9059" i="2"/>
  <c r="K9058" i="2"/>
  <c r="K9057" i="2"/>
  <c r="K9056" i="2"/>
  <c r="K9055" i="2"/>
  <c r="K9054" i="2"/>
  <c r="K9053" i="2"/>
  <c r="K9052" i="2"/>
  <c r="K9051" i="2"/>
  <c r="K9050" i="2"/>
  <c r="K9049" i="2"/>
  <c r="K9048" i="2"/>
  <c r="K9047" i="2"/>
  <c r="K9046" i="2"/>
  <c r="K9045" i="2"/>
  <c r="K9044" i="2"/>
  <c r="K9043" i="2"/>
  <c r="K9042" i="2"/>
  <c r="K9041" i="2"/>
  <c r="K9040" i="2"/>
  <c r="K9039" i="2"/>
  <c r="K9038" i="2"/>
  <c r="K9037" i="2"/>
  <c r="K9036" i="2"/>
  <c r="K9035" i="2"/>
  <c r="K9034" i="2"/>
  <c r="K9033" i="2"/>
  <c r="K9032" i="2"/>
  <c r="K9031" i="2"/>
  <c r="K9030" i="2"/>
  <c r="K9029" i="2"/>
  <c r="K9028" i="2"/>
  <c r="K9027" i="2"/>
  <c r="K9026" i="2"/>
  <c r="K9025" i="2"/>
  <c r="K9024" i="2"/>
  <c r="K9023" i="2"/>
  <c r="K9022" i="2"/>
  <c r="K9021" i="2"/>
  <c r="K9020" i="2"/>
  <c r="K9019" i="2"/>
  <c r="K9018" i="2"/>
  <c r="K9017" i="2"/>
  <c r="K9016" i="2"/>
  <c r="K9015" i="2"/>
  <c r="K9014" i="2"/>
  <c r="K9013" i="2"/>
  <c r="K9012" i="2"/>
  <c r="K9011" i="2"/>
  <c r="K9010" i="2"/>
  <c r="K9009" i="2"/>
  <c r="K9008" i="2"/>
  <c r="K9007" i="2"/>
  <c r="K9006" i="2"/>
  <c r="K9005" i="2"/>
  <c r="K9004" i="2"/>
  <c r="K9003" i="2"/>
  <c r="K9002" i="2"/>
  <c r="K9001" i="2"/>
  <c r="K9000" i="2"/>
  <c r="K8999" i="2"/>
  <c r="K8998" i="2"/>
  <c r="K8997" i="2"/>
  <c r="K8996" i="2"/>
  <c r="K8995" i="2"/>
  <c r="K8994" i="2"/>
  <c r="K8993" i="2"/>
  <c r="K8992" i="2"/>
  <c r="K8991" i="2"/>
  <c r="K8990" i="2"/>
  <c r="K8989" i="2"/>
  <c r="K8988" i="2"/>
  <c r="K8987" i="2"/>
  <c r="K8986" i="2"/>
  <c r="K8985" i="2"/>
  <c r="K8984" i="2"/>
  <c r="K8983" i="2"/>
  <c r="K8982" i="2"/>
  <c r="K8981" i="2"/>
  <c r="K8980" i="2"/>
  <c r="K8979" i="2"/>
  <c r="K8978" i="2"/>
  <c r="K8977" i="2"/>
  <c r="K8976" i="2"/>
  <c r="K8975" i="2"/>
  <c r="K8974" i="2"/>
  <c r="K8973" i="2"/>
  <c r="K8972" i="2"/>
  <c r="K8971" i="2"/>
  <c r="K8970" i="2"/>
  <c r="K8969" i="2"/>
  <c r="K8968" i="2"/>
  <c r="K8967" i="2"/>
  <c r="K8966" i="2"/>
  <c r="K8965" i="2"/>
  <c r="K8964" i="2"/>
  <c r="K8963" i="2"/>
  <c r="K8962" i="2"/>
  <c r="K8961" i="2"/>
  <c r="K8960" i="2"/>
  <c r="K8959" i="2"/>
  <c r="K8958" i="2"/>
  <c r="K8957" i="2"/>
  <c r="K8956" i="2"/>
  <c r="K8955" i="2"/>
  <c r="K8954" i="2"/>
  <c r="K8953" i="2"/>
  <c r="K8952" i="2"/>
  <c r="K8951" i="2"/>
  <c r="K8950" i="2"/>
  <c r="K8949" i="2"/>
  <c r="K8948" i="2"/>
  <c r="K8947" i="2"/>
  <c r="K8946" i="2"/>
  <c r="K8945" i="2"/>
  <c r="K8944" i="2"/>
  <c r="K8943" i="2"/>
  <c r="K8942" i="2"/>
  <c r="K8941" i="2"/>
  <c r="K8940" i="2"/>
  <c r="K8939" i="2"/>
  <c r="K8938" i="2"/>
  <c r="K8937" i="2"/>
  <c r="K8936" i="2"/>
  <c r="K8935" i="2"/>
  <c r="K8934" i="2"/>
  <c r="K8933" i="2"/>
  <c r="K8932" i="2"/>
  <c r="K8931" i="2"/>
  <c r="K8930" i="2"/>
  <c r="K8929" i="2"/>
  <c r="K8928" i="2"/>
  <c r="K8927" i="2"/>
  <c r="K8926" i="2"/>
  <c r="K8925" i="2"/>
  <c r="K8924" i="2"/>
  <c r="K8923" i="2"/>
  <c r="K8922" i="2"/>
  <c r="K8921" i="2"/>
  <c r="K8920" i="2"/>
  <c r="K8919" i="2"/>
  <c r="K8918" i="2"/>
  <c r="K8917" i="2"/>
  <c r="K8916" i="2"/>
  <c r="K8915" i="2"/>
  <c r="K8914" i="2"/>
  <c r="K8913" i="2"/>
  <c r="K8912" i="2"/>
  <c r="K8911" i="2"/>
  <c r="K8910" i="2"/>
  <c r="K8909" i="2"/>
  <c r="K8908" i="2"/>
  <c r="K8907" i="2"/>
  <c r="K8906" i="2"/>
  <c r="K8905" i="2"/>
  <c r="K8904" i="2"/>
  <c r="K8903" i="2"/>
  <c r="K8902" i="2"/>
  <c r="K8901" i="2"/>
  <c r="K8900" i="2"/>
  <c r="K8899" i="2"/>
  <c r="K8898" i="2"/>
  <c r="K8897" i="2"/>
  <c r="K8896" i="2"/>
  <c r="K8895" i="2"/>
  <c r="K8894" i="2"/>
  <c r="K8893" i="2"/>
  <c r="K8892" i="2"/>
  <c r="K8891" i="2"/>
  <c r="K8890" i="2"/>
  <c r="K8889" i="2"/>
  <c r="K8888" i="2"/>
  <c r="K8887" i="2"/>
  <c r="K8886" i="2"/>
  <c r="K8885" i="2"/>
  <c r="K8884" i="2"/>
  <c r="K8883" i="2"/>
  <c r="K8882" i="2"/>
  <c r="K8881" i="2"/>
  <c r="K8880" i="2"/>
  <c r="K8879" i="2"/>
  <c r="K8878" i="2"/>
  <c r="K8877" i="2"/>
  <c r="K8876" i="2"/>
  <c r="K8875" i="2"/>
  <c r="K8874" i="2"/>
  <c r="K8873" i="2"/>
  <c r="K8872" i="2"/>
  <c r="K8871" i="2"/>
  <c r="K8870" i="2"/>
  <c r="K8869" i="2"/>
  <c r="K8868" i="2"/>
  <c r="K8867" i="2"/>
  <c r="K8866" i="2"/>
  <c r="K8865" i="2"/>
  <c r="K8864" i="2"/>
  <c r="K8863" i="2"/>
  <c r="K8862" i="2"/>
  <c r="K8861" i="2"/>
  <c r="K8860" i="2"/>
  <c r="K8859" i="2"/>
  <c r="K8858" i="2"/>
  <c r="K8857" i="2"/>
  <c r="K8856" i="2"/>
  <c r="K8855" i="2"/>
  <c r="K8854" i="2"/>
  <c r="K8853" i="2"/>
  <c r="K8852" i="2"/>
  <c r="K8851" i="2"/>
  <c r="K8850" i="2"/>
  <c r="K8849" i="2"/>
  <c r="K8848" i="2"/>
  <c r="K8847" i="2"/>
  <c r="K8846" i="2"/>
  <c r="K8845" i="2"/>
  <c r="K8844" i="2"/>
  <c r="K8843" i="2"/>
  <c r="K8842" i="2"/>
  <c r="K8841" i="2"/>
  <c r="K8840" i="2"/>
  <c r="K8839" i="2"/>
  <c r="K8838" i="2"/>
  <c r="K8837" i="2"/>
  <c r="K8836" i="2"/>
  <c r="K8835" i="2"/>
  <c r="K8834" i="2"/>
  <c r="K8833" i="2"/>
  <c r="K8832" i="2"/>
  <c r="K8831" i="2"/>
  <c r="K8830" i="2"/>
  <c r="K8829" i="2"/>
  <c r="K8828" i="2"/>
  <c r="K8827" i="2"/>
  <c r="K8826" i="2"/>
  <c r="K8825" i="2"/>
  <c r="K8824" i="2"/>
  <c r="K8823" i="2"/>
  <c r="K8822" i="2"/>
  <c r="K8821" i="2"/>
  <c r="K8820" i="2"/>
  <c r="K8819" i="2"/>
  <c r="K8818" i="2"/>
  <c r="K8817" i="2"/>
  <c r="K8816" i="2"/>
  <c r="K8815" i="2"/>
  <c r="K8814" i="2"/>
  <c r="K8813" i="2"/>
  <c r="K8812" i="2"/>
  <c r="K8811" i="2"/>
  <c r="K8810" i="2"/>
  <c r="K8809" i="2"/>
  <c r="K8808" i="2"/>
  <c r="K8807" i="2"/>
  <c r="K8806" i="2"/>
  <c r="K8805" i="2"/>
  <c r="K8804" i="2"/>
  <c r="K8803" i="2"/>
  <c r="K8802" i="2"/>
  <c r="K8801" i="2"/>
  <c r="K8800" i="2"/>
  <c r="K8799" i="2"/>
  <c r="K8798" i="2"/>
  <c r="K8797" i="2"/>
  <c r="K8796" i="2"/>
  <c r="K8795" i="2"/>
  <c r="K8794" i="2"/>
  <c r="K8793" i="2"/>
  <c r="K8792" i="2"/>
  <c r="K8791" i="2"/>
  <c r="K8790" i="2"/>
  <c r="K8789" i="2"/>
  <c r="K8788" i="2"/>
  <c r="K8787" i="2"/>
  <c r="K8786" i="2"/>
  <c r="K8785" i="2"/>
  <c r="K8784" i="2"/>
  <c r="K8783" i="2"/>
  <c r="K8782" i="2"/>
  <c r="K8781" i="2"/>
  <c r="K8780" i="2"/>
  <c r="K8779" i="2"/>
  <c r="K8778" i="2"/>
  <c r="K8777" i="2"/>
  <c r="K8776" i="2"/>
  <c r="K8775" i="2"/>
  <c r="K8774" i="2"/>
  <c r="K8773" i="2"/>
  <c r="K8772" i="2"/>
  <c r="K8771" i="2"/>
  <c r="K8770" i="2"/>
  <c r="K8769" i="2"/>
  <c r="K8768" i="2"/>
  <c r="K8767" i="2"/>
  <c r="K8766" i="2"/>
  <c r="K8765" i="2"/>
  <c r="K8764" i="2"/>
  <c r="K8763" i="2"/>
  <c r="K8762" i="2"/>
  <c r="K8761" i="2"/>
  <c r="K8760" i="2"/>
  <c r="K8759" i="2"/>
  <c r="K8758" i="2"/>
  <c r="K8757" i="2"/>
  <c r="K8756" i="2"/>
  <c r="K8755" i="2"/>
  <c r="K8754" i="2"/>
  <c r="K8753" i="2"/>
  <c r="K8752" i="2"/>
  <c r="K8751" i="2"/>
  <c r="K8750" i="2"/>
  <c r="K8749" i="2"/>
  <c r="K8748" i="2"/>
  <c r="K8747" i="2"/>
  <c r="K8746" i="2"/>
  <c r="K8745" i="2"/>
  <c r="K8744" i="2"/>
  <c r="K8743" i="2"/>
  <c r="K8742" i="2"/>
  <c r="K8741" i="2"/>
  <c r="K8740" i="2"/>
  <c r="K8739" i="2"/>
  <c r="K8738" i="2"/>
  <c r="K8737" i="2"/>
  <c r="K8736" i="2"/>
  <c r="K8735" i="2"/>
  <c r="K8734" i="2"/>
  <c r="K8733" i="2"/>
  <c r="K8732" i="2"/>
  <c r="K8731" i="2"/>
  <c r="K8730" i="2"/>
  <c r="K8729" i="2"/>
  <c r="K8728" i="2"/>
  <c r="K8727" i="2"/>
  <c r="K8726" i="2"/>
  <c r="K8725" i="2"/>
  <c r="K8724" i="2"/>
  <c r="K8723" i="2"/>
  <c r="K8722" i="2"/>
  <c r="K8721" i="2"/>
  <c r="K8720" i="2"/>
  <c r="K8719" i="2"/>
  <c r="K8718" i="2"/>
  <c r="K8717" i="2"/>
  <c r="K8716" i="2"/>
  <c r="K8715" i="2"/>
  <c r="K8714" i="2"/>
  <c r="K8713" i="2"/>
  <c r="K8712" i="2"/>
  <c r="K8711" i="2"/>
  <c r="K8710" i="2"/>
  <c r="K8709" i="2"/>
  <c r="K8708" i="2"/>
  <c r="K8707" i="2"/>
  <c r="K8706" i="2"/>
  <c r="K8705" i="2"/>
  <c r="K8704" i="2"/>
  <c r="K8703" i="2"/>
  <c r="K8702" i="2"/>
  <c r="K8701" i="2"/>
  <c r="K8700" i="2"/>
  <c r="K8699" i="2"/>
  <c r="K8698" i="2"/>
  <c r="K8697" i="2"/>
  <c r="K8696" i="2"/>
  <c r="K8695" i="2"/>
  <c r="K8694" i="2"/>
  <c r="K8693" i="2"/>
  <c r="K8692" i="2"/>
  <c r="K8691" i="2"/>
  <c r="K8690" i="2"/>
  <c r="K8689" i="2"/>
  <c r="K8688" i="2"/>
  <c r="K8687" i="2"/>
  <c r="K8686" i="2"/>
  <c r="K8685" i="2"/>
  <c r="K8684" i="2"/>
  <c r="K8683" i="2"/>
  <c r="K8682" i="2"/>
  <c r="K8681" i="2"/>
  <c r="K8680" i="2"/>
  <c r="K8679" i="2"/>
  <c r="K8678" i="2"/>
  <c r="K8677" i="2"/>
  <c r="K8676" i="2"/>
  <c r="K8675" i="2"/>
  <c r="K8674" i="2"/>
  <c r="K8673" i="2"/>
  <c r="K8672" i="2"/>
  <c r="K8671" i="2"/>
  <c r="K8670" i="2"/>
  <c r="K8669" i="2"/>
  <c r="K8668" i="2"/>
  <c r="K8667" i="2"/>
  <c r="K8666" i="2"/>
  <c r="K8665" i="2"/>
  <c r="K8664" i="2"/>
  <c r="K8663" i="2"/>
  <c r="K8662" i="2"/>
  <c r="K8661" i="2"/>
  <c r="K8660" i="2"/>
  <c r="K8659" i="2"/>
  <c r="K8658" i="2"/>
  <c r="K8657" i="2"/>
  <c r="K8656" i="2"/>
  <c r="K8655" i="2"/>
  <c r="K8654" i="2"/>
  <c r="K8653" i="2"/>
  <c r="K8652" i="2"/>
  <c r="K8651" i="2"/>
  <c r="K8650" i="2"/>
  <c r="K8649" i="2"/>
  <c r="K8648" i="2"/>
  <c r="K8647" i="2"/>
  <c r="K8646" i="2"/>
  <c r="K8645" i="2"/>
  <c r="K8644" i="2"/>
  <c r="K8643" i="2"/>
  <c r="K8642" i="2"/>
  <c r="K8641" i="2"/>
  <c r="K8640" i="2"/>
  <c r="K8639" i="2"/>
  <c r="K8638" i="2"/>
  <c r="K8637" i="2"/>
  <c r="K8636" i="2"/>
  <c r="K8635" i="2"/>
  <c r="K8634" i="2"/>
  <c r="K8633" i="2"/>
  <c r="K8632" i="2"/>
  <c r="K8631" i="2"/>
  <c r="K8630" i="2"/>
  <c r="K8629" i="2"/>
  <c r="K8628" i="2"/>
  <c r="K8627" i="2"/>
  <c r="K8626" i="2"/>
  <c r="K8625" i="2"/>
  <c r="K8624" i="2"/>
  <c r="K8623" i="2"/>
  <c r="K8622" i="2"/>
  <c r="K8621" i="2"/>
  <c r="K8620" i="2"/>
  <c r="K8619" i="2"/>
  <c r="K8618" i="2"/>
  <c r="K8617" i="2"/>
  <c r="K8616" i="2"/>
  <c r="K8615" i="2"/>
  <c r="K8614" i="2"/>
  <c r="K8613" i="2"/>
  <c r="K8612" i="2"/>
  <c r="K8611" i="2"/>
  <c r="K8610" i="2"/>
  <c r="K8609" i="2"/>
  <c r="K8608" i="2"/>
  <c r="K8607" i="2"/>
  <c r="K8606" i="2"/>
  <c r="K8605" i="2"/>
  <c r="K8604" i="2"/>
  <c r="K8603" i="2"/>
  <c r="K8602" i="2"/>
  <c r="K8601" i="2"/>
  <c r="K8600" i="2"/>
  <c r="K8599" i="2"/>
  <c r="K8598" i="2"/>
  <c r="K8597" i="2"/>
  <c r="K8596" i="2"/>
  <c r="K8595" i="2"/>
  <c r="K8594" i="2"/>
  <c r="K8593" i="2"/>
  <c r="K8592" i="2"/>
  <c r="K8591" i="2"/>
  <c r="K8590" i="2"/>
  <c r="K8589" i="2"/>
  <c r="K8588" i="2"/>
  <c r="K8587" i="2"/>
  <c r="K8586" i="2"/>
  <c r="K8585" i="2"/>
  <c r="K8584" i="2"/>
  <c r="K8583" i="2"/>
  <c r="K8582" i="2"/>
  <c r="K8581" i="2"/>
  <c r="K8580" i="2"/>
  <c r="K8579" i="2"/>
  <c r="K8578" i="2"/>
  <c r="K8577" i="2"/>
  <c r="K8576" i="2"/>
  <c r="K8575" i="2"/>
  <c r="K8574" i="2"/>
  <c r="K8573" i="2"/>
  <c r="K8572" i="2"/>
  <c r="K8571" i="2"/>
  <c r="K8570" i="2"/>
  <c r="K8569" i="2"/>
  <c r="K8568" i="2"/>
  <c r="K8567" i="2"/>
  <c r="K8566" i="2"/>
  <c r="K8565" i="2"/>
  <c r="K8564" i="2"/>
  <c r="K8563" i="2"/>
  <c r="K8562" i="2"/>
  <c r="K8561" i="2"/>
  <c r="K8560" i="2"/>
  <c r="K8559" i="2"/>
  <c r="K8558" i="2"/>
  <c r="K8557" i="2"/>
  <c r="K8556" i="2"/>
  <c r="K8555" i="2"/>
  <c r="K8554" i="2"/>
  <c r="K8553" i="2"/>
  <c r="K8552" i="2"/>
  <c r="K8551" i="2"/>
  <c r="K8550" i="2"/>
  <c r="K8549" i="2"/>
  <c r="K8548" i="2"/>
  <c r="K8547" i="2"/>
  <c r="K8546" i="2"/>
  <c r="K8545" i="2"/>
  <c r="K8544" i="2"/>
  <c r="K8543" i="2"/>
  <c r="K8542" i="2"/>
  <c r="K8541" i="2"/>
  <c r="K8540" i="2"/>
  <c r="K8539" i="2"/>
  <c r="K8538" i="2"/>
  <c r="K8537" i="2"/>
  <c r="K8536" i="2"/>
  <c r="K8535" i="2"/>
  <c r="K8534" i="2"/>
  <c r="K8533" i="2"/>
  <c r="K8532" i="2"/>
  <c r="K8531" i="2"/>
  <c r="K8530" i="2"/>
  <c r="K8529" i="2"/>
  <c r="K8528" i="2"/>
  <c r="K8527" i="2"/>
  <c r="K8526" i="2"/>
  <c r="K8525" i="2"/>
  <c r="K8524" i="2"/>
  <c r="K8523" i="2"/>
  <c r="K8522" i="2"/>
  <c r="K8521" i="2"/>
  <c r="K8520" i="2"/>
  <c r="K8519" i="2"/>
  <c r="K8518" i="2"/>
  <c r="K8517" i="2"/>
  <c r="K8516" i="2"/>
  <c r="K8515" i="2"/>
  <c r="K8514" i="2"/>
  <c r="K8513" i="2"/>
  <c r="K8512" i="2"/>
  <c r="K8511" i="2"/>
  <c r="K8510" i="2"/>
  <c r="K8509" i="2"/>
  <c r="K8508" i="2"/>
  <c r="K8507" i="2"/>
  <c r="K8506" i="2"/>
  <c r="K8505" i="2"/>
  <c r="K8504" i="2"/>
  <c r="K8503" i="2"/>
  <c r="K8502" i="2"/>
  <c r="K8501" i="2"/>
  <c r="K8500" i="2"/>
  <c r="K8499" i="2"/>
  <c r="K8498" i="2"/>
  <c r="K8497" i="2"/>
  <c r="K8496" i="2"/>
  <c r="K8495" i="2"/>
  <c r="K8494" i="2"/>
  <c r="K8493" i="2"/>
  <c r="K8492" i="2"/>
  <c r="K8491" i="2"/>
  <c r="K8490" i="2"/>
  <c r="K8489" i="2"/>
  <c r="K8488" i="2"/>
  <c r="K8487" i="2"/>
  <c r="K8486" i="2"/>
  <c r="K8485" i="2"/>
  <c r="K8484" i="2"/>
  <c r="K8483" i="2"/>
  <c r="K8482" i="2"/>
  <c r="K8481" i="2"/>
  <c r="K8480" i="2"/>
  <c r="K8479" i="2"/>
  <c r="K8478" i="2"/>
  <c r="K8477" i="2"/>
  <c r="K8476" i="2"/>
  <c r="K8475" i="2"/>
  <c r="K8474" i="2"/>
  <c r="K8473" i="2"/>
  <c r="K8472" i="2"/>
  <c r="K8471" i="2"/>
  <c r="K8470" i="2"/>
  <c r="K8469" i="2"/>
  <c r="K8468" i="2"/>
  <c r="K8467" i="2"/>
  <c r="K8466" i="2"/>
  <c r="K8465" i="2"/>
  <c r="K8464" i="2"/>
  <c r="K8463" i="2"/>
  <c r="K8462" i="2"/>
  <c r="K8461" i="2"/>
  <c r="K8460" i="2"/>
  <c r="K8459" i="2"/>
  <c r="K8458" i="2"/>
  <c r="K8457" i="2"/>
  <c r="K8456" i="2"/>
  <c r="K8455" i="2"/>
  <c r="K8454" i="2"/>
  <c r="K8453" i="2"/>
  <c r="K8452" i="2"/>
  <c r="K8451" i="2"/>
  <c r="K8450" i="2"/>
  <c r="K8449" i="2"/>
  <c r="K8448" i="2"/>
  <c r="K8447" i="2"/>
  <c r="K8446" i="2"/>
  <c r="K8445" i="2"/>
  <c r="K8444" i="2"/>
  <c r="K8443" i="2"/>
  <c r="K8442" i="2"/>
  <c r="K8441" i="2"/>
  <c r="K8440" i="2"/>
  <c r="K8439" i="2"/>
  <c r="K8438" i="2"/>
  <c r="K8437" i="2"/>
  <c r="K8436" i="2"/>
  <c r="K8435" i="2"/>
  <c r="K8434" i="2"/>
  <c r="K8433" i="2"/>
  <c r="K8432" i="2"/>
  <c r="K8431" i="2"/>
  <c r="K8430" i="2"/>
  <c r="K8429" i="2"/>
  <c r="K8428" i="2"/>
  <c r="K8427" i="2"/>
  <c r="K8426" i="2"/>
  <c r="K8425" i="2"/>
  <c r="K8424" i="2"/>
  <c r="K8423" i="2"/>
  <c r="K8422" i="2"/>
  <c r="K8421" i="2"/>
  <c r="K8420" i="2"/>
  <c r="K8419" i="2"/>
  <c r="K8418" i="2"/>
  <c r="K8417" i="2"/>
  <c r="K8416" i="2"/>
  <c r="K8415" i="2"/>
  <c r="K8414" i="2"/>
  <c r="K8413" i="2"/>
  <c r="K8412" i="2"/>
  <c r="K8411" i="2"/>
  <c r="K8410" i="2"/>
  <c r="K8409" i="2"/>
  <c r="K8408" i="2"/>
  <c r="K8407" i="2"/>
  <c r="K8406" i="2"/>
  <c r="K8405" i="2"/>
  <c r="K8404" i="2"/>
  <c r="K8403" i="2"/>
  <c r="K8402" i="2"/>
  <c r="K8401" i="2"/>
  <c r="K8400" i="2"/>
  <c r="K8399" i="2"/>
  <c r="K8398" i="2"/>
  <c r="K8397" i="2"/>
  <c r="K8396" i="2"/>
  <c r="K8395" i="2"/>
  <c r="K8394" i="2"/>
  <c r="K8393" i="2"/>
  <c r="K8392" i="2"/>
  <c r="K8391" i="2"/>
  <c r="K8390" i="2"/>
  <c r="K8389" i="2"/>
  <c r="K8388" i="2"/>
  <c r="K8387" i="2"/>
  <c r="K8386" i="2"/>
  <c r="K8385" i="2"/>
  <c r="K8384" i="2"/>
  <c r="K8383" i="2"/>
  <c r="K8382" i="2"/>
  <c r="K8381" i="2"/>
  <c r="K8380" i="2"/>
  <c r="K8379" i="2"/>
  <c r="K8378" i="2"/>
  <c r="K8377" i="2"/>
  <c r="K8376" i="2"/>
  <c r="K8375" i="2"/>
  <c r="K8374" i="2"/>
  <c r="K8373" i="2"/>
  <c r="K8372" i="2"/>
  <c r="K8371" i="2"/>
  <c r="K8370" i="2"/>
  <c r="K8369" i="2"/>
  <c r="K8368" i="2"/>
  <c r="K8367" i="2"/>
  <c r="K8366" i="2"/>
  <c r="K8365" i="2"/>
  <c r="K8364" i="2"/>
  <c r="K8363" i="2"/>
  <c r="K8362" i="2"/>
  <c r="K8361" i="2"/>
  <c r="K8360" i="2"/>
  <c r="K8359" i="2"/>
  <c r="K8358" i="2"/>
  <c r="K8357" i="2"/>
  <c r="K8356" i="2"/>
  <c r="K8355" i="2"/>
  <c r="K8354" i="2"/>
  <c r="K8353" i="2"/>
  <c r="K8352" i="2"/>
  <c r="K8351" i="2"/>
  <c r="K8350" i="2"/>
  <c r="K8349" i="2"/>
  <c r="K8348" i="2"/>
  <c r="K8347" i="2"/>
  <c r="K8346" i="2"/>
  <c r="K8345" i="2"/>
  <c r="K8344" i="2"/>
  <c r="K8343" i="2"/>
  <c r="K8342" i="2"/>
  <c r="K8341" i="2"/>
  <c r="K8340" i="2"/>
  <c r="K8339" i="2"/>
  <c r="K8338" i="2"/>
  <c r="K8337" i="2"/>
  <c r="K8336" i="2"/>
  <c r="K8335" i="2"/>
  <c r="K8334" i="2"/>
  <c r="K8333" i="2"/>
  <c r="K8332" i="2"/>
  <c r="K8331" i="2"/>
  <c r="K8330" i="2"/>
  <c r="K8329" i="2"/>
  <c r="K8328" i="2"/>
  <c r="K8327" i="2"/>
  <c r="K8326" i="2"/>
  <c r="K8325" i="2"/>
  <c r="K8324" i="2"/>
  <c r="K8323" i="2"/>
  <c r="K8322" i="2"/>
  <c r="K8321" i="2"/>
  <c r="K8320" i="2"/>
  <c r="K8319" i="2"/>
  <c r="K8318" i="2"/>
  <c r="K8317" i="2"/>
  <c r="K8316" i="2"/>
  <c r="K8315" i="2"/>
  <c r="K8314" i="2"/>
  <c r="K8313" i="2"/>
  <c r="K8312" i="2"/>
  <c r="K8311" i="2"/>
  <c r="K8310" i="2"/>
  <c r="K8309" i="2"/>
  <c r="K8308" i="2"/>
  <c r="K8307" i="2"/>
  <c r="K8306" i="2"/>
  <c r="K8305" i="2"/>
  <c r="K8304" i="2"/>
  <c r="K8303" i="2"/>
  <c r="K8302" i="2"/>
  <c r="K8301" i="2"/>
  <c r="K8300" i="2"/>
  <c r="K8299" i="2"/>
  <c r="K8298" i="2"/>
  <c r="K8297" i="2"/>
  <c r="K8296" i="2"/>
  <c r="K8295" i="2"/>
  <c r="K8294" i="2"/>
  <c r="K8293" i="2"/>
  <c r="K8292" i="2"/>
  <c r="K8291" i="2"/>
  <c r="K8290" i="2"/>
  <c r="K8289" i="2"/>
  <c r="K8288" i="2"/>
  <c r="K8287" i="2"/>
  <c r="K8286" i="2"/>
  <c r="K8285" i="2"/>
  <c r="K8284" i="2"/>
  <c r="K8283" i="2"/>
  <c r="K8282" i="2"/>
  <c r="K8281" i="2"/>
  <c r="K8280" i="2"/>
  <c r="K8279" i="2"/>
  <c r="K8278" i="2"/>
  <c r="K8277" i="2"/>
  <c r="K8276" i="2"/>
  <c r="K8275" i="2"/>
  <c r="K8274" i="2"/>
  <c r="K8273" i="2"/>
  <c r="K8272" i="2"/>
  <c r="K8271" i="2"/>
  <c r="K8270" i="2"/>
  <c r="K8269" i="2"/>
  <c r="K8268" i="2"/>
  <c r="K8267" i="2"/>
  <c r="K8266" i="2"/>
  <c r="K8265" i="2"/>
  <c r="K8264" i="2"/>
  <c r="K8263" i="2"/>
  <c r="K8262" i="2"/>
  <c r="K8261" i="2"/>
  <c r="K8260" i="2"/>
  <c r="K8259" i="2"/>
  <c r="K8258" i="2"/>
  <c r="K8257" i="2"/>
  <c r="K8256" i="2"/>
  <c r="K8255" i="2"/>
  <c r="K8254" i="2"/>
  <c r="K8253" i="2"/>
  <c r="K8252" i="2"/>
  <c r="K8251" i="2"/>
  <c r="K8250" i="2"/>
  <c r="K8249" i="2"/>
  <c r="K8248" i="2"/>
  <c r="K8247" i="2"/>
  <c r="K8246" i="2"/>
  <c r="K8245" i="2"/>
  <c r="K8244" i="2"/>
  <c r="K8243" i="2"/>
  <c r="K8242" i="2"/>
  <c r="K8241" i="2"/>
  <c r="K8240" i="2"/>
  <c r="K8239" i="2"/>
  <c r="K8238" i="2"/>
  <c r="K8237" i="2"/>
  <c r="K8236" i="2"/>
  <c r="K8235" i="2"/>
  <c r="K8234" i="2"/>
  <c r="K8233" i="2"/>
  <c r="K8232" i="2"/>
  <c r="K8231" i="2"/>
  <c r="K8230" i="2"/>
  <c r="K8229" i="2"/>
  <c r="K8228" i="2"/>
  <c r="K8227" i="2"/>
  <c r="K8226" i="2"/>
  <c r="K8225" i="2"/>
  <c r="K8224" i="2"/>
  <c r="K8223" i="2"/>
  <c r="K8222" i="2"/>
  <c r="K8221" i="2"/>
  <c r="K8220" i="2"/>
  <c r="K8219" i="2"/>
  <c r="K8218" i="2"/>
  <c r="K8217" i="2"/>
  <c r="K8216" i="2"/>
  <c r="K8215" i="2"/>
  <c r="K8214" i="2"/>
  <c r="K8213" i="2"/>
  <c r="K8212" i="2"/>
  <c r="K8211" i="2"/>
  <c r="K8210" i="2"/>
  <c r="K8209" i="2"/>
  <c r="K8208" i="2"/>
  <c r="K8207" i="2"/>
  <c r="K8206" i="2"/>
  <c r="K8205" i="2"/>
  <c r="K8204" i="2"/>
  <c r="K8203" i="2"/>
  <c r="K8202" i="2"/>
  <c r="K8201" i="2"/>
  <c r="K8200" i="2"/>
  <c r="K8199" i="2"/>
  <c r="K8198" i="2"/>
  <c r="K8197" i="2"/>
  <c r="K8196" i="2"/>
  <c r="K8195" i="2"/>
  <c r="K8194" i="2"/>
  <c r="K8193" i="2"/>
  <c r="K8192" i="2"/>
  <c r="K8191" i="2"/>
  <c r="K8190" i="2"/>
  <c r="K8189" i="2"/>
  <c r="K8188" i="2"/>
  <c r="K8187" i="2"/>
  <c r="K8186" i="2"/>
  <c r="K8185" i="2"/>
  <c r="K8184" i="2"/>
  <c r="K8183" i="2"/>
  <c r="K8182" i="2"/>
  <c r="K8181" i="2"/>
  <c r="K8180" i="2"/>
  <c r="K8179" i="2"/>
  <c r="K8178" i="2"/>
  <c r="K8177" i="2"/>
  <c r="K8176" i="2"/>
  <c r="K8175" i="2"/>
  <c r="K8174" i="2"/>
  <c r="K8173" i="2"/>
  <c r="K8172" i="2"/>
  <c r="K8171" i="2"/>
  <c r="K8170" i="2"/>
  <c r="K8169" i="2"/>
  <c r="K8168" i="2"/>
  <c r="K8167" i="2"/>
  <c r="K8166" i="2"/>
  <c r="K8165" i="2"/>
  <c r="K8164" i="2"/>
  <c r="K8163" i="2"/>
  <c r="K8162" i="2"/>
  <c r="K8161" i="2"/>
  <c r="K8160" i="2"/>
  <c r="K8159" i="2"/>
  <c r="K8158" i="2"/>
  <c r="K8157" i="2"/>
  <c r="K8156" i="2"/>
  <c r="K8155" i="2"/>
  <c r="K8154" i="2"/>
  <c r="K8153" i="2"/>
  <c r="K8152" i="2"/>
  <c r="K8151" i="2"/>
  <c r="K8150" i="2"/>
  <c r="K8149" i="2"/>
  <c r="K8148" i="2"/>
  <c r="K8147" i="2"/>
  <c r="K8146" i="2"/>
  <c r="K8145" i="2"/>
  <c r="K8144" i="2"/>
  <c r="K8143" i="2"/>
  <c r="K8142" i="2"/>
  <c r="K8141" i="2"/>
  <c r="K8140" i="2"/>
  <c r="K8139" i="2"/>
  <c r="K8138" i="2"/>
  <c r="K8137" i="2"/>
  <c r="K8136" i="2"/>
  <c r="K8135" i="2"/>
  <c r="K8134" i="2"/>
  <c r="K8133" i="2"/>
  <c r="K8132" i="2"/>
  <c r="K8131" i="2"/>
  <c r="K8130" i="2"/>
  <c r="K8129" i="2"/>
  <c r="K8128" i="2"/>
  <c r="K8127" i="2"/>
  <c r="K8126" i="2"/>
  <c r="K8125" i="2"/>
  <c r="K8124" i="2"/>
  <c r="K8123" i="2"/>
  <c r="K8122" i="2"/>
  <c r="K8121" i="2"/>
  <c r="K8120" i="2"/>
  <c r="K8119" i="2"/>
  <c r="K8118" i="2"/>
  <c r="K8117" i="2"/>
  <c r="K8116" i="2"/>
  <c r="K8115" i="2"/>
  <c r="K8114" i="2"/>
  <c r="K8113" i="2"/>
  <c r="K8112" i="2"/>
  <c r="K8111" i="2"/>
  <c r="K8110" i="2"/>
  <c r="K8109" i="2"/>
  <c r="K8108" i="2"/>
  <c r="K8107" i="2"/>
  <c r="K8106" i="2"/>
  <c r="K8105" i="2"/>
  <c r="K8104" i="2"/>
  <c r="K8103" i="2"/>
  <c r="K8102" i="2"/>
  <c r="K8101" i="2"/>
  <c r="K8100" i="2"/>
  <c r="K8099" i="2"/>
  <c r="K8098" i="2"/>
  <c r="K8097" i="2"/>
  <c r="K8096" i="2"/>
  <c r="K8095" i="2"/>
  <c r="K8094" i="2"/>
  <c r="K8093" i="2"/>
  <c r="K8092" i="2"/>
  <c r="K8091" i="2"/>
  <c r="K8090" i="2"/>
  <c r="K8089" i="2"/>
  <c r="K8088" i="2"/>
  <c r="K8087" i="2"/>
  <c r="K8086" i="2"/>
  <c r="K8085" i="2"/>
  <c r="K8084" i="2"/>
  <c r="K8083" i="2"/>
  <c r="K8082" i="2"/>
  <c r="K8081" i="2"/>
  <c r="K8080" i="2"/>
  <c r="K8079" i="2"/>
  <c r="K8078" i="2"/>
  <c r="K8077" i="2"/>
  <c r="K8076" i="2"/>
  <c r="K8075" i="2"/>
  <c r="K8074" i="2"/>
  <c r="K8073" i="2"/>
  <c r="K8072" i="2"/>
  <c r="K8071" i="2"/>
  <c r="K8070" i="2"/>
  <c r="K8069" i="2"/>
  <c r="K8068" i="2"/>
  <c r="K8067" i="2"/>
  <c r="K8066" i="2"/>
  <c r="K8065" i="2"/>
  <c r="K8064" i="2"/>
  <c r="K8063" i="2"/>
  <c r="K8062" i="2"/>
  <c r="K8061" i="2"/>
  <c r="K8060" i="2"/>
  <c r="K8059" i="2"/>
  <c r="K8058" i="2"/>
  <c r="K8057" i="2"/>
  <c r="K8056" i="2"/>
  <c r="K8055" i="2"/>
  <c r="K8054" i="2"/>
  <c r="K8053" i="2"/>
  <c r="K8052" i="2"/>
  <c r="K8051" i="2"/>
  <c r="K8050" i="2"/>
  <c r="K8049" i="2"/>
  <c r="K8048" i="2"/>
  <c r="K8047" i="2"/>
  <c r="K8046" i="2"/>
  <c r="K8045" i="2"/>
  <c r="K8044" i="2"/>
  <c r="K8043" i="2"/>
  <c r="K8042" i="2"/>
  <c r="K8041" i="2"/>
  <c r="K8040" i="2"/>
  <c r="K8039" i="2"/>
  <c r="K8038" i="2"/>
  <c r="K8037" i="2"/>
  <c r="K8036" i="2"/>
  <c r="K8035" i="2"/>
  <c r="K8034" i="2"/>
  <c r="K8033" i="2"/>
  <c r="K8032" i="2"/>
  <c r="K8031" i="2"/>
  <c r="K8030" i="2"/>
  <c r="K8029" i="2"/>
  <c r="K8028" i="2"/>
  <c r="K8027" i="2"/>
  <c r="K8026" i="2"/>
  <c r="K8025" i="2"/>
  <c r="K8024" i="2"/>
  <c r="K8023" i="2"/>
  <c r="K8022" i="2"/>
  <c r="K8021" i="2"/>
  <c r="K8020" i="2"/>
  <c r="K8019" i="2"/>
  <c r="K8018" i="2"/>
  <c r="K8017" i="2"/>
  <c r="K8016" i="2"/>
  <c r="K8015" i="2"/>
  <c r="K8014" i="2"/>
  <c r="K8013" i="2"/>
  <c r="K8012" i="2"/>
  <c r="K8011" i="2"/>
  <c r="K8010" i="2"/>
  <c r="K8009" i="2"/>
  <c r="K8008" i="2"/>
  <c r="K8007" i="2"/>
  <c r="K8006" i="2"/>
  <c r="K8005" i="2"/>
  <c r="K8004" i="2"/>
  <c r="K8003" i="2"/>
  <c r="K8002" i="2"/>
  <c r="K8001" i="2"/>
  <c r="K8000" i="2"/>
  <c r="K7999" i="2"/>
  <c r="K7998" i="2"/>
  <c r="K7997" i="2"/>
  <c r="K7996" i="2"/>
  <c r="K7995" i="2"/>
  <c r="K7994" i="2"/>
  <c r="K7993" i="2"/>
  <c r="K7992" i="2"/>
  <c r="K7991" i="2"/>
  <c r="K7990" i="2"/>
  <c r="K7989" i="2"/>
  <c r="K7988" i="2"/>
  <c r="K7987" i="2"/>
  <c r="K7986" i="2"/>
  <c r="K7985" i="2"/>
  <c r="K7984" i="2"/>
  <c r="K7983" i="2"/>
  <c r="K7982" i="2"/>
  <c r="K7981" i="2"/>
  <c r="K7980" i="2"/>
  <c r="K7979" i="2"/>
  <c r="K7978" i="2"/>
  <c r="K7977" i="2"/>
  <c r="K7976" i="2"/>
  <c r="K7975" i="2"/>
  <c r="K7974" i="2"/>
  <c r="K7973" i="2"/>
  <c r="K7972" i="2"/>
  <c r="K7971" i="2"/>
  <c r="K7970" i="2"/>
  <c r="K7969" i="2"/>
  <c r="K7968" i="2"/>
  <c r="K7967" i="2"/>
  <c r="K7966" i="2"/>
  <c r="K7965" i="2"/>
  <c r="K7964" i="2"/>
  <c r="K7963" i="2"/>
  <c r="K7962" i="2"/>
  <c r="K7961" i="2"/>
  <c r="K7960" i="2"/>
  <c r="K7959" i="2"/>
  <c r="K7958" i="2"/>
  <c r="K7957" i="2"/>
  <c r="K7956" i="2"/>
  <c r="K7955" i="2"/>
  <c r="K7954" i="2"/>
  <c r="K7953" i="2"/>
  <c r="K7952" i="2"/>
  <c r="K7951" i="2"/>
  <c r="K7950" i="2"/>
  <c r="K7949" i="2"/>
  <c r="K7948" i="2"/>
  <c r="K7947" i="2"/>
  <c r="K7946" i="2"/>
  <c r="K7945" i="2"/>
  <c r="K7944" i="2"/>
  <c r="K7943" i="2"/>
  <c r="K7942" i="2"/>
  <c r="K7941" i="2"/>
  <c r="K7940" i="2"/>
  <c r="K7939" i="2"/>
  <c r="K7938" i="2"/>
  <c r="K7937" i="2"/>
  <c r="K7936" i="2"/>
  <c r="K7935" i="2"/>
  <c r="K7934" i="2"/>
  <c r="K7933" i="2"/>
  <c r="K7932" i="2"/>
  <c r="K7931" i="2"/>
  <c r="K7930" i="2"/>
  <c r="K7929" i="2"/>
  <c r="K7928" i="2"/>
  <c r="K7927" i="2"/>
  <c r="K7926" i="2"/>
  <c r="K7925" i="2"/>
  <c r="K7924" i="2"/>
  <c r="K7923" i="2"/>
  <c r="K7922" i="2"/>
  <c r="K7921" i="2"/>
  <c r="K7920" i="2"/>
  <c r="K7919" i="2"/>
  <c r="K7918" i="2"/>
  <c r="K7917" i="2"/>
  <c r="K7916" i="2"/>
  <c r="K7915" i="2"/>
  <c r="K7914" i="2"/>
  <c r="K7913" i="2"/>
  <c r="K7912" i="2"/>
  <c r="K7911" i="2"/>
  <c r="K7910" i="2"/>
  <c r="K7909" i="2"/>
  <c r="K7908" i="2"/>
  <c r="K7907" i="2"/>
  <c r="K7906" i="2"/>
  <c r="K7905" i="2"/>
  <c r="K7904" i="2"/>
  <c r="K7903" i="2"/>
  <c r="K7902" i="2"/>
  <c r="K7901" i="2"/>
  <c r="K7900" i="2"/>
  <c r="K7899" i="2"/>
  <c r="K7898" i="2"/>
  <c r="K7897" i="2"/>
  <c r="K7896" i="2"/>
  <c r="K7895" i="2"/>
  <c r="K7894" i="2"/>
  <c r="K7893" i="2"/>
  <c r="K7892" i="2"/>
  <c r="K7891" i="2"/>
  <c r="K7890" i="2"/>
  <c r="K7889" i="2"/>
  <c r="K7888" i="2"/>
  <c r="K7887" i="2"/>
  <c r="K7886" i="2"/>
  <c r="K7885" i="2"/>
  <c r="K7884" i="2"/>
  <c r="K7883" i="2"/>
  <c r="K7882" i="2"/>
  <c r="K7881" i="2"/>
  <c r="K7880" i="2"/>
  <c r="K7879" i="2"/>
  <c r="K7878" i="2"/>
  <c r="K7877" i="2"/>
  <c r="K7876" i="2"/>
  <c r="K7875" i="2"/>
  <c r="K7874" i="2"/>
  <c r="K7873" i="2"/>
  <c r="K7872" i="2"/>
  <c r="K7871" i="2"/>
  <c r="K7870" i="2"/>
  <c r="K7869" i="2"/>
  <c r="K7868" i="2"/>
  <c r="K7867" i="2"/>
  <c r="K7866" i="2"/>
  <c r="K7865" i="2"/>
  <c r="K7864" i="2"/>
  <c r="K7863" i="2"/>
  <c r="K7862" i="2"/>
  <c r="K7861" i="2"/>
  <c r="K7860" i="2"/>
  <c r="K7859" i="2"/>
  <c r="K7858" i="2"/>
  <c r="K7857" i="2"/>
  <c r="K7856" i="2"/>
  <c r="K7855" i="2"/>
  <c r="K7854" i="2"/>
  <c r="K7853" i="2"/>
  <c r="K7852" i="2"/>
  <c r="K7851" i="2"/>
  <c r="K7850" i="2"/>
  <c r="K7849" i="2"/>
  <c r="K7848" i="2"/>
  <c r="K7847" i="2"/>
  <c r="K7846" i="2"/>
  <c r="K7845" i="2"/>
  <c r="K7844" i="2"/>
  <c r="K7843" i="2"/>
  <c r="K7842" i="2"/>
  <c r="K7841" i="2"/>
  <c r="K7840" i="2"/>
  <c r="K7839" i="2"/>
  <c r="K7838" i="2"/>
  <c r="K7837" i="2"/>
  <c r="K7836" i="2"/>
  <c r="K7835" i="2"/>
  <c r="K7834" i="2"/>
  <c r="K7833" i="2"/>
  <c r="K7832" i="2"/>
  <c r="K7831" i="2"/>
  <c r="K7830" i="2"/>
  <c r="K7829" i="2"/>
  <c r="K7828" i="2"/>
  <c r="K7827" i="2"/>
  <c r="K7826" i="2"/>
  <c r="K7825" i="2"/>
  <c r="K7824" i="2"/>
  <c r="K7823" i="2"/>
  <c r="K7822" i="2"/>
  <c r="K7821" i="2"/>
  <c r="K7820" i="2"/>
  <c r="K7819" i="2"/>
  <c r="K7818" i="2"/>
  <c r="K7817" i="2"/>
  <c r="K7816" i="2"/>
  <c r="K7815" i="2"/>
  <c r="K7814" i="2"/>
  <c r="K7813" i="2"/>
  <c r="K7812" i="2"/>
  <c r="K7811" i="2"/>
  <c r="K7810" i="2"/>
  <c r="K7809" i="2"/>
  <c r="K7808" i="2"/>
  <c r="K7807" i="2"/>
  <c r="K7806" i="2"/>
  <c r="K7805" i="2"/>
  <c r="K7804" i="2"/>
  <c r="K7803" i="2"/>
  <c r="K7802" i="2"/>
  <c r="K7801" i="2"/>
  <c r="K7800" i="2"/>
  <c r="K7799" i="2"/>
  <c r="K7798" i="2"/>
  <c r="K7797" i="2"/>
  <c r="K7796" i="2"/>
  <c r="K7795" i="2"/>
  <c r="K7794" i="2"/>
  <c r="K7793" i="2"/>
  <c r="K7792" i="2"/>
  <c r="K7791" i="2"/>
  <c r="K7790" i="2"/>
  <c r="K7789" i="2"/>
  <c r="K7788" i="2"/>
  <c r="K7787" i="2"/>
  <c r="K7786" i="2"/>
  <c r="K7785" i="2"/>
  <c r="K7784" i="2"/>
  <c r="K7783" i="2"/>
  <c r="K7782" i="2"/>
  <c r="K7781" i="2"/>
  <c r="K7780" i="2"/>
  <c r="K7779" i="2"/>
  <c r="K7778" i="2"/>
  <c r="K7777" i="2"/>
  <c r="K7776" i="2"/>
  <c r="K7775" i="2"/>
  <c r="K7774" i="2"/>
  <c r="K7773" i="2"/>
  <c r="K7772" i="2"/>
  <c r="K7771" i="2"/>
  <c r="K7770" i="2"/>
  <c r="K7769" i="2"/>
  <c r="K7768" i="2"/>
  <c r="K7767" i="2"/>
  <c r="K7766" i="2"/>
  <c r="K7765" i="2"/>
  <c r="K7764" i="2"/>
  <c r="K7763" i="2"/>
  <c r="K7762" i="2"/>
  <c r="K7761" i="2"/>
  <c r="K7760" i="2"/>
  <c r="K7759" i="2"/>
  <c r="K7758" i="2"/>
  <c r="K7757" i="2"/>
  <c r="K7756" i="2"/>
  <c r="K7755" i="2"/>
  <c r="K7754" i="2"/>
  <c r="K7753" i="2"/>
  <c r="K7752" i="2"/>
  <c r="K7751" i="2"/>
  <c r="K7750" i="2"/>
  <c r="K7749" i="2"/>
  <c r="K7748" i="2"/>
  <c r="K7747" i="2"/>
  <c r="K7746" i="2"/>
  <c r="K7745" i="2"/>
  <c r="K7744" i="2"/>
  <c r="K7743" i="2"/>
  <c r="K7742" i="2"/>
  <c r="K7741" i="2"/>
  <c r="K7740" i="2"/>
  <c r="K7739" i="2"/>
  <c r="K7738" i="2"/>
  <c r="K7737" i="2"/>
  <c r="K7736" i="2"/>
  <c r="K7735" i="2"/>
  <c r="K7734" i="2"/>
  <c r="K7733" i="2"/>
  <c r="K7732" i="2"/>
  <c r="K7731" i="2"/>
  <c r="K7730" i="2"/>
  <c r="K7729" i="2"/>
  <c r="K7728" i="2"/>
  <c r="K7727" i="2"/>
  <c r="K7726" i="2"/>
  <c r="K7725" i="2"/>
  <c r="K7724" i="2"/>
  <c r="K7723" i="2"/>
  <c r="K7722" i="2"/>
  <c r="K7721" i="2"/>
  <c r="K7720" i="2"/>
  <c r="K7719" i="2"/>
  <c r="K7718" i="2"/>
  <c r="K7717" i="2"/>
  <c r="K7716" i="2"/>
  <c r="K7715" i="2"/>
  <c r="K7714" i="2"/>
  <c r="K7713" i="2"/>
  <c r="K7712" i="2"/>
  <c r="K7711" i="2"/>
  <c r="K7710" i="2"/>
  <c r="K7709" i="2"/>
  <c r="K7708" i="2"/>
  <c r="K7707" i="2"/>
  <c r="K7706" i="2"/>
  <c r="K7705" i="2"/>
  <c r="K7704" i="2"/>
  <c r="K7703" i="2"/>
  <c r="K7702" i="2"/>
  <c r="K7701" i="2"/>
  <c r="K7700" i="2"/>
  <c r="K7699" i="2"/>
  <c r="K7698" i="2"/>
  <c r="K7697" i="2"/>
  <c r="K7696" i="2"/>
  <c r="K7695" i="2"/>
  <c r="K7694" i="2"/>
  <c r="K7693" i="2"/>
  <c r="K7692" i="2"/>
  <c r="K7691" i="2"/>
  <c r="K7690" i="2"/>
  <c r="K7689" i="2"/>
  <c r="K7688" i="2"/>
  <c r="K7687" i="2"/>
  <c r="K7686" i="2"/>
  <c r="K7685" i="2"/>
  <c r="K7684" i="2"/>
  <c r="K7683" i="2"/>
  <c r="K7682" i="2"/>
  <c r="K7681" i="2"/>
  <c r="K7680" i="2"/>
  <c r="K7679" i="2"/>
  <c r="K7678" i="2"/>
  <c r="K7677" i="2"/>
  <c r="K7676" i="2"/>
  <c r="K7675" i="2"/>
  <c r="K7674" i="2"/>
  <c r="K7673" i="2"/>
  <c r="K7672" i="2"/>
  <c r="K7671" i="2"/>
  <c r="K7670" i="2"/>
  <c r="K7669" i="2"/>
  <c r="K7668" i="2"/>
  <c r="K7667" i="2"/>
  <c r="K7666" i="2"/>
  <c r="K7665" i="2"/>
  <c r="K7664" i="2"/>
  <c r="K7663" i="2"/>
  <c r="K7662" i="2"/>
  <c r="K7661" i="2"/>
  <c r="K7660" i="2"/>
  <c r="K7659" i="2"/>
  <c r="K7658" i="2"/>
  <c r="K7657" i="2"/>
  <c r="K7656" i="2"/>
  <c r="K7655" i="2"/>
  <c r="K7654" i="2"/>
  <c r="K7653" i="2"/>
  <c r="K7652" i="2"/>
  <c r="K7651" i="2"/>
  <c r="K7650" i="2"/>
  <c r="K7649" i="2"/>
  <c r="K7648" i="2"/>
  <c r="K7647" i="2"/>
  <c r="K7646" i="2"/>
  <c r="K7645" i="2"/>
  <c r="K7644" i="2"/>
  <c r="K7643" i="2"/>
  <c r="K7642" i="2"/>
  <c r="K7641" i="2"/>
  <c r="K7640" i="2"/>
  <c r="K7639" i="2"/>
  <c r="K7638" i="2"/>
  <c r="K7637" i="2"/>
  <c r="K7636" i="2"/>
  <c r="K7635" i="2"/>
  <c r="K7634" i="2"/>
  <c r="K7633" i="2"/>
  <c r="K7632" i="2"/>
  <c r="K7631" i="2"/>
  <c r="K7630" i="2"/>
  <c r="K7629" i="2"/>
  <c r="K7628" i="2"/>
  <c r="K7627" i="2"/>
  <c r="K7626" i="2"/>
  <c r="K7625" i="2"/>
  <c r="K7624" i="2"/>
  <c r="K7623" i="2"/>
  <c r="K7622" i="2"/>
  <c r="K7621" i="2"/>
  <c r="K7620" i="2"/>
  <c r="K7619" i="2"/>
  <c r="K7618" i="2"/>
  <c r="K7617" i="2"/>
  <c r="K7616" i="2"/>
  <c r="K7615" i="2"/>
  <c r="K7614" i="2"/>
  <c r="K7613" i="2"/>
  <c r="K7612" i="2"/>
  <c r="K7611" i="2"/>
  <c r="K7610" i="2"/>
  <c r="K7609" i="2"/>
  <c r="K7608" i="2"/>
  <c r="K7607" i="2"/>
  <c r="K7606" i="2"/>
  <c r="K7605" i="2"/>
  <c r="K7604" i="2"/>
  <c r="K7603" i="2"/>
  <c r="K7602" i="2"/>
  <c r="K7601" i="2"/>
  <c r="K7600" i="2"/>
  <c r="K7599" i="2"/>
  <c r="K7598" i="2"/>
  <c r="K7597" i="2"/>
  <c r="K7596" i="2"/>
  <c r="K7595" i="2"/>
  <c r="K7594" i="2"/>
  <c r="K7593" i="2"/>
  <c r="K7592" i="2"/>
  <c r="K7591" i="2"/>
  <c r="K7590" i="2"/>
  <c r="K7589" i="2"/>
  <c r="K7588" i="2"/>
  <c r="K7587" i="2"/>
  <c r="K7586" i="2"/>
  <c r="K7585" i="2"/>
  <c r="K7584" i="2"/>
  <c r="K7583" i="2"/>
  <c r="K7582" i="2"/>
  <c r="K7581" i="2"/>
  <c r="K7580" i="2"/>
  <c r="K7579" i="2"/>
  <c r="K7578" i="2"/>
  <c r="K7577" i="2"/>
  <c r="K7576" i="2"/>
  <c r="K7575" i="2"/>
  <c r="K7574" i="2"/>
  <c r="K7573" i="2"/>
  <c r="K7572" i="2"/>
  <c r="K7571" i="2"/>
  <c r="K7570" i="2"/>
  <c r="K7569" i="2"/>
  <c r="K7568" i="2"/>
  <c r="K7567" i="2"/>
  <c r="K7566" i="2"/>
  <c r="K7565" i="2"/>
  <c r="K7564" i="2"/>
  <c r="K7563" i="2"/>
  <c r="K7562" i="2"/>
  <c r="K7561" i="2"/>
  <c r="K7560" i="2"/>
  <c r="K7559" i="2"/>
  <c r="K7558" i="2"/>
  <c r="K7557" i="2"/>
  <c r="K7556" i="2"/>
  <c r="K7555" i="2"/>
  <c r="K7554" i="2"/>
  <c r="K7553" i="2"/>
  <c r="K7552" i="2"/>
  <c r="K7551" i="2"/>
  <c r="K7550" i="2"/>
  <c r="K7549" i="2"/>
  <c r="K7548" i="2"/>
  <c r="K7547" i="2"/>
  <c r="K7546" i="2"/>
  <c r="K7545" i="2"/>
  <c r="K7544" i="2"/>
  <c r="K7543" i="2"/>
  <c r="K7542" i="2"/>
  <c r="K7541" i="2"/>
  <c r="K7540" i="2"/>
  <c r="K7539" i="2"/>
  <c r="K7538" i="2"/>
  <c r="K7537" i="2"/>
  <c r="K7536" i="2"/>
  <c r="K7535" i="2"/>
  <c r="K7534" i="2"/>
  <c r="K7533" i="2"/>
  <c r="K7532" i="2"/>
  <c r="K7531" i="2"/>
  <c r="K7530" i="2"/>
  <c r="K7529" i="2"/>
  <c r="K7528" i="2"/>
  <c r="K7527" i="2"/>
  <c r="K7526" i="2"/>
  <c r="K7525" i="2"/>
  <c r="K7524" i="2"/>
  <c r="K7523" i="2"/>
  <c r="K7522" i="2"/>
  <c r="K7521" i="2"/>
  <c r="K7520" i="2"/>
  <c r="K7519" i="2"/>
  <c r="K7518" i="2"/>
  <c r="K7517" i="2"/>
  <c r="K7516" i="2"/>
  <c r="K7515" i="2"/>
  <c r="K7514" i="2"/>
  <c r="K7513" i="2"/>
  <c r="K7512" i="2"/>
  <c r="K7511" i="2"/>
  <c r="K7510" i="2"/>
  <c r="K7509" i="2"/>
  <c r="K7508" i="2"/>
  <c r="K7507" i="2"/>
  <c r="K7506" i="2"/>
  <c r="K7505" i="2"/>
  <c r="K7504" i="2"/>
  <c r="K7503" i="2"/>
  <c r="K7502" i="2"/>
  <c r="K7501" i="2"/>
  <c r="K7500" i="2"/>
  <c r="K7499" i="2"/>
  <c r="K7498" i="2"/>
  <c r="K7497" i="2"/>
  <c r="K7496" i="2"/>
  <c r="K7495" i="2"/>
  <c r="K7494" i="2"/>
  <c r="K7493" i="2"/>
  <c r="K7492" i="2"/>
  <c r="K7491" i="2"/>
  <c r="K7490" i="2"/>
  <c r="K7489" i="2"/>
  <c r="K7488" i="2"/>
  <c r="K7487" i="2"/>
  <c r="K7486" i="2"/>
  <c r="K7485" i="2"/>
  <c r="K7484" i="2"/>
  <c r="K7483" i="2"/>
  <c r="K7482" i="2"/>
  <c r="K7481" i="2"/>
  <c r="K7480" i="2"/>
  <c r="K7479" i="2"/>
  <c r="K7478" i="2"/>
  <c r="K7477" i="2"/>
  <c r="K7476" i="2"/>
  <c r="K7475" i="2"/>
  <c r="K7474" i="2"/>
  <c r="K7473" i="2"/>
  <c r="K7472" i="2"/>
  <c r="K7471" i="2"/>
  <c r="K7470" i="2"/>
  <c r="K7469" i="2"/>
  <c r="K7468" i="2"/>
  <c r="K7467" i="2"/>
  <c r="K7466" i="2"/>
  <c r="K7465" i="2"/>
  <c r="K7464" i="2"/>
  <c r="K7463" i="2"/>
  <c r="K7462" i="2"/>
  <c r="K7461" i="2"/>
  <c r="K7460" i="2"/>
  <c r="K7459" i="2"/>
  <c r="K7458" i="2"/>
  <c r="K7457" i="2"/>
  <c r="K7456" i="2"/>
  <c r="K7455" i="2"/>
  <c r="K7454" i="2"/>
  <c r="K7453" i="2"/>
  <c r="K7452" i="2"/>
  <c r="K7451" i="2"/>
  <c r="K7450" i="2"/>
  <c r="K7449" i="2"/>
  <c r="K7448" i="2"/>
  <c r="K7447" i="2"/>
  <c r="K7446" i="2"/>
  <c r="K7445" i="2"/>
  <c r="K7444" i="2"/>
  <c r="K7443" i="2"/>
  <c r="K7442" i="2"/>
  <c r="K7441" i="2"/>
  <c r="K7440" i="2"/>
  <c r="K7439" i="2"/>
  <c r="K7438" i="2"/>
  <c r="K7437" i="2"/>
  <c r="K7436" i="2"/>
  <c r="K7435" i="2"/>
  <c r="K7434" i="2"/>
  <c r="K7433" i="2"/>
  <c r="K7432" i="2"/>
  <c r="K7431" i="2"/>
  <c r="K7430" i="2"/>
  <c r="K7429" i="2"/>
  <c r="K7428" i="2"/>
  <c r="K7427" i="2"/>
  <c r="K7426" i="2"/>
  <c r="K7425" i="2"/>
  <c r="K7424" i="2"/>
  <c r="K7423" i="2"/>
  <c r="K7422" i="2"/>
  <c r="K7421" i="2"/>
  <c r="K7420" i="2"/>
  <c r="K7419" i="2"/>
  <c r="K7418" i="2"/>
  <c r="K7417" i="2"/>
  <c r="K7416" i="2"/>
  <c r="K7415" i="2"/>
  <c r="K7414" i="2"/>
  <c r="K7413" i="2"/>
  <c r="K7412" i="2"/>
  <c r="K7411" i="2"/>
  <c r="K7410" i="2"/>
  <c r="K7409" i="2"/>
  <c r="K7408" i="2"/>
  <c r="K7407" i="2"/>
  <c r="K7406" i="2"/>
  <c r="K7405" i="2"/>
  <c r="K7404" i="2"/>
  <c r="K7403" i="2"/>
  <c r="K7402" i="2"/>
  <c r="K7401" i="2"/>
  <c r="K7400" i="2"/>
  <c r="K7399" i="2"/>
  <c r="K7398" i="2"/>
  <c r="K7397" i="2"/>
  <c r="K7396" i="2"/>
  <c r="K7395" i="2"/>
  <c r="K7394" i="2"/>
  <c r="K7393" i="2"/>
  <c r="K7392" i="2"/>
  <c r="K7391" i="2"/>
  <c r="K7390" i="2"/>
  <c r="K7389" i="2"/>
  <c r="K7388" i="2"/>
  <c r="K7387" i="2"/>
  <c r="K7386" i="2"/>
  <c r="K7385" i="2"/>
  <c r="K7384" i="2"/>
  <c r="K7383" i="2"/>
  <c r="K7382" i="2"/>
  <c r="K7381" i="2"/>
  <c r="K7380" i="2"/>
  <c r="K7379" i="2"/>
  <c r="K7378" i="2"/>
  <c r="K7377" i="2"/>
  <c r="K7376" i="2"/>
  <c r="K7375" i="2"/>
  <c r="K7374" i="2"/>
  <c r="K7373" i="2"/>
  <c r="K7372" i="2"/>
  <c r="K7371" i="2"/>
  <c r="K7370" i="2"/>
  <c r="K7369" i="2"/>
  <c r="K7368" i="2"/>
  <c r="K7367" i="2"/>
  <c r="K7366" i="2"/>
  <c r="K7365" i="2"/>
  <c r="K7364" i="2"/>
  <c r="K7363" i="2"/>
  <c r="K7362" i="2"/>
  <c r="K7361" i="2"/>
  <c r="K7360" i="2"/>
  <c r="K7359" i="2"/>
  <c r="K7358" i="2"/>
  <c r="K7357" i="2"/>
  <c r="K7356" i="2"/>
  <c r="K7355" i="2"/>
  <c r="K7354" i="2"/>
  <c r="K7353" i="2"/>
  <c r="K7352" i="2"/>
  <c r="K7351" i="2"/>
  <c r="K7350" i="2"/>
  <c r="K7349" i="2"/>
  <c r="K7348" i="2"/>
  <c r="K7347" i="2"/>
  <c r="K7346" i="2"/>
  <c r="K7345" i="2"/>
  <c r="K7344" i="2"/>
  <c r="K7343" i="2"/>
  <c r="K7342" i="2"/>
  <c r="K7341" i="2"/>
  <c r="K7340" i="2"/>
  <c r="K7339" i="2"/>
  <c r="K7338" i="2"/>
  <c r="K7337" i="2"/>
  <c r="K7336" i="2"/>
  <c r="K7335" i="2"/>
  <c r="K7334" i="2"/>
  <c r="K7333" i="2"/>
  <c r="K7332" i="2"/>
  <c r="K7331" i="2"/>
  <c r="K7330" i="2"/>
  <c r="K7329" i="2"/>
  <c r="K7328" i="2"/>
  <c r="K7327" i="2"/>
  <c r="K7326" i="2"/>
  <c r="K7325" i="2"/>
  <c r="K7324" i="2"/>
  <c r="K7323" i="2"/>
  <c r="K7322" i="2"/>
  <c r="K7321" i="2"/>
  <c r="K7320" i="2"/>
  <c r="K7319" i="2"/>
  <c r="K7318" i="2"/>
  <c r="K7317" i="2"/>
  <c r="K7316" i="2"/>
  <c r="K7315" i="2"/>
  <c r="K7314" i="2"/>
  <c r="K7313" i="2"/>
  <c r="K7312" i="2"/>
  <c r="K7311" i="2"/>
  <c r="K7310" i="2"/>
  <c r="K7309" i="2"/>
  <c r="K7308" i="2"/>
  <c r="K7307" i="2"/>
  <c r="K7306" i="2"/>
  <c r="K7305" i="2"/>
  <c r="K7304" i="2"/>
  <c r="K7303" i="2"/>
  <c r="K7302" i="2"/>
  <c r="K7301" i="2"/>
  <c r="K7300" i="2"/>
  <c r="K7299" i="2"/>
  <c r="K7298" i="2"/>
  <c r="K7297" i="2"/>
  <c r="K7296" i="2"/>
  <c r="K7295" i="2"/>
  <c r="K7294" i="2"/>
  <c r="K7293" i="2"/>
  <c r="K7292" i="2"/>
  <c r="K7291" i="2"/>
  <c r="K7290" i="2"/>
  <c r="K7289" i="2"/>
  <c r="K7288" i="2"/>
  <c r="K7287" i="2"/>
  <c r="K7286" i="2"/>
  <c r="K7285" i="2"/>
  <c r="K7284" i="2"/>
  <c r="K7283" i="2"/>
  <c r="K7282" i="2"/>
  <c r="K7281" i="2"/>
  <c r="K7280" i="2"/>
  <c r="K7279" i="2"/>
  <c r="K7278" i="2"/>
  <c r="K7277" i="2"/>
  <c r="K7276" i="2"/>
  <c r="K7275" i="2"/>
  <c r="K7274" i="2"/>
  <c r="K7273" i="2"/>
  <c r="K7272" i="2"/>
  <c r="K7271" i="2"/>
  <c r="K7270" i="2"/>
  <c r="K7269" i="2"/>
  <c r="K7268" i="2"/>
  <c r="K7267" i="2"/>
  <c r="K7266" i="2"/>
  <c r="K7265" i="2"/>
  <c r="K7264" i="2"/>
  <c r="K7263" i="2"/>
  <c r="K7262" i="2"/>
  <c r="K7261" i="2"/>
  <c r="K7260" i="2"/>
  <c r="K7259" i="2"/>
  <c r="K7258" i="2"/>
  <c r="K7257" i="2"/>
  <c r="K7256" i="2"/>
  <c r="K7255" i="2"/>
  <c r="K7254" i="2"/>
  <c r="K7253" i="2"/>
  <c r="K7252" i="2"/>
  <c r="K7251" i="2"/>
  <c r="K7250" i="2"/>
  <c r="K7249" i="2"/>
  <c r="K7248" i="2"/>
  <c r="K7247" i="2"/>
  <c r="K7246" i="2"/>
  <c r="K7245" i="2"/>
  <c r="K7244" i="2"/>
  <c r="K7243" i="2"/>
  <c r="K7242" i="2"/>
  <c r="K7241" i="2"/>
  <c r="K7240" i="2"/>
  <c r="K7239" i="2"/>
  <c r="K7238" i="2"/>
  <c r="K7237" i="2"/>
  <c r="K7236" i="2"/>
  <c r="K7235" i="2"/>
  <c r="K7234" i="2"/>
  <c r="K7233" i="2"/>
  <c r="K7232" i="2"/>
  <c r="K7231" i="2"/>
  <c r="K7230" i="2"/>
  <c r="K7229" i="2"/>
  <c r="K7228" i="2"/>
  <c r="K7227" i="2"/>
  <c r="K7226" i="2"/>
  <c r="K7225" i="2"/>
  <c r="K7224" i="2"/>
  <c r="K7223" i="2"/>
  <c r="K7222" i="2"/>
  <c r="K7221" i="2"/>
  <c r="K7220" i="2"/>
  <c r="K7219" i="2"/>
  <c r="K7218" i="2"/>
  <c r="K7217" i="2"/>
  <c r="K7216" i="2"/>
  <c r="K7215" i="2"/>
  <c r="K7214" i="2"/>
  <c r="K7213" i="2"/>
  <c r="K7212" i="2"/>
  <c r="K7211" i="2"/>
  <c r="K7210" i="2"/>
  <c r="K7209" i="2"/>
  <c r="K7208" i="2"/>
  <c r="K7207" i="2"/>
  <c r="K7206" i="2"/>
  <c r="K7205" i="2"/>
  <c r="K7204" i="2"/>
  <c r="K7203" i="2"/>
  <c r="K7202" i="2"/>
  <c r="K7201" i="2"/>
  <c r="K7200" i="2"/>
  <c r="K7199" i="2"/>
  <c r="K7198" i="2"/>
  <c r="K7197" i="2"/>
  <c r="K7196" i="2"/>
  <c r="K7195" i="2"/>
  <c r="K7194" i="2"/>
  <c r="K7193" i="2"/>
  <c r="K7192" i="2"/>
  <c r="K7191" i="2"/>
  <c r="K7190" i="2"/>
  <c r="K7189" i="2"/>
  <c r="K7188" i="2"/>
  <c r="K7187" i="2"/>
  <c r="K7186" i="2"/>
  <c r="K7185" i="2"/>
  <c r="K7184" i="2"/>
  <c r="K7183" i="2"/>
  <c r="K7182" i="2"/>
  <c r="K7181" i="2"/>
  <c r="K7180" i="2"/>
  <c r="K7179" i="2"/>
  <c r="K7178" i="2"/>
  <c r="K7177" i="2"/>
  <c r="K7176" i="2"/>
  <c r="K7175" i="2"/>
  <c r="K7174" i="2"/>
  <c r="K7173" i="2"/>
  <c r="K7172" i="2"/>
  <c r="K7171" i="2"/>
  <c r="K7170" i="2"/>
  <c r="K7169" i="2"/>
  <c r="K7168" i="2"/>
  <c r="K7167" i="2"/>
  <c r="K7166" i="2"/>
  <c r="K7165" i="2"/>
  <c r="K7164" i="2"/>
  <c r="K7163" i="2"/>
  <c r="K7162" i="2"/>
  <c r="K7161" i="2"/>
  <c r="K7160" i="2"/>
  <c r="K7159" i="2"/>
  <c r="K7158" i="2"/>
  <c r="K7157" i="2"/>
  <c r="K7156" i="2"/>
  <c r="K7155" i="2"/>
  <c r="K7154" i="2"/>
  <c r="K7153" i="2"/>
  <c r="K7152" i="2"/>
  <c r="K7151" i="2"/>
  <c r="K7150" i="2"/>
  <c r="K7149" i="2"/>
  <c r="K7148" i="2"/>
  <c r="K7147" i="2"/>
  <c r="K7146" i="2"/>
  <c r="K7145" i="2"/>
  <c r="K7144" i="2"/>
  <c r="K7143" i="2"/>
  <c r="K7142" i="2"/>
  <c r="K7141" i="2"/>
  <c r="K7140" i="2"/>
  <c r="K7139" i="2"/>
  <c r="K7138" i="2"/>
  <c r="K7137" i="2"/>
  <c r="K7136" i="2"/>
  <c r="K7135" i="2"/>
  <c r="K7134" i="2"/>
  <c r="K7133" i="2"/>
  <c r="K7132" i="2"/>
  <c r="K7131" i="2"/>
  <c r="K7130" i="2"/>
  <c r="K7129" i="2"/>
  <c r="K7128" i="2"/>
  <c r="K7127" i="2"/>
  <c r="K7126" i="2"/>
  <c r="K7125" i="2"/>
  <c r="K7124" i="2"/>
  <c r="K7123" i="2"/>
  <c r="K7122" i="2"/>
  <c r="K7121" i="2"/>
  <c r="K7120" i="2"/>
  <c r="K7119" i="2"/>
  <c r="K7118" i="2"/>
  <c r="K7117" i="2"/>
  <c r="K7116" i="2"/>
  <c r="K7115" i="2"/>
  <c r="K7114" i="2"/>
  <c r="K7113" i="2"/>
  <c r="K7112" i="2"/>
  <c r="K7111" i="2"/>
  <c r="K7110" i="2"/>
  <c r="K7109" i="2"/>
  <c r="K7108" i="2"/>
  <c r="K7107" i="2"/>
  <c r="K7106" i="2"/>
  <c r="K7105" i="2"/>
  <c r="K7104" i="2"/>
  <c r="K7103" i="2"/>
  <c r="K7102" i="2"/>
  <c r="K7101" i="2"/>
  <c r="K7100" i="2"/>
  <c r="K7099" i="2"/>
  <c r="K7098" i="2"/>
  <c r="K7097" i="2"/>
  <c r="K7096" i="2"/>
  <c r="K7095" i="2"/>
  <c r="K7094" i="2"/>
  <c r="K7093" i="2"/>
  <c r="K7092" i="2"/>
  <c r="K7091" i="2"/>
  <c r="K7090" i="2"/>
  <c r="K7089" i="2"/>
  <c r="K7088" i="2"/>
  <c r="K7087" i="2"/>
  <c r="K7086" i="2"/>
  <c r="K7085" i="2"/>
  <c r="K7084" i="2"/>
  <c r="K7083" i="2"/>
  <c r="K7082" i="2"/>
  <c r="K7081" i="2"/>
  <c r="K7080" i="2"/>
  <c r="K7079" i="2"/>
  <c r="K7078" i="2"/>
  <c r="K7077" i="2"/>
  <c r="K7076" i="2"/>
  <c r="K7075" i="2"/>
  <c r="K7074" i="2"/>
  <c r="K7073" i="2"/>
  <c r="K7072" i="2"/>
  <c r="K7071" i="2"/>
  <c r="K7070" i="2"/>
  <c r="K7069" i="2"/>
  <c r="K7068" i="2"/>
  <c r="K7067" i="2"/>
  <c r="K7066" i="2"/>
  <c r="K7065" i="2"/>
  <c r="K7064" i="2"/>
  <c r="K7063" i="2"/>
  <c r="K7062" i="2"/>
  <c r="K7061" i="2"/>
  <c r="K7060" i="2"/>
  <c r="K7059" i="2"/>
  <c r="K7058" i="2"/>
  <c r="K7057" i="2"/>
  <c r="K7056" i="2"/>
  <c r="K7055" i="2"/>
  <c r="K7054" i="2"/>
  <c r="K7053" i="2"/>
  <c r="K7052" i="2"/>
  <c r="K7051" i="2"/>
  <c r="K7050" i="2"/>
  <c r="K7049" i="2"/>
  <c r="K7048" i="2"/>
  <c r="K7047" i="2"/>
  <c r="K7046" i="2"/>
  <c r="K7045" i="2"/>
  <c r="K7044" i="2"/>
  <c r="K7043" i="2"/>
  <c r="K7042" i="2"/>
  <c r="K7041" i="2"/>
  <c r="K7040" i="2"/>
  <c r="K7039" i="2"/>
  <c r="K7038" i="2"/>
  <c r="K7037" i="2"/>
  <c r="K7036" i="2"/>
  <c r="K7035" i="2"/>
  <c r="K7034" i="2"/>
  <c r="K7033" i="2"/>
  <c r="K7032" i="2"/>
  <c r="K7031" i="2"/>
  <c r="K7030" i="2"/>
  <c r="K7029" i="2"/>
  <c r="K7028" i="2"/>
  <c r="K7027" i="2"/>
  <c r="K7026" i="2"/>
  <c r="K7025" i="2"/>
  <c r="K7024" i="2"/>
  <c r="K7023" i="2"/>
  <c r="K7022" i="2"/>
  <c r="K7021" i="2"/>
  <c r="K7020" i="2"/>
  <c r="K7019" i="2"/>
  <c r="K7018" i="2"/>
  <c r="K7017" i="2"/>
  <c r="K7016" i="2"/>
  <c r="K7015" i="2"/>
  <c r="K7014" i="2"/>
  <c r="K7013" i="2"/>
  <c r="K7012" i="2"/>
  <c r="K7011" i="2"/>
  <c r="K7010" i="2"/>
  <c r="K7009" i="2"/>
  <c r="K7008" i="2"/>
  <c r="K7007" i="2"/>
  <c r="K7006" i="2"/>
  <c r="K7005" i="2"/>
  <c r="K7004" i="2"/>
  <c r="K7003" i="2"/>
  <c r="K7002" i="2"/>
  <c r="K7001" i="2"/>
  <c r="K7000" i="2"/>
  <c r="K6999" i="2"/>
  <c r="K6998" i="2"/>
  <c r="K6997" i="2"/>
  <c r="K6996" i="2"/>
  <c r="K6995" i="2"/>
  <c r="K6994" i="2"/>
  <c r="K6993" i="2"/>
  <c r="K6992" i="2"/>
  <c r="K6991" i="2"/>
  <c r="K6990" i="2"/>
  <c r="K6989" i="2"/>
  <c r="K6988" i="2"/>
  <c r="K6987" i="2"/>
  <c r="K6986" i="2"/>
  <c r="K6985" i="2"/>
  <c r="K6984" i="2"/>
  <c r="K6983" i="2"/>
  <c r="K6982" i="2"/>
  <c r="K6981" i="2"/>
  <c r="K6980" i="2"/>
  <c r="K6979" i="2"/>
  <c r="K6978" i="2"/>
  <c r="K6977" i="2"/>
  <c r="K6976" i="2"/>
  <c r="K6975" i="2"/>
  <c r="K6974" i="2"/>
  <c r="K6973" i="2"/>
  <c r="K6972" i="2"/>
  <c r="K6971" i="2"/>
  <c r="K6970" i="2"/>
  <c r="K6969" i="2"/>
  <c r="K6968" i="2"/>
  <c r="K6967" i="2"/>
  <c r="K6966" i="2"/>
  <c r="K6965" i="2"/>
  <c r="K6964" i="2"/>
  <c r="K6963" i="2"/>
  <c r="K6962" i="2"/>
  <c r="K6961" i="2"/>
  <c r="K6960" i="2"/>
  <c r="K6959" i="2"/>
  <c r="K6958" i="2"/>
  <c r="K6957" i="2"/>
  <c r="K6956" i="2"/>
  <c r="K6955" i="2"/>
  <c r="K6954" i="2"/>
  <c r="K6953" i="2"/>
  <c r="K6952" i="2"/>
  <c r="K6951" i="2"/>
  <c r="K6950" i="2"/>
  <c r="K6949" i="2"/>
  <c r="K6948" i="2"/>
  <c r="K6947" i="2"/>
  <c r="K6946" i="2"/>
  <c r="K6945" i="2"/>
  <c r="K6944" i="2"/>
  <c r="K6943" i="2"/>
  <c r="K6942" i="2"/>
  <c r="K6941" i="2"/>
  <c r="K6940" i="2"/>
  <c r="K6939" i="2"/>
  <c r="K6938" i="2"/>
  <c r="K6937" i="2"/>
  <c r="K6936" i="2"/>
  <c r="K6935" i="2"/>
  <c r="K6934" i="2"/>
  <c r="K6933" i="2"/>
  <c r="K6932" i="2"/>
  <c r="K6931" i="2"/>
  <c r="K6930" i="2"/>
  <c r="K6929" i="2"/>
  <c r="K6928" i="2"/>
  <c r="K6927" i="2"/>
  <c r="K6926" i="2"/>
  <c r="K6925" i="2"/>
  <c r="K6924" i="2"/>
  <c r="K6923" i="2"/>
  <c r="K6922" i="2"/>
  <c r="K6921" i="2"/>
  <c r="K6920" i="2"/>
  <c r="K6919" i="2"/>
  <c r="K6918" i="2"/>
  <c r="K6917" i="2"/>
  <c r="K6916" i="2"/>
  <c r="K6915" i="2"/>
  <c r="K6914" i="2"/>
  <c r="K6913" i="2"/>
  <c r="K6912" i="2"/>
  <c r="K6911" i="2"/>
  <c r="K6910" i="2"/>
  <c r="K6909" i="2"/>
  <c r="K6908" i="2"/>
  <c r="K6907" i="2"/>
  <c r="K6906" i="2"/>
  <c r="K6905" i="2"/>
  <c r="K6904" i="2"/>
  <c r="K6903" i="2"/>
  <c r="K6902" i="2"/>
  <c r="K6901" i="2"/>
  <c r="K6900" i="2"/>
  <c r="K6899" i="2"/>
  <c r="K6898" i="2"/>
  <c r="K6897" i="2"/>
  <c r="K6896" i="2"/>
  <c r="K6895" i="2"/>
  <c r="K6894" i="2"/>
  <c r="K6893" i="2"/>
  <c r="K6892" i="2"/>
  <c r="K6891" i="2"/>
  <c r="K6890" i="2"/>
  <c r="K6889" i="2"/>
  <c r="K6888" i="2"/>
  <c r="K6887" i="2"/>
  <c r="K6886" i="2"/>
  <c r="K6885" i="2"/>
  <c r="K6884" i="2"/>
  <c r="K6883" i="2"/>
  <c r="K6882" i="2"/>
  <c r="K6881" i="2"/>
  <c r="K6880" i="2"/>
  <c r="K6879" i="2"/>
  <c r="K6878" i="2"/>
  <c r="K6877" i="2"/>
  <c r="K6876" i="2"/>
  <c r="K6875" i="2"/>
  <c r="K6874" i="2"/>
  <c r="K6873" i="2"/>
  <c r="K6872" i="2"/>
  <c r="K6871" i="2"/>
  <c r="K6870" i="2"/>
  <c r="K6869" i="2"/>
  <c r="K6868" i="2"/>
  <c r="K6867" i="2"/>
  <c r="K6866" i="2"/>
  <c r="K6865" i="2"/>
  <c r="K6864" i="2"/>
  <c r="K6863" i="2"/>
  <c r="K6862" i="2"/>
  <c r="K6861" i="2"/>
  <c r="K6860" i="2"/>
  <c r="K6859" i="2"/>
  <c r="K6858" i="2"/>
  <c r="K6857" i="2"/>
  <c r="K6856" i="2"/>
  <c r="K6855" i="2"/>
  <c r="K6854" i="2"/>
  <c r="K6853" i="2"/>
  <c r="K6852" i="2"/>
  <c r="K6851" i="2"/>
  <c r="K6850" i="2"/>
  <c r="K6849" i="2"/>
  <c r="K6848" i="2"/>
  <c r="K6847" i="2"/>
  <c r="K6846" i="2"/>
  <c r="K6845" i="2"/>
  <c r="K6844" i="2"/>
  <c r="K6843" i="2"/>
  <c r="K6842" i="2"/>
  <c r="K6841" i="2"/>
  <c r="K6840" i="2"/>
  <c r="K6839" i="2"/>
  <c r="K6838" i="2"/>
  <c r="K6837" i="2"/>
  <c r="K6836" i="2"/>
  <c r="K6835" i="2"/>
  <c r="K6834" i="2"/>
  <c r="K6833" i="2"/>
  <c r="K6832" i="2"/>
  <c r="K6831" i="2"/>
  <c r="K6830" i="2"/>
  <c r="K6829" i="2"/>
  <c r="K6828" i="2"/>
  <c r="K6827" i="2"/>
  <c r="K6826" i="2"/>
  <c r="K6825" i="2"/>
  <c r="K6824" i="2"/>
  <c r="K6823" i="2"/>
  <c r="K6822" i="2"/>
  <c r="K6821" i="2"/>
  <c r="K6820" i="2"/>
  <c r="K6819" i="2"/>
  <c r="K6818" i="2"/>
  <c r="K6817" i="2"/>
  <c r="K6816" i="2"/>
  <c r="K6815" i="2"/>
  <c r="K6814" i="2"/>
  <c r="K6813" i="2"/>
  <c r="K6812" i="2"/>
  <c r="K6811" i="2"/>
  <c r="K6810" i="2"/>
  <c r="K6809" i="2"/>
  <c r="K6808" i="2"/>
  <c r="K6807" i="2"/>
  <c r="K6806" i="2"/>
  <c r="K6805" i="2"/>
  <c r="K6804" i="2"/>
  <c r="K6803" i="2"/>
  <c r="K6802" i="2"/>
  <c r="K6801" i="2"/>
  <c r="K6800" i="2"/>
  <c r="K6799" i="2"/>
  <c r="K6798" i="2"/>
  <c r="K6797" i="2"/>
  <c r="K6796" i="2"/>
  <c r="K6795" i="2"/>
  <c r="K6794" i="2"/>
  <c r="K6793" i="2"/>
  <c r="K6792" i="2"/>
  <c r="K6791" i="2"/>
  <c r="K6790" i="2"/>
  <c r="K6789" i="2"/>
  <c r="K6788" i="2"/>
  <c r="K6787" i="2"/>
  <c r="K6786" i="2"/>
  <c r="K6785" i="2"/>
  <c r="K6784" i="2"/>
  <c r="K6783" i="2"/>
  <c r="K6782" i="2"/>
  <c r="K6781" i="2"/>
  <c r="K6780" i="2"/>
  <c r="K6779" i="2"/>
  <c r="K6778" i="2"/>
  <c r="K6777" i="2"/>
  <c r="K6776" i="2"/>
  <c r="K6775" i="2"/>
  <c r="K6774" i="2"/>
  <c r="K6773" i="2"/>
  <c r="K6772" i="2"/>
  <c r="K6771" i="2"/>
  <c r="K6770" i="2"/>
  <c r="K6769" i="2"/>
  <c r="K6768" i="2"/>
  <c r="K6767" i="2"/>
  <c r="K6766" i="2"/>
  <c r="K6765" i="2"/>
  <c r="K6764" i="2"/>
  <c r="K6763" i="2"/>
  <c r="K6762" i="2"/>
  <c r="K6761" i="2"/>
  <c r="K6760" i="2"/>
  <c r="K6759" i="2"/>
  <c r="K6758" i="2"/>
  <c r="K6757" i="2"/>
  <c r="K6756" i="2"/>
  <c r="K6755" i="2"/>
  <c r="K6754" i="2"/>
  <c r="K6753" i="2"/>
  <c r="K6752" i="2"/>
  <c r="K6751" i="2"/>
  <c r="K6750" i="2"/>
  <c r="K6749" i="2"/>
  <c r="K6748" i="2"/>
  <c r="K6747" i="2"/>
  <c r="K6746" i="2"/>
  <c r="K6745" i="2"/>
  <c r="K6744" i="2"/>
  <c r="K6743" i="2"/>
  <c r="K6742" i="2"/>
  <c r="K6741" i="2"/>
  <c r="K6740" i="2"/>
  <c r="K6739" i="2"/>
  <c r="K6738" i="2"/>
  <c r="K6737" i="2"/>
  <c r="K6736" i="2"/>
  <c r="K6735" i="2"/>
  <c r="K6734" i="2"/>
  <c r="K6733" i="2"/>
  <c r="K6732" i="2"/>
  <c r="K6731" i="2"/>
  <c r="K6730" i="2"/>
  <c r="K6729" i="2"/>
  <c r="K6728" i="2"/>
  <c r="K6727" i="2"/>
  <c r="K6726" i="2"/>
  <c r="K6725" i="2"/>
  <c r="K6724" i="2"/>
  <c r="K6723" i="2"/>
  <c r="K6722" i="2"/>
  <c r="K6721" i="2"/>
  <c r="K6720" i="2"/>
  <c r="K6719" i="2"/>
  <c r="K6718" i="2"/>
  <c r="K6717" i="2"/>
  <c r="K6716" i="2"/>
  <c r="K6715" i="2"/>
  <c r="K6714" i="2"/>
  <c r="K6713" i="2"/>
  <c r="K6712" i="2"/>
  <c r="K6711" i="2"/>
  <c r="K6710" i="2"/>
  <c r="K6709" i="2"/>
  <c r="K6708" i="2"/>
  <c r="K6707" i="2"/>
  <c r="K6706" i="2"/>
  <c r="K6705" i="2"/>
  <c r="K6704" i="2"/>
  <c r="K6703" i="2"/>
  <c r="K6702" i="2"/>
  <c r="K6701" i="2"/>
  <c r="K6700" i="2"/>
  <c r="K6699" i="2"/>
  <c r="K6698" i="2"/>
  <c r="K6697" i="2"/>
  <c r="K6696" i="2"/>
  <c r="K6695" i="2"/>
  <c r="K6694" i="2"/>
  <c r="K6693" i="2"/>
  <c r="K6692" i="2"/>
  <c r="K6691" i="2"/>
  <c r="K6690" i="2"/>
  <c r="K6689" i="2"/>
  <c r="K6688" i="2"/>
  <c r="K6687" i="2"/>
  <c r="K6686" i="2"/>
  <c r="K6685" i="2"/>
  <c r="K6684" i="2"/>
  <c r="K6683" i="2"/>
  <c r="K6682" i="2"/>
  <c r="K6681" i="2"/>
  <c r="K6680" i="2"/>
  <c r="K6679" i="2"/>
  <c r="K6678" i="2"/>
  <c r="K6677" i="2"/>
  <c r="K6676" i="2"/>
  <c r="K6675" i="2"/>
  <c r="K6674" i="2"/>
  <c r="K6673" i="2"/>
  <c r="K6672" i="2"/>
  <c r="K6671" i="2"/>
  <c r="K6670" i="2"/>
  <c r="K6669" i="2"/>
  <c r="K6668" i="2"/>
  <c r="K6667" i="2"/>
  <c r="K6666" i="2"/>
  <c r="K6665" i="2"/>
  <c r="K6664" i="2"/>
  <c r="K6663" i="2"/>
  <c r="K6662" i="2"/>
  <c r="K6661" i="2"/>
  <c r="K6660" i="2"/>
  <c r="K6659" i="2"/>
  <c r="K6658" i="2"/>
  <c r="K6657" i="2"/>
  <c r="K6656" i="2"/>
  <c r="K6655" i="2"/>
  <c r="K6654" i="2"/>
  <c r="K6653" i="2"/>
  <c r="K6652" i="2"/>
  <c r="K6651" i="2"/>
  <c r="K6650" i="2"/>
  <c r="K6649" i="2"/>
  <c r="K6648" i="2"/>
  <c r="K6647" i="2"/>
  <c r="K6646" i="2"/>
  <c r="K6645" i="2"/>
  <c r="K6644" i="2"/>
  <c r="K6643" i="2"/>
  <c r="K6642" i="2"/>
  <c r="K6641" i="2"/>
  <c r="K6640" i="2"/>
  <c r="K6639" i="2"/>
  <c r="K6638" i="2"/>
  <c r="K6637" i="2"/>
  <c r="K6636" i="2"/>
  <c r="K6635" i="2"/>
  <c r="K6634" i="2"/>
  <c r="K6633" i="2"/>
  <c r="K6632" i="2"/>
  <c r="K6631" i="2"/>
  <c r="K6630" i="2"/>
  <c r="K6629" i="2"/>
  <c r="K6628" i="2"/>
  <c r="K6627" i="2"/>
  <c r="K6626" i="2"/>
  <c r="K6625" i="2"/>
  <c r="K6624" i="2"/>
  <c r="K6623" i="2"/>
  <c r="K6622" i="2"/>
  <c r="K6621" i="2"/>
  <c r="K6620" i="2"/>
  <c r="K6619" i="2"/>
  <c r="K6618" i="2"/>
  <c r="K6617" i="2"/>
  <c r="K6616" i="2"/>
  <c r="K6615" i="2"/>
  <c r="K6614" i="2"/>
  <c r="K6613" i="2"/>
  <c r="K6612" i="2"/>
  <c r="K6611" i="2"/>
  <c r="K6610" i="2"/>
  <c r="K6609" i="2"/>
  <c r="K6608" i="2"/>
  <c r="K6607" i="2"/>
  <c r="K6606" i="2"/>
  <c r="K6605" i="2"/>
  <c r="K6604" i="2"/>
  <c r="K6603" i="2"/>
  <c r="K6602" i="2"/>
  <c r="K6601" i="2"/>
  <c r="K6600" i="2"/>
  <c r="K6599" i="2"/>
  <c r="K6598" i="2"/>
  <c r="K6597" i="2"/>
  <c r="K6596" i="2"/>
  <c r="K6595" i="2"/>
  <c r="K6594" i="2"/>
  <c r="K6593" i="2"/>
  <c r="K6592" i="2"/>
  <c r="K6591" i="2"/>
  <c r="K6590" i="2"/>
  <c r="K6589" i="2"/>
  <c r="K6588" i="2"/>
  <c r="K6587" i="2"/>
  <c r="K6586" i="2"/>
  <c r="K6585" i="2"/>
  <c r="K6584" i="2"/>
  <c r="K6583" i="2"/>
  <c r="K6582" i="2"/>
  <c r="K6581" i="2"/>
  <c r="K6580" i="2"/>
  <c r="K6579" i="2"/>
  <c r="K6578" i="2"/>
  <c r="K6577" i="2"/>
  <c r="K6576" i="2"/>
  <c r="K6575" i="2"/>
  <c r="K6574" i="2"/>
  <c r="K6573" i="2"/>
  <c r="K6572" i="2"/>
  <c r="K6571" i="2"/>
  <c r="K6570" i="2"/>
  <c r="K6569" i="2"/>
  <c r="K6568" i="2"/>
  <c r="K6567" i="2"/>
  <c r="K6566" i="2"/>
  <c r="K6565" i="2"/>
  <c r="K6564" i="2"/>
  <c r="K6563" i="2"/>
  <c r="K6562" i="2"/>
  <c r="K6561" i="2"/>
  <c r="K6560" i="2"/>
  <c r="K6559" i="2"/>
  <c r="K6558" i="2"/>
  <c r="K6557" i="2"/>
  <c r="K6556" i="2"/>
  <c r="K6555" i="2"/>
  <c r="K6554" i="2"/>
  <c r="K6553" i="2"/>
  <c r="K6552" i="2"/>
  <c r="K6551" i="2"/>
  <c r="K6550" i="2"/>
  <c r="K6549" i="2"/>
  <c r="K6548" i="2"/>
  <c r="K6547" i="2"/>
  <c r="K6546" i="2"/>
  <c r="K6545" i="2"/>
  <c r="K6544" i="2"/>
  <c r="K6543" i="2"/>
  <c r="K6542" i="2"/>
  <c r="K6541" i="2"/>
  <c r="K6540" i="2"/>
  <c r="K6539" i="2"/>
  <c r="K6538" i="2"/>
  <c r="K6537" i="2"/>
  <c r="K6536" i="2"/>
  <c r="K6535" i="2"/>
  <c r="K6534" i="2"/>
  <c r="K6533" i="2"/>
  <c r="K6532" i="2"/>
  <c r="K6531" i="2"/>
  <c r="K6530" i="2"/>
  <c r="K6529" i="2"/>
  <c r="K6528" i="2"/>
  <c r="K6527" i="2"/>
  <c r="K6526" i="2"/>
  <c r="K6525" i="2"/>
  <c r="K6524" i="2"/>
  <c r="K6523" i="2"/>
  <c r="K6522" i="2"/>
  <c r="K6521" i="2"/>
  <c r="K6520" i="2"/>
  <c r="K6519" i="2"/>
  <c r="K6518" i="2"/>
  <c r="K6517" i="2"/>
  <c r="K6516" i="2"/>
  <c r="K6515" i="2"/>
  <c r="K6514" i="2"/>
  <c r="K6513" i="2"/>
  <c r="K6512" i="2"/>
  <c r="K6511" i="2"/>
  <c r="K6510" i="2"/>
  <c r="K6509" i="2"/>
  <c r="K6508" i="2"/>
  <c r="K6507" i="2"/>
  <c r="K6506" i="2"/>
  <c r="K6505" i="2"/>
  <c r="K6504" i="2"/>
  <c r="K6503" i="2"/>
  <c r="K6502" i="2"/>
  <c r="K6501" i="2"/>
  <c r="K6500" i="2"/>
  <c r="K6499" i="2"/>
  <c r="K6498" i="2"/>
  <c r="K6497" i="2"/>
  <c r="K6496" i="2"/>
  <c r="K6495" i="2"/>
  <c r="K6494" i="2"/>
  <c r="K6493" i="2"/>
  <c r="K6492" i="2"/>
  <c r="K6491" i="2"/>
  <c r="K6490" i="2"/>
  <c r="K6489" i="2"/>
  <c r="K6488" i="2"/>
  <c r="K6487" i="2"/>
  <c r="K6486" i="2"/>
  <c r="K6485" i="2"/>
  <c r="K6484" i="2"/>
  <c r="K6483" i="2"/>
  <c r="K6482" i="2"/>
  <c r="K6481" i="2"/>
  <c r="K6480" i="2"/>
  <c r="K6479" i="2"/>
  <c r="K6478" i="2"/>
  <c r="K6477" i="2"/>
  <c r="K6476" i="2"/>
  <c r="K6475" i="2"/>
  <c r="K6474" i="2"/>
  <c r="K6473" i="2"/>
  <c r="K6472" i="2"/>
  <c r="K6471" i="2"/>
  <c r="K6470" i="2"/>
  <c r="K6469" i="2"/>
  <c r="K6468" i="2"/>
  <c r="K6467" i="2"/>
  <c r="K6466" i="2"/>
  <c r="K6465" i="2"/>
  <c r="K6464" i="2"/>
  <c r="K6463" i="2"/>
  <c r="K6462" i="2"/>
  <c r="K6461" i="2"/>
  <c r="K6460" i="2"/>
  <c r="K6459" i="2"/>
  <c r="K6458" i="2"/>
  <c r="K6457" i="2"/>
  <c r="K6456" i="2"/>
  <c r="K6455" i="2"/>
  <c r="K6454" i="2"/>
  <c r="K6453" i="2"/>
  <c r="K6452" i="2"/>
  <c r="K6451" i="2"/>
  <c r="K6450" i="2"/>
  <c r="K6449" i="2"/>
  <c r="K6448" i="2"/>
  <c r="K6447" i="2"/>
  <c r="K6446" i="2"/>
  <c r="K6445" i="2"/>
  <c r="K6444" i="2"/>
  <c r="K6443" i="2"/>
  <c r="K6442" i="2"/>
  <c r="K6441" i="2"/>
  <c r="K6440" i="2"/>
  <c r="K6439" i="2"/>
  <c r="K6438" i="2"/>
  <c r="K6437" i="2"/>
  <c r="K6436" i="2"/>
  <c r="K6435" i="2"/>
  <c r="K6434" i="2"/>
  <c r="K6433" i="2"/>
  <c r="K6432" i="2"/>
  <c r="K6431" i="2"/>
  <c r="K6430" i="2"/>
  <c r="K6429" i="2"/>
  <c r="K6428" i="2"/>
  <c r="K6427" i="2"/>
  <c r="K6426" i="2"/>
  <c r="K6425" i="2"/>
  <c r="K6424" i="2"/>
  <c r="K6423" i="2"/>
  <c r="K6422" i="2"/>
  <c r="K6421" i="2"/>
  <c r="K6420" i="2"/>
  <c r="K6419" i="2"/>
  <c r="K6418" i="2"/>
  <c r="K6417" i="2"/>
  <c r="K6416" i="2"/>
  <c r="K6415" i="2"/>
  <c r="K6414" i="2"/>
  <c r="K6413" i="2"/>
  <c r="K6412" i="2"/>
  <c r="K6411" i="2"/>
  <c r="K6410" i="2"/>
  <c r="K6409" i="2"/>
  <c r="K6408" i="2"/>
  <c r="K6407" i="2"/>
  <c r="K6406" i="2"/>
  <c r="K6405" i="2"/>
  <c r="K6404" i="2"/>
  <c r="K6403" i="2"/>
  <c r="K6402" i="2"/>
  <c r="K6401" i="2"/>
  <c r="K6400" i="2"/>
  <c r="K6399" i="2"/>
  <c r="K6398" i="2"/>
  <c r="K6397" i="2"/>
  <c r="K6396" i="2"/>
  <c r="K6395" i="2"/>
  <c r="K6394" i="2"/>
  <c r="K6393" i="2"/>
  <c r="K6392" i="2"/>
  <c r="K6391" i="2"/>
  <c r="K6390" i="2"/>
  <c r="K6389" i="2"/>
  <c r="K6388" i="2"/>
  <c r="K6387" i="2"/>
  <c r="K6386" i="2"/>
  <c r="K6385" i="2"/>
  <c r="K6384" i="2"/>
  <c r="K6383" i="2"/>
  <c r="K6382" i="2"/>
  <c r="K6381" i="2"/>
  <c r="K6380" i="2"/>
  <c r="K6379" i="2"/>
  <c r="K6378" i="2"/>
  <c r="K6377" i="2"/>
  <c r="K6376" i="2"/>
  <c r="K6375" i="2"/>
  <c r="K6374" i="2"/>
  <c r="K6373" i="2"/>
  <c r="K6372" i="2"/>
  <c r="K6371" i="2"/>
  <c r="K6370" i="2"/>
  <c r="K6369" i="2"/>
  <c r="K6368" i="2"/>
  <c r="K6367" i="2"/>
  <c r="K6366" i="2"/>
  <c r="K6365" i="2"/>
  <c r="K6364" i="2"/>
  <c r="K6363" i="2"/>
  <c r="K6362" i="2"/>
  <c r="K6361" i="2"/>
  <c r="K6360" i="2"/>
  <c r="K6359" i="2"/>
  <c r="K6358" i="2"/>
  <c r="K6357" i="2"/>
  <c r="K6356" i="2"/>
  <c r="K6355" i="2"/>
  <c r="K6354" i="2"/>
  <c r="K6353" i="2"/>
  <c r="K6352" i="2"/>
  <c r="K6351" i="2"/>
  <c r="K6350" i="2"/>
  <c r="K6349" i="2"/>
  <c r="K6348" i="2"/>
  <c r="K6347" i="2"/>
  <c r="K6346" i="2"/>
  <c r="K6345" i="2"/>
  <c r="K6344" i="2"/>
  <c r="K6343" i="2"/>
  <c r="K6342" i="2"/>
  <c r="K6341" i="2"/>
  <c r="K6340" i="2"/>
  <c r="K6339" i="2"/>
  <c r="K6338" i="2"/>
  <c r="K6337" i="2"/>
  <c r="K6336" i="2"/>
  <c r="K6335" i="2"/>
  <c r="K6334" i="2"/>
  <c r="K6333" i="2"/>
  <c r="K6332" i="2"/>
  <c r="K6331" i="2"/>
  <c r="K6330" i="2"/>
  <c r="K6329" i="2"/>
  <c r="K6328" i="2"/>
  <c r="K6327" i="2"/>
  <c r="K6326" i="2"/>
  <c r="K6325" i="2"/>
  <c r="K6324" i="2"/>
  <c r="K6323" i="2"/>
  <c r="K6322" i="2"/>
  <c r="K6321" i="2"/>
  <c r="K6320" i="2"/>
  <c r="K6319" i="2"/>
  <c r="K6318" i="2"/>
  <c r="K6317" i="2"/>
  <c r="K6316" i="2"/>
  <c r="K6315" i="2"/>
  <c r="K6314" i="2"/>
  <c r="K6313" i="2"/>
  <c r="K6312" i="2"/>
  <c r="K6311" i="2"/>
  <c r="K6310" i="2"/>
  <c r="K6309" i="2"/>
  <c r="K6308" i="2"/>
  <c r="K6307" i="2"/>
  <c r="K6306" i="2"/>
  <c r="K6305" i="2"/>
  <c r="K6304" i="2"/>
  <c r="K6303" i="2"/>
  <c r="K6302" i="2"/>
  <c r="K6301" i="2"/>
  <c r="K6300" i="2"/>
  <c r="K6299" i="2"/>
  <c r="K6298" i="2"/>
  <c r="K6297" i="2"/>
  <c r="K6296" i="2"/>
  <c r="K6295" i="2"/>
  <c r="K6294" i="2"/>
  <c r="K6293" i="2"/>
  <c r="K6292" i="2"/>
  <c r="K6291" i="2"/>
  <c r="K6290" i="2"/>
  <c r="K6289" i="2"/>
  <c r="K6288" i="2"/>
  <c r="K6287" i="2"/>
  <c r="K6286" i="2"/>
  <c r="K6285" i="2"/>
  <c r="K6284" i="2"/>
  <c r="K6283" i="2"/>
  <c r="K6282" i="2"/>
  <c r="K6281" i="2"/>
  <c r="K6280" i="2"/>
  <c r="K6279" i="2"/>
  <c r="K6278" i="2"/>
  <c r="K6277" i="2"/>
  <c r="K6276" i="2"/>
  <c r="K6275" i="2"/>
  <c r="K6274" i="2"/>
  <c r="K6273" i="2"/>
  <c r="K6272" i="2"/>
  <c r="K6271" i="2"/>
  <c r="K6270" i="2"/>
  <c r="K6269" i="2"/>
  <c r="K6268" i="2"/>
  <c r="K6267" i="2"/>
  <c r="K6266" i="2"/>
  <c r="K6265" i="2"/>
  <c r="K6264" i="2"/>
  <c r="K6263" i="2"/>
  <c r="K6262" i="2"/>
  <c r="K6261" i="2"/>
  <c r="K6260" i="2"/>
  <c r="K6259" i="2"/>
  <c r="K6258" i="2"/>
  <c r="K6257" i="2"/>
  <c r="K6256" i="2"/>
  <c r="K6255" i="2"/>
  <c r="K6254" i="2"/>
  <c r="K6253" i="2"/>
  <c r="K6252" i="2"/>
  <c r="K6251" i="2"/>
  <c r="K6250" i="2"/>
  <c r="K6249" i="2"/>
  <c r="K6248" i="2"/>
  <c r="K6247" i="2"/>
  <c r="K6246" i="2"/>
  <c r="K6245" i="2"/>
  <c r="K6244" i="2"/>
  <c r="K6243" i="2"/>
  <c r="K6242" i="2"/>
  <c r="K6241" i="2"/>
  <c r="K6240" i="2"/>
  <c r="K6239" i="2"/>
  <c r="K6238" i="2"/>
  <c r="K6237" i="2"/>
  <c r="K6236" i="2"/>
  <c r="K6235" i="2"/>
  <c r="K6234" i="2"/>
  <c r="K6233" i="2"/>
  <c r="K6232" i="2"/>
  <c r="K6231" i="2"/>
  <c r="K6230" i="2"/>
  <c r="K6229" i="2"/>
  <c r="K6228" i="2"/>
  <c r="K6227" i="2"/>
  <c r="K6226" i="2"/>
  <c r="K6225" i="2"/>
  <c r="K6224" i="2"/>
  <c r="K6223" i="2"/>
  <c r="K6222" i="2"/>
  <c r="K6221" i="2"/>
  <c r="K6220" i="2"/>
  <c r="K6219" i="2"/>
  <c r="K6218" i="2"/>
  <c r="K6217" i="2"/>
  <c r="K6216" i="2"/>
  <c r="K6215" i="2"/>
  <c r="K6214" i="2"/>
  <c r="K6213" i="2"/>
  <c r="K6212" i="2"/>
  <c r="K6211" i="2"/>
  <c r="K6210" i="2"/>
  <c r="K6209" i="2"/>
  <c r="K6208" i="2"/>
  <c r="K6207" i="2"/>
  <c r="K6206" i="2"/>
  <c r="K6205" i="2"/>
  <c r="K6204" i="2"/>
  <c r="K6203" i="2"/>
  <c r="K6202" i="2"/>
  <c r="K6201" i="2"/>
  <c r="K6200" i="2"/>
  <c r="K6199" i="2"/>
  <c r="K6198" i="2"/>
  <c r="K6197" i="2"/>
  <c r="K6196" i="2"/>
  <c r="K6195" i="2"/>
  <c r="K6194" i="2"/>
  <c r="K6193" i="2"/>
  <c r="K6192" i="2"/>
  <c r="K6191" i="2"/>
  <c r="K6190" i="2"/>
  <c r="K6189" i="2"/>
  <c r="K6188" i="2"/>
  <c r="K6187" i="2"/>
  <c r="K6186" i="2"/>
  <c r="K6185" i="2"/>
  <c r="K6184" i="2"/>
  <c r="K6183" i="2"/>
  <c r="K6182" i="2"/>
  <c r="K6181" i="2"/>
  <c r="K6180" i="2"/>
  <c r="K6179" i="2"/>
  <c r="K6178" i="2"/>
  <c r="K6177" i="2"/>
  <c r="K6176" i="2"/>
  <c r="K6175" i="2"/>
  <c r="K6174" i="2"/>
  <c r="K6173" i="2"/>
  <c r="K6172" i="2"/>
  <c r="K6171" i="2"/>
  <c r="K6170" i="2"/>
  <c r="K6169" i="2"/>
  <c r="K6168" i="2"/>
  <c r="K6167" i="2"/>
  <c r="K6166" i="2"/>
  <c r="K6165" i="2"/>
  <c r="K6164" i="2"/>
  <c r="K6163" i="2"/>
  <c r="K6162" i="2"/>
  <c r="K6161" i="2"/>
  <c r="K6160" i="2"/>
  <c r="K6159" i="2"/>
  <c r="K6158" i="2"/>
  <c r="K6157" i="2"/>
  <c r="K6156" i="2"/>
  <c r="K6155" i="2"/>
  <c r="K6154" i="2"/>
  <c r="K6153" i="2"/>
  <c r="K6152" i="2"/>
  <c r="K6151" i="2"/>
  <c r="K6150" i="2"/>
  <c r="K6149" i="2"/>
  <c r="K6148" i="2"/>
  <c r="K6147" i="2"/>
  <c r="K6146" i="2"/>
  <c r="K6145" i="2"/>
  <c r="K6144" i="2"/>
  <c r="K6143" i="2"/>
  <c r="K6142" i="2"/>
  <c r="K6141" i="2"/>
  <c r="K6140" i="2"/>
  <c r="K6139" i="2"/>
  <c r="K6138" i="2"/>
  <c r="K6137" i="2"/>
  <c r="K6136" i="2"/>
  <c r="K6135" i="2"/>
  <c r="K6134" i="2"/>
  <c r="K6133" i="2"/>
  <c r="K6132" i="2"/>
  <c r="K6131" i="2"/>
  <c r="K6130" i="2"/>
  <c r="K6129" i="2"/>
  <c r="K6128" i="2"/>
  <c r="K6127" i="2"/>
  <c r="K6126" i="2"/>
  <c r="K6125" i="2"/>
  <c r="K6124" i="2"/>
  <c r="K6123" i="2"/>
  <c r="K6122" i="2"/>
  <c r="K6121" i="2"/>
  <c r="K6120" i="2"/>
  <c r="K6119" i="2"/>
  <c r="K6118" i="2"/>
  <c r="K6117" i="2"/>
  <c r="K6116" i="2"/>
  <c r="K6115" i="2"/>
  <c r="K6114" i="2"/>
  <c r="K6113" i="2"/>
  <c r="K6112" i="2"/>
  <c r="K6111" i="2"/>
  <c r="K6110" i="2"/>
  <c r="K6109" i="2"/>
  <c r="K6108" i="2"/>
  <c r="K6107" i="2"/>
  <c r="K6106" i="2"/>
  <c r="K6105" i="2"/>
  <c r="K6104" i="2"/>
  <c r="K6103" i="2"/>
  <c r="K6102" i="2"/>
  <c r="K6101" i="2"/>
  <c r="K6100" i="2"/>
  <c r="K6099" i="2"/>
  <c r="K6098" i="2"/>
  <c r="K6097" i="2"/>
  <c r="K6096" i="2"/>
  <c r="K6095" i="2"/>
  <c r="K6094" i="2"/>
  <c r="K6093" i="2"/>
  <c r="K6092" i="2"/>
  <c r="K6091" i="2"/>
  <c r="K6090" i="2"/>
  <c r="K6089" i="2"/>
  <c r="K6088" i="2"/>
  <c r="K6087" i="2"/>
  <c r="K6086" i="2"/>
  <c r="K6085" i="2"/>
  <c r="K6084" i="2"/>
  <c r="K6083" i="2"/>
  <c r="K6082" i="2"/>
  <c r="K6081" i="2"/>
  <c r="K6080" i="2"/>
  <c r="K6079" i="2"/>
  <c r="K6078" i="2"/>
  <c r="K6077" i="2"/>
  <c r="K6076" i="2"/>
  <c r="K6075" i="2"/>
  <c r="K6074" i="2"/>
  <c r="K6073" i="2"/>
  <c r="K6072" i="2"/>
  <c r="K6071" i="2"/>
  <c r="K6070" i="2"/>
  <c r="K6069" i="2"/>
  <c r="K6068" i="2"/>
  <c r="K6067" i="2"/>
  <c r="K6066" i="2"/>
  <c r="K6065" i="2"/>
  <c r="K6064" i="2"/>
  <c r="K6063" i="2"/>
  <c r="K6062" i="2"/>
  <c r="K6061" i="2"/>
  <c r="K6060" i="2"/>
  <c r="K6059" i="2"/>
  <c r="K6058" i="2"/>
  <c r="K6057" i="2"/>
  <c r="K6056" i="2"/>
  <c r="K6055" i="2"/>
  <c r="K6054" i="2"/>
  <c r="K6053" i="2"/>
  <c r="K6052" i="2"/>
  <c r="K6051" i="2"/>
  <c r="K6050" i="2"/>
  <c r="K6049" i="2"/>
  <c r="K6048" i="2"/>
  <c r="K6047" i="2"/>
  <c r="K6046" i="2"/>
  <c r="K6045" i="2"/>
  <c r="K6044" i="2"/>
  <c r="K6043" i="2"/>
  <c r="K6042" i="2"/>
  <c r="K6041" i="2"/>
  <c r="K6040" i="2"/>
  <c r="K6039" i="2"/>
  <c r="K6038" i="2"/>
  <c r="K6037" i="2"/>
  <c r="K6036" i="2"/>
  <c r="K6035" i="2"/>
  <c r="K6034" i="2"/>
  <c r="K6033" i="2"/>
  <c r="K6032" i="2"/>
  <c r="K6031" i="2"/>
  <c r="K6030" i="2"/>
  <c r="K6029" i="2"/>
  <c r="K6028" i="2"/>
  <c r="K6027" i="2"/>
  <c r="K6026" i="2"/>
  <c r="K6025" i="2"/>
  <c r="K6024" i="2"/>
  <c r="K6023" i="2"/>
  <c r="K6022" i="2"/>
  <c r="K6021" i="2"/>
  <c r="K6020" i="2"/>
  <c r="K6019" i="2"/>
  <c r="K6018" i="2"/>
  <c r="K6017" i="2"/>
  <c r="K6016" i="2"/>
  <c r="K6015" i="2"/>
  <c r="K6014" i="2"/>
  <c r="K6013" i="2"/>
  <c r="K6012" i="2"/>
  <c r="K6011" i="2"/>
  <c r="K6010" i="2"/>
  <c r="K6009" i="2"/>
  <c r="K6008" i="2"/>
  <c r="K6007" i="2"/>
  <c r="K6006" i="2"/>
  <c r="K6005" i="2"/>
  <c r="K6004" i="2"/>
  <c r="K6003" i="2"/>
  <c r="K6002" i="2"/>
  <c r="K6001" i="2"/>
  <c r="K6000" i="2"/>
  <c r="K5999" i="2"/>
  <c r="K5998" i="2"/>
  <c r="K5997" i="2"/>
  <c r="K5996" i="2"/>
  <c r="K5995" i="2"/>
  <c r="K5994" i="2"/>
  <c r="K5993" i="2"/>
  <c r="K5992" i="2"/>
  <c r="K5991" i="2"/>
  <c r="K5990" i="2"/>
  <c r="K5989" i="2"/>
  <c r="K5988" i="2"/>
  <c r="K5987" i="2"/>
  <c r="K5986" i="2"/>
  <c r="K5985" i="2"/>
  <c r="K5984" i="2"/>
  <c r="K5983" i="2"/>
  <c r="K5982" i="2"/>
  <c r="K5981" i="2"/>
  <c r="K5980" i="2"/>
  <c r="K5979" i="2"/>
  <c r="K5978" i="2"/>
  <c r="K5977" i="2"/>
  <c r="K5976" i="2"/>
  <c r="K5975" i="2"/>
  <c r="K5974" i="2"/>
  <c r="K5973" i="2"/>
  <c r="K5972" i="2"/>
  <c r="K5971" i="2"/>
  <c r="K5970" i="2"/>
  <c r="K5969" i="2"/>
  <c r="K5968" i="2"/>
  <c r="K5967" i="2"/>
  <c r="K5966" i="2"/>
  <c r="K5965" i="2"/>
  <c r="K5964" i="2"/>
  <c r="K5963" i="2"/>
  <c r="K5962" i="2"/>
  <c r="K5961" i="2"/>
  <c r="K5960" i="2"/>
  <c r="K5959" i="2"/>
  <c r="K5958" i="2"/>
  <c r="K5957" i="2"/>
  <c r="K5956" i="2"/>
  <c r="K5955" i="2"/>
  <c r="K5954" i="2"/>
  <c r="K5953" i="2"/>
  <c r="K5952" i="2"/>
  <c r="K5951" i="2"/>
  <c r="K5950" i="2"/>
  <c r="K5949" i="2"/>
  <c r="K5948" i="2"/>
  <c r="K5947" i="2"/>
  <c r="K5946" i="2"/>
  <c r="K5945" i="2"/>
  <c r="K5944" i="2"/>
  <c r="K5943" i="2"/>
  <c r="K5942" i="2"/>
  <c r="K5941" i="2"/>
  <c r="K5940" i="2"/>
  <c r="K5939" i="2"/>
  <c r="K5938" i="2"/>
  <c r="K5937" i="2"/>
  <c r="K5936" i="2"/>
  <c r="K5935" i="2"/>
  <c r="K5934" i="2"/>
  <c r="K5933" i="2"/>
  <c r="K5932" i="2"/>
  <c r="K5931" i="2"/>
  <c r="K5930" i="2"/>
  <c r="K5929" i="2"/>
  <c r="K5928" i="2"/>
  <c r="K5927" i="2"/>
  <c r="K5926" i="2"/>
  <c r="K5925" i="2"/>
  <c r="K5924" i="2"/>
  <c r="K5923" i="2"/>
  <c r="K5922" i="2"/>
  <c r="K5921" i="2"/>
  <c r="K5920" i="2"/>
  <c r="K5919" i="2"/>
  <c r="K5918" i="2"/>
  <c r="K5917" i="2"/>
  <c r="K5916" i="2"/>
  <c r="K5915" i="2"/>
  <c r="K5914" i="2"/>
  <c r="K5913" i="2"/>
  <c r="K5912" i="2"/>
  <c r="K5911" i="2"/>
  <c r="K5910" i="2"/>
  <c r="K5909" i="2"/>
  <c r="K5908" i="2"/>
  <c r="K5907" i="2"/>
  <c r="K5906" i="2"/>
  <c r="K5905" i="2"/>
  <c r="K5904" i="2"/>
  <c r="K5903" i="2"/>
  <c r="K5902" i="2"/>
  <c r="K5901" i="2"/>
  <c r="K5900" i="2"/>
  <c r="K5899" i="2"/>
  <c r="K5898" i="2"/>
  <c r="K5897" i="2"/>
  <c r="K5896" i="2"/>
  <c r="K5895" i="2"/>
  <c r="K5894" i="2"/>
  <c r="K5893" i="2"/>
  <c r="K5892" i="2"/>
  <c r="K5891" i="2"/>
  <c r="K5890" i="2"/>
  <c r="K5889" i="2"/>
  <c r="K5888" i="2"/>
  <c r="K5887" i="2"/>
  <c r="K5886" i="2"/>
  <c r="K5885" i="2"/>
  <c r="K5884" i="2"/>
  <c r="K5883" i="2"/>
  <c r="K5882" i="2"/>
  <c r="K5881" i="2"/>
  <c r="K5880" i="2"/>
  <c r="K5879" i="2"/>
  <c r="K5878" i="2"/>
  <c r="K5877" i="2"/>
  <c r="K5876" i="2"/>
  <c r="K5875" i="2"/>
  <c r="K5874" i="2"/>
  <c r="K5873" i="2"/>
  <c r="K5872" i="2"/>
  <c r="K5871" i="2"/>
  <c r="K5870" i="2"/>
  <c r="K5869" i="2"/>
  <c r="K5868" i="2"/>
  <c r="K5867" i="2"/>
  <c r="K5866" i="2"/>
  <c r="K5865" i="2"/>
  <c r="K5864" i="2"/>
  <c r="K5863" i="2"/>
  <c r="K5862" i="2"/>
  <c r="K5861" i="2"/>
  <c r="K5860" i="2"/>
  <c r="K5859" i="2"/>
  <c r="K5858" i="2"/>
  <c r="K5857" i="2"/>
  <c r="K5856" i="2"/>
  <c r="K5855" i="2"/>
  <c r="K5854" i="2"/>
  <c r="K5853" i="2"/>
  <c r="K5852" i="2"/>
  <c r="K5851" i="2"/>
  <c r="K5850" i="2"/>
  <c r="K5849" i="2"/>
  <c r="K5848" i="2"/>
  <c r="K5847" i="2"/>
  <c r="K5846" i="2"/>
  <c r="K5845" i="2"/>
  <c r="K5844" i="2"/>
  <c r="K5843" i="2"/>
  <c r="K5842" i="2"/>
  <c r="K5841" i="2"/>
  <c r="K5840" i="2"/>
  <c r="K5839" i="2"/>
  <c r="K5838" i="2"/>
  <c r="K5837" i="2"/>
  <c r="K5836" i="2"/>
  <c r="K5835" i="2"/>
  <c r="K5834" i="2"/>
  <c r="K5833" i="2"/>
  <c r="K5832" i="2"/>
  <c r="K5831" i="2"/>
  <c r="K5830" i="2"/>
  <c r="K5829" i="2"/>
  <c r="K5828" i="2"/>
  <c r="K5827" i="2"/>
  <c r="K5826" i="2"/>
  <c r="K5825" i="2"/>
  <c r="K5824" i="2"/>
  <c r="K5823" i="2"/>
  <c r="K5822" i="2"/>
  <c r="K5821" i="2"/>
  <c r="K5820" i="2"/>
  <c r="K5819" i="2"/>
  <c r="K5818" i="2"/>
  <c r="K5817" i="2"/>
  <c r="K5816" i="2"/>
  <c r="K5815" i="2"/>
  <c r="K5814" i="2"/>
  <c r="K5813" i="2"/>
  <c r="K5812" i="2"/>
  <c r="K5811" i="2"/>
  <c r="K5810" i="2"/>
  <c r="K5809" i="2"/>
  <c r="K5808" i="2"/>
  <c r="K5807" i="2"/>
  <c r="K5806" i="2"/>
  <c r="K5805" i="2"/>
  <c r="K5804" i="2"/>
  <c r="K5803" i="2"/>
  <c r="K5802" i="2"/>
  <c r="K5801" i="2"/>
  <c r="K5800" i="2"/>
  <c r="K5799" i="2"/>
  <c r="K5798" i="2"/>
  <c r="K5797" i="2"/>
  <c r="K5796" i="2"/>
  <c r="K5795" i="2"/>
  <c r="K5794" i="2"/>
  <c r="K5793" i="2"/>
  <c r="K5792" i="2"/>
  <c r="K5791" i="2"/>
  <c r="K5790" i="2"/>
  <c r="K5789" i="2"/>
  <c r="K5788" i="2"/>
  <c r="K5787" i="2"/>
  <c r="K5786" i="2"/>
  <c r="K5785" i="2"/>
  <c r="K5784" i="2"/>
  <c r="K5783" i="2"/>
  <c r="K5782" i="2"/>
  <c r="K5781" i="2"/>
  <c r="K5780" i="2"/>
  <c r="K5779" i="2"/>
  <c r="K5778" i="2"/>
  <c r="K5777" i="2"/>
  <c r="K5776" i="2"/>
  <c r="K5775" i="2"/>
  <c r="K5774" i="2"/>
  <c r="K5773" i="2"/>
  <c r="K5772" i="2"/>
  <c r="K5771" i="2"/>
  <c r="K5770" i="2"/>
  <c r="K5769" i="2"/>
  <c r="K5768" i="2"/>
  <c r="K5767" i="2"/>
  <c r="K5766" i="2"/>
  <c r="K5765" i="2"/>
  <c r="K5764" i="2"/>
  <c r="K5763" i="2"/>
  <c r="K5762" i="2"/>
  <c r="K5761" i="2"/>
  <c r="K5760" i="2"/>
  <c r="K5759" i="2"/>
  <c r="K5758" i="2"/>
  <c r="K5757" i="2"/>
  <c r="K5756" i="2"/>
  <c r="K5755" i="2"/>
  <c r="K5754" i="2"/>
  <c r="K5753" i="2"/>
  <c r="K5752" i="2"/>
  <c r="K5751" i="2"/>
  <c r="K5750" i="2"/>
  <c r="K5749" i="2"/>
  <c r="K5748" i="2"/>
  <c r="K5747" i="2"/>
  <c r="K5746" i="2"/>
  <c r="K5745" i="2"/>
  <c r="K5744" i="2"/>
  <c r="K5743" i="2"/>
  <c r="K5742" i="2"/>
  <c r="K5741" i="2"/>
  <c r="K5740" i="2"/>
  <c r="K5739" i="2"/>
  <c r="K5738" i="2"/>
  <c r="K5737" i="2"/>
  <c r="K5736" i="2"/>
  <c r="K5735" i="2"/>
  <c r="K5734" i="2"/>
  <c r="K5733" i="2"/>
  <c r="K5732" i="2"/>
  <c r="K5731" i="2"/>
  <c r="K5730" i="2"/>
  <c r="K5729" i="2"/>
  <c r="K5728" i="2"/>
  <c r="K5727" i="2"/>
  <c r="K5726" i="2"/>
  <c r="K5725" i="2"/>
  <c r="K5724" i="2"/>
  <c r="K5723" i="2"/>
  <c r="K5722" i="2"/>
  <c r="K5721" i="2"/>
  <c r="K5720" i="2"/>
  <c r="K5719" i="2"/>
  <c r="K5718" i="2"/>
  <c r="K5717" i="2"/>
  <c r="K5716" i="2"/>
  <c r="K5715" i="2"/>
  <c r="K5714" i="2"/>
  <c r="K5713" i="2"/>
  <c r="K5712" i="2"/>
  <c r="K5711" i="2"/>
  <c r="K5710" i="2"/>
  <c r="K5709" i="2"/>
  <c r="K5708" i="2"/>
  <c r="K5707" i="2"/>
  <c r="K5706" i="2"/>
  <c r="K5705" i="2"/>
  <c r="K5704" i="2"/>
  <c r="K5703" i="2"/>
  <c r="K5702" i="2"/>
  <c r="K5701" i="2"/>
  <c r="K5700" i="2"/>
  <c r="K5699" i="2"/>
  <c r="K5698" i="2"/>
  <c r="K5697" i="2"/>
  <c r="K5696" i="2"/>
  <c r="K5695" i="2"/>
  <c r="K5694" i="2"/>
  <c r="K5693" i="2"/>
  <c r="K5692" i="2"/>
  <c r="K5691" i="2"/>
  <c r="K5690" i="2"/>
  <c r="K5689" i="2"/>
  <c r="K5688" i="2"/>
  <c r="K5687" i="2"/>
  <c r="K5686" i="2"/>
  <c r="K5685" i="2"/>
  <c r="K5684" i="2"/>
  <c r="K5683" i="2"/>
  <c r="K5682" i="2"/>
  <c r="K5681" i="2"/>
  <c r="K5680" i="2"/>
  <c r="K5679" i="2"/>
  <c r="K5678" i="2"/>
  <c r="K5677" i="2"/>
  <c r="K5676" i="2"/>
  <c r="K5675" i="2"/>
  <c r="K5674" i="2"/>
  <c r="K5673" i="2"/>
  <c r="K5672" i="2"/>
  <c r="K5671" i="2"/>
  <c r="K5670" i="2"/>
  <c r="K5669" i="2"/>
  <c r="K5668" i="2"/>
  <c r="K5667" i="2"/>
  <c r="K5666" i="2"/>
  <c r="K5665" i="2"/>
  <c r="K5664" i="2"/>
  <c r="K5663" i="2"/>
  <c r="K5662" i="2"/>
  <c r="K5661" i="2"/>
  <c r="K5660" i="2"/>
  <c r="K5659" i="2"/>
  <c r="K5658" i="2"/>
  <c r="K5657" i="2"/>
  <c r="K5656" i="2"/>
  <c r="K5655" i="2"/>
  <c r="K5654" i="2"/>
  <c r="K5653" i="2"/>
  <c r="K5652" i="2"/>
  <c r="K5651" i="2"/>
  <c r="K5650" i="2"/>
  <c r="K5649" i="2"/>
  <c r="K5648" i="2"/>
  <c r="K5647" i="2"/>
  <c r="K5646" i="2"/>
  <c r="K5645" i="2"/>
  <c r="K5644" i="2"/>
  <c r="K5643" i="2"/>
  <c r="K5642" i="2"/>
  <c r="K5641" i="2"/>
  <c r="K5640" i="2"/>
  <c r="K5639" i="2"/>
  <c r="K5638" i="2"/>
  <c r="K5637" i="2"/>
  <c r="K5636" i="2"/>
  <c r="K5635" i="2"/>
  <c r="K5634" i="2"/>
  <c r="K5633" i="2"/>
  <c r="K5632" i="2"/>
  <c r="K5631" i="2"/>
  <c r="K5630" i="2"/>
  <c r="K5629" i="2"/>
  <c r="K5628" i="2"/>
  <c r="K5627" i="2"/>
  <c r="K5626" i="2"/>
  <c r="K5625" i="2"/>
  <c r="K5624" i="2"/>
  <c r="K5623" i="2"/>
  <c r="K5622" i="2"/>
  <c r="K5621" i="2"/>
  <c r="K5620" i="2"/>
  <c r="K5619" i="2"/>
  <c r="K5618" i="2"/>
  <c r="K5617" i="2"/>
  <c r="K5616" i="2"/>
  <c r="K5615" i="2"/>
  <c r="K5614" i="2"/>
  <c r="K5613" i="2"/>
  <c r="K5612" i="2"/>
  <c r="K5611" i="2"/>
  <c r="K5610" i="2"/>
  <c r="K5609" i="2"/>
  <c r="K5608" i="2"/>
  <c r="K5607" i="2"/>
  <c r="K5606" i="2"/>
  <c r="K5605" i="2"/>
  <c r="K5604" i="2"/>
  <c r="K5603" i="2"/>
  <c r="K5602" i="2"/>
  <c r="K5601" i="2"/>
  <c r="K5600" i="2"/>
  <c r="K5599" i="2"/>
  <c r="K5598" i="2"/>
  <c r="K5597" i="2"/>
  <c r="K5596" i="2"/>
  <c r="K5595" i="2"/>
  <c r="K5594" i="2"/>
  <c r="K5593" i="2"/>
  <c r="K5592" i="2"/>
  <c r="K5591" i="2"/>
  <c r="K5590" i="2"/>
  <c r="K5589" i="2"/>
  <c r="K5588" i="2"/>
  <c r="K5587" i="2"/>
  <c r="K5586" i="2"/>
  <c r="K5585" i="2"/>
  <c r="K5584" i="2"/>
  <c r="K5583" i="2"/>
  <c r="K5582" i="2"/>
  <c r="K5581" i="2"/>
  <c r="K5580" i="2"/>
  <c r="K5579" i="2"/>
  <c r="K5578" i="2"/>
  <c r="K5577" i="2"/>
  <c r="K5576" i="2"/>
  <c r="K5575" i="2"/>
  <c r="K5574" i="2"/>
  <c r="K5573" i="2"/>
  <c r="K5572" i="2"/>
  <c r="K5571" i="2"/>
  <c r="K5570" i="2"/>
  <c r="K5569" i="2"/>
  <c r="K5568" i="2"/>
  <c r="K5567" i="2"/>
  <c r="K5566" i="2"/>
  <c r="K5565" i="2"/>
  <c r="K5564" i="2"/>
  <c r="K5563" i="2"/>
  <c r="K5562" i="2"/>
  <c r="K5561" i="2"/>
  <c r="K5560" i="2"/>
  <c r="K5559" i="2"/>
  <c r="K5558" i="2"/>
  <c r="K5557" i="2"/>
  <c r="K5556" i="2"/>
  <c r="K5555" i="2"/>
  <c r="K5554" i="2"/>
  <c r="K5553" i="2"/>
  <c r="K5552" i="2"/>
  <c r="K5551" i="2"/>
  <c r="K5550" i="2"/>
  <c r="K5549" i="2"/>
  <c r="K5548" i="2"/>
  <c r="K5547" i="2"/>
  <c r="K5546" i="2"/>
  <c r="K5545" i="2"/>
  <c r="K5544" i="2"/>
  <c r="K5543" i="2"/>
  <c r="K5542" i="2"/>
  <c r="K5541" i="2"/>
  <c r="K5540" i="2"/>
  <c r="K5539" i="2"/>
  <c r="K5538" i="2"/>
  <c r="K5537" i="2"/>
  <c r="K5536" i="2"/>
  <c r="K5535" i="2"/>
  <c r="K5534" i="2"/>
  <c r="K5533" i="2"/>
  <c r="K5532" i="2"/>
  <c r="K5531" i="2"/>
  <c r="K5530" i="2"/>
  <c r="K5529" i="2"/>
  <c r="K5528" i="2"/>
  <c r="K5527" i="2"/>
  <c r="K5526" i="2"/>
  <c r="K5525" i="2"/>
  <c r="K5524" i="2"/>
  <c r="K5523" i="2"/>
  <c r="K5522" i="2"/>
  <c r="K5521" i="2"/>
  <c r="K5520" i="2"/>
  <c r="K5519" i="2"/>
  <c r="K5518" i="2"/>
  <c r="K5517" i="2"/>
  <c r="K5516" i="2"/>
  <c r="K5515" i="2"/>
  <c r="K5514" i="2"/>
  <c r="K5513" i="2"/>
  <c r="K5512" i="2"/>
  <c r="K5511" i="2"/>
  <c r="K5510" i="2"/>
  <c r="K5509" i="2"/>
  <c r="K5508" i="2"/>
  <c r="K5507" i="2"/>
  <c r="K5506" i="2"/>
  <c r="K5505" i="2"/>
  <c r="K5504" i="2"/>
  <c r="K5503" i="2"/>
  <c r="K5502" i="2"/>
  <c r="K5501" i="2"/>
  <c r="K5500" i="2"/>
  <c r="K5499" i="2"/>
  <c r="K5498" i="2"/>
  <c r="K5497" i="2"/>
  <c r="K5496" i="2"/>
  <c r="K5495" i="2"/>
  <c r="K5494" i="2"/>
  <c r="K5493" i="2"/>
  <c r="K5492" i="2"/>
  <c r="K5491" i="2"/>
  <c r="K5490" i="2"/>
  <c r="K5489" i="2"/>
  <c r="K5488" i="2"/>
  <c r="K5487" i="2"/>
  <c r="K5486" i="2"/>
  <c r="K5485" i="2"/>
  <c r="K5484" i="2"/>
  <c r="K5483" i="2"/>
  <c r="K5482" i="2"/>
  <c r="K5481" i="2"/>
  <c r="K5480" i="2"/>
  <c r="K5479" i="2"/>
  <c r="K5478" i="2"/>
  <c r="K5477" i="2"/>
  <c r="K5476" i="2"/>
  <c r="K5475" i="2"/>
  <c r="K5474" i="2"/>
  <c r="K5473" i="2"/>
  <c r="K5472" i="2"/>
  <c r="K5471" i="2"/>
  <c r="K5470" i="2"/>
  <c r="K5469" i="2"/>
  <c r="K5468" i="2"/>
  <c r="K5467" i="2"/>
  <c r="K5466" i="2"/>
  <c r="K5465" i="2"/>
  <c r="K5464" i="2"/>
  <c r="K5463" i="2"/>
  <c r="K5462" i="2"/>
  <c r="K5461" i="2"/>
  <c r="K5460" i="2"/>
  <c r="K5459" i="2"/>
  <c r="K5458" i="2"/>
  <c r="K5457" i="2"/>
  <c r="K5456" i="2"/>
  <c r="K5455" i="2"/>
  <c r="K5454" i="2"/>
  <c r="K5453" i="2"/>
  <c r="K5452" i="2"/>
  <c r="K5451" i="2"/>
  <c r="K5450" i="2"/>
  <c r="K5449" i="2"/>
  <c r="K5448" i="2"/>
  <c r="K5447" i="2"/>
  <c r="K5446" i="2"/>
  <c r="K5445" i="2"/>
  <c r="K5444" i="2"/>
  <c r="K5443" i="2"/>
  <c r="K5442" i="2"/>
  <c r="K5441" i="2"/>
  <c r="K5440" i="2"/>
  <c r="K5439" i="2"/>
  <c r="K5438" i="2"/>
  <c r="K5437" i="2"/>
  <c r="K5436" i="2"/>
  <c r="K5435" i="2"/>
  <c r="K5434" i="2"/>
  <c r="K5433" i="2"/>
  <c r="K5432" i="2"/>
  <c r="K5431" i="2"/>
  <c r="K5430" i="2"/>
  <c r="K5429" i="2"/>
  <c r="K5428" i="2"/>
  <c r="K5427" i="2"/>
  <c r="K5426" i="2"/>
  <c r="K5425" i="2"/>
  <c r="K5424" i="2"/>
  <c r="K5423" i="2"/>
  <c r="K5422" i="2"/>
  <c r="K5421" i="2"/>
  <c r="K5420" i="2"/>
  <c r="K5419" i="2"/>
  <c r="K5418" i="2"/>
  <c r="K5417" i="2"/>
  <c r="K5416" i="2"/>
  <c r="K5415" i="2"/>
  <c r="K5414" i="2"/>
  <c r="K5413" i="2"/>
  <c r="K5412" i="2"/>
  <c r="K5411" i="2"/>
  <c r="K5410" i="2"/>
  <c r="K5409" i="2"/>
  <c r="K5408" i="2"/>
  <c r="K5407" i="2"/>
  <c r="K5406" i="2"/>
  <c r="K5405" i="2"/>
  <c r="K5404" i="2"/>
  <c r="K5403" i="2"/>
  <c r="K5402" i="2"/>
  <c r="K5401" i="2"/>
  <c r="K5400" i="2"/>
  <c r="K5399" i="2"/>
  <c r="K5398" i="2"/>
  <c r="K5397" i="2"/>
  <c r="K5396" i="2"/>
  <c r="K5395" i="2"/>
  <c r="K5394" i="2"/>
  <c r="K5393" i="2"/>
  <c r="K5392" i="2"/>
  <c r="K5391" i="2"/>
  <c r="K5390" i="2"/>
  <c r="K5389" i="2"/>
  <c r="K5388" i="2"/>
  <c r="K5387" i="2"/>
  <c r="K5386" i="2"/>
  <c r="K5385" i="2"/>
  <c r="K5384" i="2"/>
  <c r="K5383" i="2"/>
  <c r="K5382" i="2"/>
  <c r="K5381" i="2"/>
  <c r="K5380" i="2"/>
  <c r="K5379" i="2"/>
  <c r="K5378" i="2"/>
  <c r="K5377" i="2"/>
  <c r="K5376" i="2"/>
  <c r="K5375" i="2"/>
  <c r="K5374" i="2"/>
  <c r="K5373" i="2"/>
  <c r="K5372" i="2"/>
  <c r="K5371" i="2"/>
  <c r="K5370" i="2"/>
  <c r="K5369" i="2"/>
  <c r="K5368" i="2"/>
  <c r="K5367" i="2"/>
  <c r="K5366" i="2"/>
  <c r="K5365" i="2"/>
  <c r="K5364" i="2"/>
  <c r="K5363" i="2"/>
  <c r="K5362" i="2"/>
  <c r="K5361" i="2"/>
  <c r="K5360" i="2"/>
  <c r="K5359" i="2"/>
  <c r="K5358" i="2"/>
  <c r="K5357" i="2"/>
  <c r="K5356" i="2"/>
  <c r="K5355" i="2"/>
  <c r="K5354" i="2"/>
  <c r="K5353" i="2"/>
  <c r="K5352" i="2"/>
  <c r="K5351" i="2"/>
  <c r="K5350" i="2"/>
  <c r="K5349" i="2"/>
  <c r="K5348" i="2"/>
  <c r="K5347" i="2"/>
  <c r="K5346" i="2"/>
  <c r="K5345" i="2"/>
  <c r="K5344" i="2"/>
  <c r="K5343" i="2"/>
  <c r="K5342" i="2"/>
  <c r="K5341" i="2"/>
  <c r="K5340" i="2"/>
  <c r="K5339" i="2"/>
  <c r="K5338" i="2"/>
  <c r="K5337" i="2"/>
  <c r="K5336" i="2"/>
  <c r="K5335" i="2"/>
  <c r="K5334" i="2"/>
  <c r="K5333" i="2"/>
  <c r="K5332" i="2"/>
  <c r="K5331" i="2"/>
  <c r="K5330" i="2"/>
  <c r="K5329" i="2"/>
  <c r="K5328" i="2"/>
  <c r="K5327" i="2"/>
  <c r="K5326" i="2"/>
  <c r="K5325" i="2"/>
  <c r="K5324" i="2"/>
  <c r="K5323" i="2"/>
  <c r="K5322" i="2"/>
  <c r="K5321" i="2"/>
  <c r="K5320" i="2"/>
  <c r="K5319" i="2"/>
  <c r="K5318" i="2"/>
  <c r="K5317" i="2"/>
  <c r="K5316" i="2"/>
  <c r="K5315" i="2"/>
  <c r="K5314" i="2"/>
  <c r="K5313" i="2"/>
  <c r="K5312" i="2"/>
  <c r="K5311" i="2"/>
  <c r="K5310" i="2"/>
  <c r="K5309" i="2"/>
  <c r="K5308" i="2"/>
  <c r="K5307" i="2"/>
  <c r="K5306" i="2"/>
  <c r="K5305" i="2"/>
  <c r="K5304" i="2"/>
  <c r="K5303" i="2"/>
  <c r="K5302" i="2"/>
  <c r="K5301" i="2"/>
  <c r="K5300" i="2"/>
  <c r="K5299" i="2"/>
  <c r="K5298" i="2"/>
  <c r="K5297" i="2"/>
  <c r="K5296" i="2"/>
  <c r="K5295" i="2"/>
  <c r="K5294" i="2"/>
  <c r="K5293" i="2"/>
  <c r="K5292" i="2"/>
  <c r="K5291" i="2"/>
  <c r="K5290" i="2"/>
  <c r="K5289" i="2"/>
  <c r="K5288" i="2"/>
  <c r="K5287" i="2"/>
  <c r="K5286" i="2"/>
  <c r="K5285" i="2"/>
  <c r="K5284" i="2"/>
  <c r="K5283" i="2"/>
  <c r="K5282" i="2"/>
  <c r="K5281" i="2"/>
  <c r="K5280" i="2"/>
  <c r="K5279" i="2"/>
  <c r="K5278" i="2"/>
  <c r="K5277" i="2"/>
  <c r="K5276" i="2"/>
  <c r="K5275" i="2"/>
  <c r="K5274" i="2"/>
  <c r="K5273" i="2"/>
  <c r="K5272" i="2"/>
  <c r="K5271" i="2"/>
  <c r="K5270" i="2"/>
  <c r="K5269" i="2"/>
  <c r="K5268" i="2"/>
  <c r="K5267" i="2"/>
  <c r="K5266" i="2"/>
  <c r="K5265" i="2"/>
  <c r="K5264" i="2"/>
  <c r="K5263" i="2"/>
  <c r="K5262" i="2"/>
  <c r="K5261" i="2"/>
  <c r="K5260" i="2"/>
  <c r="K5259" i="2"/>
  <c r="K5258" i="2"/>
  <c r="K5257" i="2"/>
  <c r="K5256" i="2"/>
  <c r="K5255" i="2"/>
  <c r="K5254" i="2"/>
  <c r="K5253" i="2"/>
  <c r="K5252" i="2"/>
  <c r="K5251" i="2"/>
  <c r="K5250" i="2"/>
  <c r="K5249" i="2"/>
  <c r="K5248" i="2"/>
  <c r="K5247" i="2"/>
  <c r="K5246" i="2"/>
  <c r="K5245" i="2"/>
  <c r="K5244" i="2"/>
  <c r="K5243" i="2"/>
  <c r="K5242" i="2"/>
  <c r="K5241" i="2"/>
  <c r="K5240" i="2"/>
  <c r="K5239" i="2"/>
  <c r="K5238" i="2"/>
  <c r="K5237" i="2"/>
  <c r="K5236" i="2"/>
  <c r="K5235" i="2"/>
  <c r="K5234" i="2"/>
  <c r="K5233" i="2"/>
  <c r="K5232" i="2"/>
  <c r="K5231" i="2"/>
  <c r="K5230" i="2"/>
  <c r="K5229" i="2"/>
  <c r="K5228" i="2"/>
  <c r="K5227" i="2"/>
  <c r="K5226" i="2"/>
  <c r="K5225" i="2"/>
  <c r="K5224" i="2"/>
  <c r="K5223" i="2"/>
  <c r="K5222" i="2"/>
  <c r="K5221" i="2"/>
  <c r="K5220" i="2"/>
  <c r="K5219" i="2"/>
  <c r="K5218" i="2"/>
  <c r="K5217" i="2"/>
  <c r="K5216" i="2"/>
  <c r="K5215" i="2"/>
  <c r="K5214" i="2"/>
  <c r="K5213" i="2"/>
  <c r="K5212" i="2"/>
  <c r="K5211" i="2"/>
  <c r="K5210" i="2"/>
  <c r="K5209" i="2"/>
  <c r="K5208" i="2"/>
  <c r="K5207" i="2"/>
  <c r="K5206" i="2"/>
  <c r="K5205" i="2"/>
  <c r="K5204" i="2"/>
  <c r="K5203" i="2"/>
  <c r="K5202" i="2"/>
  <c r="K5201" i="2"/>
  <c r="K5200" i="2"/>
  <c r="K5199" i="2"/>
  <c r="K5198" i="2"/>
  <c r="K5197" i="2"/>
  <c r="K5196" i="2"/>
  <c r="K5195" i="2"/>
  <c r="K5194" i="2"/>
  <c r="K5193" i="2"/>
  <c r="K5192" i="2"/>
  <c r="K5191" i="2"/>
  <c r="K5190" i="2"/>
  <c r="K5189" i="2"/>
  <c r="K5188" i="2"/>
  <c r="K5187" i="2"/>
  <c r="K5186" i="2"/>
  <c r="K5185" i="2"/>
  <c r="K5184" i="2"/>
  <c r="K5183" i="2"/>
  <c r="K5182" i="2"/>
  <c r="K5181" i="2"/>
  <c r="K5180" i="2"/>
  <c r="K5179" i="2"/>
  <c r="K5178" i="2"/>
  <c r="K5177" i="2"/>
  <c r="K5176" i="2"/>
  <c r="K5175" i="2"/>
  <c r="K5174" i="2"/>
  <c r="K5173" i="2"/>
  <c r="K5172" i="2"/>
  <c r="K5171" i="2"/>
  <c r="K5170" i="2"/>
  <c r="K5169" i="2"/>
  <c r="K5168" i="2"/>
  <c r="K5167" i="2"/>
  <c r="K5166" i="2"/>
  <c r="K5165" i="2"/>
  <c r="K5164" i="2"/>
  <c r="K5163" i="2"/>
  <c r="K5162" i="2"/>
  <c r="K5161" i="2"/>
  <c r="K5160" i="2"/>
  <c r="K5159" i="2"/>
  <c r="K5158" i="2"/>
  <c r="K5157" i="2"/>
  <c r="K5156" i="2"/>
  <c r="K5155" i="2"/>
  <c r="K5154" i="2"/>
  <c r="K5153" i="2"/>
  <c r="K5152" i="2"/>
  <c r="K5151" i="2"/>
  <c r="K5150" i="2"/>
  <c r="K5149" i="2"/>
  <c r="K5148" i="2"/>
  <c r="K5147" i="2"/>
  <c r="K5146" i="2"/>
  <c r="K5145" i="2"/>
  <c r="K5144" i="2"/>
  <c r="K5143" i="2"/>
  <c r="K5142" i="2"/>
  <c r="K5141" i="2"/>
  <c r="K5140" i="2"/>
  <c r="K5139" i="2"/>
  <c r="K5138" i="2"/>
  <c r="K5137" i="2"/>
  <c r="K5136" i="2"/>
  <c r="K5135" i="2"/>
  <c r="K5134" i="2"/>
  <c r="K5133" i="2"/>
  <c r="K5132" i="2"/>
  <c r="K5131" i="2"/>
  <c r="K5130" i="2"/>
  <c r="K5129" i="2"/>
  <c r="K5128" i="2"/>
  <c r="K5127" i="2"/>
  <c r="K5126" i="2"/>
  <c r="K5125" i="2"/>
  <c r="K5124" i="2"/>
  <c r="K5123" i="2"/>
  <c r="K5122" i="2"/>
  <c r="K5121" i="2"/>
  <c r="K5120" i="2"/>
  <c r="K5119" i="2"/>
  <c r="K5118" i="2"/>
  <c r="K5117" i="2"/>
  <c r="K5116" i="2"/>
  <c r="K5115" i="2"/>
  <c r="K5114" i="2"/>
  <c r="K5113" i="2"/>
  <c r="K5112" i="2"/>
  <c r="K5111" i="2"/>
  <c r="K5110" i="2"/>
  <c r="K5109" i="2"/>
  <c r="K5108" i="2"/>
  <c r="K5107" i="2"/>
  <c r="K5106" i="2"/>
  <c r="K5105" i="2"/>
  <c r="K5104" i="2"/>
  <c r="K5103" i="2"/>
  <c r="K5102" i="2"/>
  <c r="K5101" i="2"/>
  <c r="K5100" i="2"/>
  <c r="K5099" i="2"/>
  <c r="K5098" i="2"/>
  <c r="K5097" i="2"/>
  <c r="K5096" i="2"/>
  <c r="K5095" i="2"/>
  <c r="K5094" i="2"/>
  <c r="K5093" i="2"/>
  <c r="K5092" i="2"/>
  <c r="K5091" i="2"/>
  <c r="K5090" i="2"/>
  <c r="K5089" i="2"/>
  <c r="K5088" i="2"/>
  <c r="K5087" i="2"/>
  <c r="K5086" i="2"/>
  <c r="K5085" i="2"/>
  <c r="K5084" i="2"/>
  <c r="K5083" i="2"/>
  <c r="K5082" i="2"/>
  <c r="K5081" i="2"/>
  <c r="K5080" i="2"/>
  <c r="K5079" i="2"/>
  <c r="K5078" i="2"/>
  <c r="K5077" i="2"/>
  <c r="K5076" i="2"/>
  <c r="K5075" i="2"/>
  <c r="K5074" i="2"/>
  <c r="K5073" i="2"/>
  <c r="K5072" i="2"/>
  <c r="K5071" i="2"/>
  <c r="K5070" i="2"/>
  <c r="K5069" i="2"/>
  <c r="K5068" i="2"/>
  <c r="K5067" i="2"/>
  <c r="K5066" i="2"/>
  <c r="K5065" i="2"/>
  <c r="K5064" i="2"/>
  <c r="K5063" i="2"/>
  <c r="K5062" i="2"/>
  <c r="K5061" i="2"/>
  <c r="K5060" i="2"/>
  <c r="K5059" i="2"/>
  <c r="K5058" i="2"/>
  <c r="K5057" i="2"/>
  <c r="K5056" i="2"/>
  <c r="K5055" i="2"/>
  <c r="K5054" i="2"/>
  <c r="K5053" i="2"/>
  <c r="K5052" i="2"/>
  <c r="K5051" i="2"/>
  <c r="K5050" i="2"/>
  <c r="K5049" i="2"/>
  <c r="K5048" i="2"/>
  <c r="K5047" i="2"/>
  <c r="K5046" i="2"/>
  <c r="K5045" i="2"/>
  <c r="K5044" i="2"/>
  <c r="K5043" i="2"/>
  <c r="K5042" i="2"/>
  <c r="K5041" i="2"/>
  <c r="K5040" i="2"/>
  <c r="K5039" i="2"/>
  <c r="K5038" i="2"/>
  <c r="K5037" i="2"/>
  <c r="K5036" i="2"/>
  <c r="K5035" i="2"/>
  <c r="K5034" i="2"/>
  <c r="K5033" i="2"/>
  <c r="K5032" i="2"/>
  <c r="K5031" i="2"/>
  <c r="K5030" i="2"/>
  <c r="K5029" i="2"/>
  <c r="K5028" i="2"/>
  <c r="K5027" i="2"/>
  <c r="K5026" i="2"/>
  <c r="K5025" i="2"/>
  <c r="K5024" i="2"/>
  <c r="K5023" i="2"/>
  <c r="K5022" i="2"/>
  <c r="K5021" i="2"/>
  <c r="K5020" i="2"/>
  <c r="K5019" i="2"/>
  <c r="K5018" i="2"/>
  <c r="K5017" i="2"/>
  <c r="K5016" i="2"/>
  <c r="K5015" i="2"/>
  <c r="K5014" i="2"/>
  <c r="K5013" i="2"/>
  <c r="K5012" i="2"/>
  <c r="K5011" i="2"/>
  <c r="K5010" i="2"/>
  <c r="K5009" i="2"/>
  <c r="K5008" i="2"/>
  <c r="K5007" i="2"/>
  <c r="K5006" i="2"/>
  <c r="K5005" i="2"/>
  <c r="K5004" i="2"/>
  <c r="K5003" i="2"/>
  <c r="K5002" i="2"/>
  <c r="K5001" i="2"/>
  <c r="K5000" i="2"/>
  <c r="K4999" i="2"/>
  <c r="K4998" i="2"/>
  <c r="K4997" i="2"/>
  <c r="K4996" i="2"/>
  <c r="K4995" i="2"/>
  <c r="K4994" i="2"/>
  <c r="K4993" i="2"/>
  <c r="K4992" i="2"/>
  <c r="K4991" i="2"/>
  <c r="K4990" i="2"/>
  <c r="K4989" i="2"/>
  <c r="K4988" i="2"/>
  <c r="K4987" i="2"/>
  <c r="K4986" i="2"/>
  <c r="K4985" i="2"/>
  <c r="K4984" i="2"/>
  <c r="K4983" i="2"/>
  <c r="K4982" i="2"/>
  <c r="K4981" i="2"/>
  <c r="K4980" i="2"/>
  <c r="K4979" i="2"/>
  <c r="K4978" i="2"/>
  <c r="K4977" i="2"/>
  <c r="K4976" i="2"/>
  <c r="K4975" i="2"/>
  <c r="K4974" i="2"/>
  <c r="K4973" i="2"/>
  <c r="K4972" i="2"/>
  <c r="K4971" i="2"/>
  <c r="K4970" i="2"/>
  <c r="K4969" i="2"/>
  <c r="K4968" i="2"/>
  <c r="K4967" i="2"/>
  <c r="K4966" i="2"/>
  <c r="K4965" i="2"/>
  <c r="K4964" i="2"/>
  <c r="K4963" i="2"/>
  <c r="K4962" i="2"/>
  <c r="K4961" i="2"/>
  <c r="K4960" i="2"/>
  <c r="K4959" i="2"/>
  <c r="K4958" i="2"/>
  <c r="K4957" i="2"/>
  <c r="K4956" i="2"/>
  <c r="K4955" i="2"/>
  <c r="K4954" i="2"/>
  <c r="K4953" i="2"/>
  <c r="K4952" i="2"/>
  <c r="K4951" i="2"/>
  <c r="K4950" i="2"/>
  <c r="K4949" i="2"/>
  <c r="K4948" i="2"/>
  <c r="K4947" i="2"/>
  <c r="K4946" i="2"/>
  <c r="K4945" i="2"/>
  <c r="K4944" i="2"/>
  <c r="K4943" i="2"/>
  <c r="K4942" i="2"/>
  <c r="K4941" i="2"/>
  <c r="K4940" i="2"/>
  <c r="K4939" i="2"/>
  <c r="K4938" i="2"/>
  <c r="K4937" i="2"/>
  <c r="K4936" i="2"/>
  <c r="K4935" i="2"/>
  <c r="K4934" i="2"/>
  <c r="K4933" i="2"/>
  <c r="K4932" i="2"/>
  <c r="K4931" i="2"/>
  <c r="K4930" i="2"/>
  <c r="K4929" i="2"/>
  <c r="K4928" i="2"/>
  <c r="K4927" i="2"/>
  <c r="K4926" i="2"/>
  <c r="K4925" i="2"/>
  <c r="K4924" i="2"/>
  <c r="K4923" i="2"/>
  <c r="K4922" i="2"/>
  <c r="K4921" i="2"/>
  <c r="K4920" i="2"/>
  <c r="K4919" i="2"/>
  <c r="K4918" i="2"/>
  <c r="K4917" i="2"/>
  <c r="K4916" i="2"/>
  <c r="K4915" i="2"/>
  <c r="K4914" i="2"/>
  <c r="K4913" i="2"/>
  <c r="K4912" i="2"/>
  <c r="K4911" i="2"/>
  <c r="K4910" i="2"/>
  <c r="K4909" i="2"/>
  <c r="K4908" i="2"/>
  <c r="K4907" i="2"/>
  <c r="K4906" i="2"/>
  <c r="K4905" i="2"/>
  <c r="K4904" i="2"/>
  <c r="K4903" i="2"/>
  <c r="K4902" i="2"/>
  <c r="K4901" i="2"/>
  <c r="K4900" i="2"/>
  <c r="K4899" i="2"/>
  <c r="K4898" i="2"/>
  <c r="K4897" i="2"/>
  <c r="K4896" i="2"/>
  <c r="K4895" i="2"/>
  <c r="K4894" i="2"/>
  <c r="K4893" i="2"/>
  <c r="K4892" i="2"/>
  <c r="K4891" i="2"/>
  <c r="K4890" i="2"/>
  <c r="K4889" i="2"/>
  <c r="K4888" i="2"/>
  <c r="K4887" i="2"/>
  <c r="K4886" i="2"/>
  <c r="K4885" i="2"/>
  <c r="K4884" i="2"/>
  <c r="K4883" i="2"/>
  <c r="K4882" i="2"/>
  <c r="K4881" i="2"/>
  <c r="K4880" i="2"/>
  <c r="K4879" i="2"/>
  <c r="K4878" i="2"/>
  <c r="K4877" i="2"/>
  <c r="K4876" i="2"/>
  <c r="K4875" i="2"/>
  <c r="K4874" i="2"/>
  <c r="K4873" i="2"/>
  <c r="K4872" i="2"/>
  <c r="K4871" i="2"/>
  <c r="K4870" i="2"/>
  <c r="K4869" i="2"/>
  <c r="K4868" i="2"/>
  <c r="K4867" i="2"/>
  <c r="K4866" i="2"/>
  <c r="K4865" i="2"/>
  <c r="K4864" i="2"/>
  <c r="K4863" i="2"/>
  <c r="K4862" i="2"/>
  <c r="K4861" i="2"/>
  <c r="K4860" i="2"/>
  <c r="K4859" i="2"/>
  <c r="K4858" i="2"/>
  <c r="K4857" i="2"/>
  <c r="K4856" i="2"/>
  <c r="K4855" i="2"/>
  <c r="K4854" i="2"/>
  <c r="K4853" i="2"/>
  <c r="K4852" i="2"/>
  <c r="K4851" i="2"/>
  <c r="K4850" i="2"/>
  <c r="K4849" i="2"/>
  <c r="K4848" i="2"/>
  <c r="K4847" i="2"/>
  <c r="K4846" i="2"/>
  <c r="K4845" i="2"/>
  <c r="K4844" i="2"/>
  <c r="K4843" i="2"/>
  <c r="K4842" i="2"/>
  <c r="K4841" i="2"/>
  <c r="K4840" i="2"/>
  <c r="K4839" i="2"/>
  <c r="K4838" i="2"/>
  <c r="K4837" i="2"/>
  <c r="K4836" i="2"/>
  <c r="K4835" i="2"/>
  <c r="K4834" i="2"/>
  <c r="K4833" i="2"/>
  <c r="K4832" i="2"/>
  <c r="K4831" i="2"/>
  <c r="K4830" i="2"/>
  <c r="K4829" i="2"/>
  <c r="K4828" i="2"/>
  <c r="K4827" i="2"/>
  <c r="K4826" i="2"/>
  <c r="K4825" i="2"/>
  <c r="K4824" i="2"/>
  <c r="K4823" i="2"/>
  <c r="K4822" i="2"/>
  <c r="K4821" i="2"/>
  <c r="K4820" i="2"/>
  <c r="K4819" i="2"/>
  <c r="K4818" i="2"/>
  <c r="K4817" i="2"/>
  <c r="K4816" i="2"/>
  <c r="K4815" i="2"/>
  <c r="K4814" i="2"/>
  <c r="K4813" i="2"/>
  <c r="K4812" i="2"/>
  <c r="K4811" i="2"/>
  <c r="K4810" i="2"/>
  <c r="K4809" i="2"/>
  <c r="K4808" i="2"/>
  <c r="K4807" i="2"/>
  <c r="K4806" i="2"/>
  <c r="K4805" i="2"/>
  <c r="K4804" i="2"/>
  <c r="K4803" i="2"/>
  <c r="K4802" i="2"/>
  <c r="K4801" i="2"/>
  <c r="K4800" i="2"/>
  <c r="K4799" i="2"/>
  <c r="K4798" i="2"/>
  <c r="K4797" i="2"/>
  <c r="K4796" i="2"/>
  <c r="K4795" i="2"/>
  <c r="K4794" i="2"/>
  <c r="K4793" i="2"/>
  <c r="K4792" i="2"/>
  <c r="K4791" i="2"/>
  <c r="K4790" i="2"/>
  <c r="K4789" i="2"/>
  <c r="K4788" i="2"/>
  <c r="K4787" i="2"/>
  <c r="K4786" i="2"/>
  <c r="K4785" i="2"/>
  <c r="K4784" i="2"/>
  <c r="K4783" i="2"/>
  <c r="K4782" i="2"/>
  <c r="K4781" i="2"/>
  <c r="K4780" i="2"/>
  <c r="K4779" i="2"/>
  <c r="K4778" i="2"/>
  <c r="K4777" i="2"/>
  <c r="K4776" i="2"/>
  <c r="K4775" i="2"/>
  <c r="K4774" i="2"/>
  <c r="K4773" i="2"/>
  <c r="K4772" i="2"/>
  <c r="K4771" i="2"/>
  <c r="K4770" i="2"/>
  <c r="K4769" i="2"/>
  <c r="K4768" i="2"/>
  <c r="K4767" i="2"/>
  <c r="K4766" i="2"/>
  <c r="K4765" i="2"/>
  <c r="K4764" i="2"/>
  <c r="K4763" i="2"/>
  <c r="K4762" i="2"/>
  <c r="K4761" i="2"/>
  <c r="K4760" i="2"/>
  <c r="K4759" i="2"/>
  <c r="K4758" i="2"/>
  <c r="K4757" i="2"/>
  <c r="K4756" i="2"/>
  <c r="K4755" i="2"/>
  <c r="K4754" i="2"/>
  <c r="K4753" i="2"/>
  <c r="K4752" i="2"/>
  <c r="K4751" i="2"/>
  <c r="K4750" i="2"/>
  <c r="K4749" i="2"/>
  <c r="K4748" i="2"/>
  <c r="K4747" i="2"/>
  <c r="K4746" i="2"/>
  <c r="K4745" i="2"/>
  <c r="K4744" i="2"/>
  <c r="K4743" i="2"/>
  <c r="K4742" i="2"/>
  <c r="K4741" i="2"/>
  <c r="K4740" i="2"/>
  <c r="K4739" i="2"/>
  <c r="K4738" i="2"/>
  <c r="K4737" i="2"/>
  <c r="K4736" i="2"/>
  <c r="K4735" i="2"/>
  <c r="K4734" i="2"/>
  <c r="K4733" i="2"/>
  <c r="K4732" i="2"/>
  <c r="K4731" i="2"/>
  <c r="K4730" i="2"/>
  <c r="K4729" i="2"/>
  <c r="K4728" i="2"/>
  <c r="K4727" i="2"/>
  <c r="K4726" i="2"/>
  <c r="K4725" i="2"/>
  <c r="K4724" i="2"/>
  <c r="K4723" i="2"/>
  <c r="K4722" i="2"/>
  <c r="K4721" i="2"/>
  <c r="K4720" i="2"/>
  <c r="K4719" i="2"/>
  <c r="K4718" i="2"/>
  <c r="K4717" i="2"/>
  <c r="K4716" i="2"/>
  <c r="K4715" i="2"/>
  <c r="K4714" i="2"/>
  <c r="K4713" i="2"/>
  <c r="K4712" i="2"/>
  <c r="K4711" i="2"/>
  <c r="K4710" i="2"/>
  <c r="K4709" i="2"/>
  <c r="K4708" i="2"/>
  <c r="K4707" i="2"/>
  <c r="K4706" i="2"/>
  <c r="K4705" i="2"/>
  <c r="K4704" i="2"/>
  <c r="K4703" i="2"/>
  <c r="K4702" i="2"/>
  <c r="K4701" i="2"/>
  <c r="K4700" i="2"/>
  <c r="K4699" i="2"/>
  <c r="K4698" i="2"/>
  <c r="K4697" i="2"/>
  <c r="K4696" i="2"/>
  <c r="K4695" i="2"/>
  <c r="K4694" i="2"/>
  <c r="K4693" i="2"/>
  <c r="K4692" i="2"/>
  <c r="K4691" i="2"/>
  <c r="K4690" i="2"/>
  <c r="K4689" i="2"/>
  <c r="K4688" i="2"/>
  <c r="K4687" i="2"/>
  <c r="K4686" i="2"/>
  <c r="K4685" i="2"/>
  <c r="K4684" i="2"/>
  <c r="K4683" i="2"/>
  <c r="K4682" i="2"/>
  <c r="K4681" i="2"/>
  <c r="K4680" i="2"/>
  <c r="K4679" i="2"/>
  <c r="K4678" i="2"/>
  <c r="K4677" i="2"/>
  <c r="K4676" i="2"/>
  <c r="K4675" i="2"/>
  <c r="K4674" i="2"/>
  <c r="K4673" i="2"/>
  <c r="K4672" i="2"/>
  <c r="K4671" i="2"/>
  <c r="K4670" i="2"/>
  <c r="K4669" i="2"/>
  <c r="K4668" i="2"/>
  <c r="K4667" i="2"/>
  <c r="K4666" i="2"/>
  <c r="K4665" i="2"/>
  <c r="K4664" i="2"/>
  <c r="K4663" i="2"/>
  <c r="K4662" i="2"/>
  <c r="K4661" i="2"/>
  <c r="K4660" i="2"/>
  <c r="K4659" i="2"/>
  <c r="K4658" i="2"/>
  <c r="K4657" i="2"/>
  <c r="K4656" i="2"/>
  <c r="K4655" i="2"/>
  <c r="K4654" i="2"/>
  <c r="K4653" i="2"/>
  <c r="K4652" i="2"/>
  <c r="K4651" i="2"/>
  <c r="K4650" i="2"/>
  <c r="K4649" i="2"/>
  <c r="K4648" i="2"/>
  <c r="K4647" i="2"/>
  <c r="K4646" i="2"/>
  <c r="K4645" i="2"/>
  <c r="K4644" i="2"/>
  <c r="K4643" i="2"/>
  <c r="K4642" i="2"/>
  <c r="K4641" i="2"/>
  <c r="K4640" i="2"/>
  <c r="K4639" i="2"/>
  <c r="K4638" i="2"/>
  <c r="K4637" i="2"/>
  <c r="K4636" i="2"/>
  <c r="K4635" i="2"/>
  <c r="K4634" i="2"/>
  <c r="K4633" i="2"/>
  <c r="K4632" i="2"/>
  <c r="K4631" i="2"/>
  <c r="K4630" i="2"/>
  <c r="K4629" i="2"/>
  <c r="K4628" i="2"/>
  <c r="K4627" i="2"/>
  <c r="K4626" i="2"/>
  <c r="K4625" i="2"/>
  <c r="K4624" i="2"/>
  <c r="K4623" i="2"/>
  <c r="K4622" i="2"/>
  <c r="K4621" i="2"/>
  <c r="K4620" i="2"/>
  <c r="K4619" i="2"/>
  <c r="K4618" i="2"/>
  <c r="K4617" i="2"/>
  <c r="K4616" i="2"/>
  <c r="K4615" i="2"/>
  <c r="K4614" i="2"/>
  <c r="K4613" i="2"/>
  <c r="K4612" i="2"/>
  <c r="K4611" i="2"/>
  <c r="K4610" i="2"/>
  <c r="K4609" i="2"/>
  <c r="K4608" i="2"/>
  <c r="K4607" i="2"/>
  <c r="K4606" i="2"/>
  <c r="K4605" i="2"/>
  <c r="K4604" i="2"/>
  <c r="K4603" i="2"/>
  <c r="K4602" i="2"/>
  <c r="K4601" i="2"/>
  <c r="K4600" i="2"/>
  <c r="K4599" i="2"/>
  <c r="K4598" i="2"/>
  <c r="K4597" i="2"/>
  <c r="K4596" i="2"/>
  <c r="K4595" i="2"/>
  <c r="K4594" i="2"/>
  <c r="K4593" i="2"/>
  <c r="K4592" i="2"/>
  <c r="K4591" i="2"/>
  <c r="K4590" i="2"/>
  <c r="K4589" i="2"/>
  <c r="K4588" i="2"/>
  <c r="K4587" i="2"/>
  <c r="K4586" i="2"/>
  <c r="K4585" i="2"/>
  <c r="K4584" i="2"/>
  <c r="K4583" i="2"/>
  <c r="K4582" i="2"/>
  <c r="K4581" i="2"/>
  <c r="K4580" i="2"/>
  <c r="K4579" i="2"/>
  <c r="K4578" i="2"/>
  <c r="K4577" i="2"/>
  <c r="K4576" i="2"/>
  <c r="K4575" i="2"/>
  <c r="K4574" i="2"/>
  <c r="K4573" i="2"/>
  <c r="K4572" i="2"/>
  <c r="K4571" i="2"/>
  <c r="K4570" i="2"/>
  <c r="K4569" i="2"/>
  <c r="K4568" i="2"/>
  <c r="K4567" i="2"/>
  <c r="K4566" i="2"/>
  <c r="K4565" i="2"/>
  <c r="K4564" i="2"/>
  <c r="K4563" i="2"/>
  <c r="K4562" i="2"/>
  <c r="K4561" i="2"/>
  <c r="K4560" i="2"/>
  <c r="K4559" i="2"/>
  <c r="K4558" i="2"/>
  <c r="K4557" i="2"/>
  <c r="K4556" i="2"/>
  <c r="K4555" i="2"/>
  <c r="K4554" i="2"/>
  <c r="K4553" i="2"/>
  <c r="K4552" i="2"/>
  <c r="K4551" i="2"/>
  <c r="K4550" i="2"/>
  <c r="K4549" i="2"/>
  <c r="K4548" i="2"/>
  <c r="K4547" i="2"/>
  <c r="K4546" i="2"/>
  <c r="K4545" i="2"/>
  <c r="K4544" i="2"/>
  <c r="K4543" i="2"/>
  <c r="K4542" i="2"/>
  <c r="K4541" i="2"/>
  <c r="K4540" i="2"/>
  <c r="K4539" i="2"/>
  <c r="K4538" i="2"/>
  <c r="K4537" i="2"/>
  <c r="K4536" i="2"/>
  <c r="K4535" i="2"/>
  <c r="K4534" i="2"/>
  <c r="K4533" i="2"/>
  <c r="K4532" i="2"/>
  <c r="K4531" i="2"/>
  <c r="K4530" i="2"/>
  <c r="K4529" i="2"/>
  <c r="K4528" i="2"/>
  <c r="K4527" i="2"/>
  <c r="K4526" i="2"/>
  <c r="K4525" i="2"/>
  <c r="K4524" i="2"/>
  <c r="K4523" i="2"/>
  <c r="K4522" i="2"/>
  <c r="K4521" i="2"/>
  <c r="K4520" i="2"/>
  <c r="K4519" i="2"/>
  <c r="K4518" i="2"/>
  <c r="K4517" i="2"/>
  <c r="K4516" i="2"/>
  <c r="K4515" i="2"/>
  <c r="K4514" i="2"/>
  <c r="K4513" i="2"/>
  <c r="K4512" i="2"/>
  <c r="K4511" i="2"/>
  <c r="K4510" i="2"/>
  <c r="K4509" i="2"/>
  <c r="K4508" i="2"/>
  <c r="K4507" i="2"/>
  <c r="K4506" i="2"/>
  <c r="K4505" i="2"/>
  <c r="K4504" i="2"/>
  <c r="K4503" i="2"/>
  <c r="K4502" i="2"/>
  <c r="K4501" i="2"/>
  <c r="K4500" i="2"/>
  <c r="K4499" i="2"/>
  <c r="K4498" i="2"/>
  <c r="K4497" i="2"/>
  <c r="K4496" i="2"/>
  <c r="K4495" i="2"/>
  <c r="K4494" i="2"/>
  <c r="K4493" i="2"/>
  <c r="K4492" i="2"/>
  <c r="K4491" i="2"/>
  <c r="K4490" i="2"/>
  <c r="K4489" i="2"/>
  <c r="K4488" i="2"/>
  <c r="K4487" i="2"/>
  <c r="K4486" i="2"/>
  <c r="K4485" i="2"/>
  <c r="K4484" i="2"/>
  <c r="K4483" i="2"/>
  <c r="K4482" i="2"/>
  <c r="K4481" i="2"/>
  <c r="K4480" i="2"/>
  <c r="K4479" i="2"/>
  <c r="K4478" i="2"/>
  <c r="K4477" i="2"/>
  <c r="K4476" i="2"/>
  <c r="K4475" i="2"/>
  <c r="K4474" i="2"/>
  <c r="K4473" i="2"/>
  <c r="K4472" i="2"/>
  <c r="K4471" i="2"/>
  <c r="K4470" i="2"/>
  <c r="K4469" i="2"/>
  <c r="K4468" i="2"/>
  <c r="K4467" i="2"/>
  <c r="K4466" i="2"/>
  <c r="K4465" i="2"/>
  <c r="K4464" i="2"/>
  <c r="K4463" i="2"/>
  <c r="K4462" i="2"/>
  <c r="K4461" i="2"/>
  <c r="K4460" i="2"/>
  <c r="K4459" i="2"/>
  <c r="K4458" i="2"/>
  <c r="K4457" i="2"/>
  <c r="K4456" i="2"/>
  <c r="K4455" i="2"/>
  <c r="K4454" i="2"/>
  <c r="K4453" i="2"/>
  <c r="K4452" i="2"/>
  <c r="K4451" i="2"/>
  <c r="K4450" i="2"/>
  <c r="K4449" i="2"/>
  <c r="K4448" i="2"/>
  <c r="K4447" i="2"/>
  <c r="K4446" i="2"/>
  <c r="K4445" i="2"/>
  <c r="K4444" i="2"/>
  <c r="K4443" i="2"/>
  <c r="K4442" i="2"/>
  <c r="K4441" i="2"/>
  <c r="K4440" i="2"/>
  <c r="K4439" i="2"/>
  <c r="K4438" i="2"/>
  <c r="K4437" i="2"/>
  <c r="K4436" i="2"/>
  <c r="K4435" i="2"/>
  <c r="K4434" i="2"/>
  <c r="K4433" i="2"/>
  <c r="K4432" i="2"/>
  <c r="K4431" i="2"/>
  <c r="K4430" i="2"/>
  <c r="K4429" i="2"/>
  <c r="K4428" i="2"/>
  <c r="K4427" i="2"/>
  <c r="K4426" i="2"/>
  <c r="K4425" i="2"/>
  <c r="K4424" i="2"/>
  <c r="K4423" i="2"/>
  <c r="K4422" i="2"/>
  <c r="K4421" i="2"/>
  <c r="K4420" i="2"/>
  <c r="K4419" i="2"/>
  <c r="K4418" i="2"/>
  <c r="K4417" i="2"/>
  <c r="K4416" i="2"/>
  <c r="K4415" i="2"/>
  <c r="K4414" i="2"/>
  <c r="K4413" i="2"/>
  <c r="K4412" i="2"/>
  <c r="K4411" i="2"/>
  <c r="K4410" i="2"/>
  <c r="K4409" i="2"/>
  <c r="K4408" i="2"/>
  <c r="K4407" i="2"/>
  <c r="K4406" i="2"/>
  <c r="K4405" i="2"/>
  <c r="K4404" i="2"/>
  <c r="K4403" i="2"/>
  <c r="K4402" i="2"/>
  <c r="K4401" i="2"/>
  <c r="K4400" i="2"/>
  <c r="K4399" i="2"/>
  <c r="K4398" i="2"/>
  <c r="K4397" i="2"/>
  <c r="K4396" i="2"/>
  <c r="K4395" i="2"/>
  <c r="K4394" i="2"/>
  <c r="K4393" i="2"/>
  <c r="K4392" i="2"/>
  <c r="K4391" i="2"/>
  <c r="K4390" i="2"/>
  <c r="K4389" i="2"/>
  <c r="K4388" i="2"/>
  <c r="K4387" i="2"/>
  <c r="K4386" i="2"/>
  <c r="K4385" i="2"/>
  <c r="K4384" i="2"/>
  <c r="K4383" i="2"/>
  <c r="K4382" i="2"/>
  <c r="K4381" i="2"/>
  <c r="K4380" i="2"/>
  <c r="K4379" i="2"/>
  <c r="K4378" i="2"/>
  <c r="K4377" i="2"/>
  <c r="K4376" i="2"/>
  <c r="K4375" i="2"/>
  <c r="K4374" i="2"/>
  <c r="K4373" i="2"/>
  <c r="K4372" i="2"/>
  <c r="K4371" i="2"/>
  <c r="K4370" i="2"/>
  <c r="K4369" i="2"/>
  <c r="K4368" i="2"/>
  <c r="K4367" i="2"/>
  <c r="K4366" i="2"/>
  <c r="K4365" i="2"/>
  <c r="K4364" i="2"/>
  <c r="K4363" i="2"/>
  <c r="K4362" i="2"/>
  <c r="K4361" i="2"/>
  <c r="K4360" i="2"/>
  <c r="K4359" i="2"/>
  <c r="K4358" i="2"/>
  <c r="K4357" i="2"/>
  <c r="K4356" i="2"/>
  <c r="K4355" i="2"/>
  <c r="K4354" i="2"/>
  <c r="K4353" i="2"/>
  <c r="K4352" i="2"/>
  <c r="K4351" i="2"/>
  <c r="K4350" i="2"/>
  <c r="K4349" i="2"/>
  <c r="K4348" i="2"/>
  <c r="K4347" i="2"/>
  <c r="K4346" i="2"/>
  <c r="K4345" i="2"/>
  <c r="K4344" i="2"/>
  <c r="K4343" i="2"/>
  <c r="K4342" i="2"/>
  <c r="K4341" i="2"/>
  <c r="K4340" i="2"/>
  <c r="K4339" i="2"/>
  <c r="K4338" i="2"/>
  <c r="K4337" i="2"/>
  <c r="K4336" i="2"/>
  <c r="K4335" i="2"/>
  <c r="K4334" i="2"/>
  <c r="K4333" i="2"/>
  <c r="K4332" i="2"/>
  <c r="K4331" i="2"/>
  <c r="K4330" i="2"/>
  <c r="K4329" i="2"/>
  <c r="K4328" i="2"/>
  <c r="K4327" i="2"/>
  <c r="K4326" i="2"/>
  <c r="K4325" i="2"/>
  <c r="K4324" i="2"/>
  <c r="K4323" i="2"/>
  <c r="K4322" i="2"/>
  <c r="K4321" i="2"/>
  <c r="K4320" i="2"/>
  <c r="K4319" i="2"/>
  <c r="K4318" i="2"/>
  <c r="K4317" i="2"/>
  <c r="K4316" i="2"/>
  <c r="K4315" i="2"/>
  <c r="K4314" i="2"/>
  <c r="K4313" i="2"/>
  <c r="K4312" i="2"/>
  <c r="K4311" i="2"/>
  <c r="K4310" i="2"/>
  <c r="K4309" i="2"/>
  <c r="K4308" i="2"/>
  <c r="K4307" i="2"/>
  <c r="K4306" i="2"/>
  <c r="K4305" i="2"/>
  <c r="K4304" i="2"/>
  <c r="K4303" i="2"/>
  <c r="K4302" i="2"/>
  <c r="K4301" i="2"/>
  <c r="K4300" i="2"/>
  <c r="K4299" i="2"/>
  <c r="K4298" i="2"/>
  <c r="K4297" i="2"/>
  <c r="K4296" i="2"/>
  <c r="K4295" i="2"/>
  <c r="K4294" i="2"/>
  <c r="K4293" i="2"/>
  <c r="K4292" i="2"/>
  <c r="K4291" i="2"/>
  <c r="K4290" i="2"/>
  <c r="K4289" i="2"/>
  <c r="K4288" i="2"/>
  <c r="K4287" i="2"/>
  <c r="K4286" i="2"/>
  <c r="K4285" i="2"/>
  <c r="K4284" i="2"/>
  <c r="K4283" i="2"/>
  <c r="K4282" i="2"/>
  <c r="K4281" i="2"/>
  <c r="K4280" i="2"/>
  <c r="K4279" i="2"/>
  <c r="K4278" i="2"/>
  <c r="K4277" i="2"/>
  <c r="K4276" i="2"/>
  <c r="K4275" i="2"/>
  <c r="K4274" i="2"/>
  <c r="K4273" i="2"/>
  <c r="K4272" i="2"/>
  <c r="K4271" i="2"/>
  <c r="K4270" i="2"/>
  <c r="K4269" i="2"/>
  <c r="K4268" i="2"/>
  <c r="K4267" i="2"/>
  <c r="K4266" i="2"/>
  <c r="K4265" i="2"/>
  <c r="K4264" i="2"/>
  <c r="K4263" i="2"/>
  <c r="K4262" i="2"/>
  <c r="K4261" i="2"/>
  <c r="K4260" i="2"/>
  <c r="K4259" i="2"/>
  <c r="K4258" i="2"/>
  <c r="K4257" i="2"/>
  <c r="K4256" i="2"/>
  <c r="K4255" i="2"/>
  <c r="K4254" i="2"/>
  <c r="K4253" i="2"/>
  <c r="K4252" i="2"/>
  <c r="K4251" i="2"/>
  <c r="K4250" i="2"/>
  <c r="K4249" i="2"/>
  <c r="K4248" i="2"/>
  <c r="K4247" i="2"/>
  <c r="K4246" i="2"/>
  <c r="K4245" i="2"/>
  <c r="K4244" i="2"/>
  <c r="K4243" i="2"/>
  <c r="K4242" i="2"/>
  <c r="K4241" i="2"/>
  <c r="K4240" i="2"/>
  <c r="K4239" i="2"/>
  <c r="K4238" i="2"/>
  <c r="K4237" i="2"/>
  <c r="K4236" i="2"/>
  <c r="K4235" i="2"/>
  <c r="K4234" i="2"/>
  <c r="K4233" i="2"/>
  <c r="K4232" i="2"/>
  <c r="K4231" i="2"/>
  <c r="K4230" i="2"/>
  <c r="K4229" i="2"/>
  <c r="K4228" i="2"/>
  <c r="K4227" i="2"/>
  <c r="K4226" i="2"/>
  <c r="K4225" i="2"/>
  <c r="K4224" i="2"/>
  <c r="K4223" i="2"/>
  <c r="K4222" i="2"/>
  <c r="K4221" i="2"/>
  <c r="K4220" i="2"/>
  <c r="K4219" i="2"/>
  <c r="K4218" i="2"/>
  <c r="K4217" i="2"/>
  <c r="K4216" i="2"/>
  <c r="K4215" i="2"/>
  <c r="K4214" i="2"/>
  <c r="K4213" i="2"/>
  <c r="K4212" i="2"/>
  <c r="K4211" i="2"/>
  <c r="K4210" i="2"/>
  <c r="K4209" i="2"/>
  <c r="K4208" i="2"/>
  <c r="K4207" i="2"/>
  <c r="K4206" i="2"/>
  <c r="K4205" i="2"/>
  <c r="K4204" i="2"/>
  <c r="K4203" i="2"/>
  <c r="K4202" i="2"/>
  <c r="K4201" i="2"/>
  <c r="K4200" i="2"/>
  <c r="K4199" i="2"/>
  <c r="K4198" i="2"/>
  <c r="K4197" i="2"/>
  <c r="K4196" i="2"/>
  <c r="K4195" i="2"/>
  <c r="K4194" i="2"/>
  <c r="K4193" i="2"/>
  <c r="K4192" i="2"/>
  <c r="K4191" i="2"/>
  <c r="K4190" i="2"/>
  <c r="K4189" i="2"/>
  <c r="K4188" i="2"/>
  <c r="K4187" i="2"/>
  <c r="K4186" i="2"/>
  <c r="K4185" i="2"/>
  <c r="K4184" i="2"/>
  <c r="K4183" i="2"/>
  <c r="K4182" i="2"/>
  <c r="K4181" i="2"/>
  <c r="K4180" i="2"/>
  <c r="K4179" i="2"/>
  <c r="K4178" i="2"/>
  <c r="K4177" i="2"/>
  <c r="K4176" i="2"/>
  <c r="K4175" i="2"/>
  <c r="K4174" i="2"/>
  <c r="K4173" i="2"/>
  <c r="K4172" i="2"/>
  <c r="K4171" i="2"/>
  <c r="K4170" i="2"/>
  <c r="K4169" i="2"/>
  <c r="K4168" i="2"/>
  <c r="K4167" i="2"/>
  <c r="K4166" i="2"/>
  <c r="K4165" i="2"/>
  <c r="K4164" i="2"/>
  <c r="K4163" i="2"/>
  <c r="K4162" i="2"/>
  <c r="K4161" i="2"/>
  <c r="K4160" i="2"/>
  <c r="K4159" i="2"/>
  <c r="K4158" i="2"/>
  <c r="K4157" i="2"/>
  <c r="K4156" i="2"/>
  <c r="K4155" i="2"/>
  <c r="K4154" i="2"/>
  <c r="K4153" i="2"/>
  <c r="K4152" i="2"/>
  <c r="K4151" i="2"/>
  <c r="K4150" i="2"/>
  <c r="K4149" i="2"/>
  <c r="K4148" i="2"/>
  <c r="K4147" i="2"/>
  <c r="K4146" i="2"/>
  <c r="K4145" i="2"/>
  <c r="K4144" i="2"/>
  <c r="K4143" i="2"/>
  <c r="K4142" i="2"/>
  <c r="K4141" i="2"/>
  <c r="K4140" i="2"/>
  <c r="K4139" i="2"/>
  <c r="K4138" i="2"/>
  <c r="K4137" i="2"/>
  <c r="K4136" i="2"/>
  <c r="K4135" i="2"/>
  <c r="K4134" i="2"/>
  <c r="K4133" i="2"/>
  <c r="K4132" i="2"/>
  <c r="K4131" i="2"/>
  <c r="K4130" i="2"/>
  <c r="K4129" i="2"/>
  <c r="K4128" i="2"/>
  <c r="K4127" i="2"/>
  <c r="K4126" i="2"/>
  <c r="K4125" i="2"/>
  <c r="K4124" i="2"/>
  <c r="K4123" i="2"/>
  <c r="K4122" i="2"/>
  <c r="K4121" i="2"/>
  <c r="K4120" i="2"/>
  <c r="K4119" i="2"/>
  <c r="K4118" i="2"/>
  <c r="K4117" i="2"/>
  <c r="K4116" i="2"/>
  <c r="K4115" i="2"/>
  <c r="K4114" i="2"/>
  <c r="K4113" i="2"/>
  <c r="K4112" i="2"/>
  <c r="K4111" i="2"/>
  <c r="K4110" i="2"/>
  <c r="K4109" i="2"/>
  <c r="K4108" i="2"/>
  <c r="K4107" i="2"/>
  <c r="K4106" i="2"/>
  <c r="K4105" i="2"/>
  <c r="K4104" i="2"/>
  <c r="K4103" i="2"/>
  <c r="K4102" i="2"/>
  <c r="K4101" i="2"/>
  <c r="K4100" i="2"/>
  <c r="K4099" i="2"/>
  <c r="K4098" i="2"/>
  <c r="K4097" i="2"/>
  <c r="K4096" i="2"/>
  <c r="K4095" i="2"/>
  <c r="K4094" i="2"/>
  <c r="K4093" i="2"/>
  <c r="K4092" i="2"/>
  <c r="K4091" i="2"/>
  <c r="K4090" i="2"/>
  <c r="K4089" i="2"/>
  <c r="K4088" i="2"/>
  <c r="K4087" i="2"/>
  <c r="K4086" i="2"/>
  <c r="K4085" i="2"/>
  <c r="K4084" i="2"/>
  <c r="K4083" i="2"/>
  <c r="K4082" i="2"/>
  <c r="K4081" i="2"/>
  <c r="K4080" i="2"/>
  <c r="K4079" i="2"/>
  <c r="K4078" i="2"/>
  <c r="K4077" i="2"/>
  <c r="K4076" i="2"/>
  <c r="K4075" i="2"/>
  <c r="K4074" i="2"/>
  <c r="K4073" i="2"/>
  <c r="K4072" i="2"/>
  <c r="K4071" i="2"/>
  <c r="K4070" i="2"/>
  <c r="K4069" i="2"/>
  <c r="K4068" i="2"/>
  <c r="K4067" i="2"/>
  <c r="K4066" i="2"/>
  <c r="K4065" i="2"/>
  <c r="K4064" i="2"/>
  <c r="K4063" i="2"/>
  <c r="K4062" i="2"/>
  <c r="K4061" i="2"/>
  <c r="K4060" i="2"/>
  <c r="K4059" i="2"/>
  <c r="K4058" i="2"/>
  <c r="K4057" i="2"/>
  <c r="K4056" i="2"/>
  <c r="K4055" i="2"/>
  <c r="K4054" i="2"/>
  <c r="K4053" i="2"/>
  <c r="K4052" i="2"/>
  <c r="K4051" i="2"/>
  <c r="K4050" i="2"/>
  <c r="K4049" i="2"/>
  <c r="K4048" i="2"/>
  <c r="K4047" i="2"/>
  <c r="K4046" i="2"/>
  <c r="K4045" i="2"/>
  <c r="K4044" i="2"/>
  <c r="K4043" i="2"/>
  <c r="K4042" i="2"/>
  <c r="K4041" i="2"/>
  <c r="K4040" i="2"/>
  <c r="K4039" i="2"/>
  <c r="K4038" i="2"/>
  <c r="K4037" i="2"/>
  <c r="K4036" i="2"/>
  <c r="K4035" i="2"/>
  <c r="K4034" i="2"/>
  <c r="K4033" i="2"/>
  <c r="K4032" i="2"/>
  <c r="K4031" i="2"/>
  <c r="K4030" i="2"/>
  <c r="K4029" i="2"/>
  <c r="K4028" i="2"/>
  <c r="K4027" i="2"/>
  <c r="K4026" i="2"/>
  <c r="K4025" i="2"/>
  <c r="K4024" i="2"/>
  <c r="K4023" i="2"/>
  <c r="K4022" i="2"/>
  <c r="K4021" i="2"/>
  <c r="K4020" i="2"/>
  <c r="K4019" i="2"/>
  <c r="K4018" i="2"/>
  <c r="K4017" i="2"/>
  <c r="K4016" i="2"/>
  <c r="K4015" i="2"/>
  <c r="K4014" i="2"/>
  <c r="K4013" i="2"/>
  <c r="K4012" i="2"/>
  <c r="K4011" i="2"/>
  <c r="K4010" i="2"/>
  <c r="K4009" i="2"/>
  <c r="K4008" i="2"/>
  <c r="K4007" i="2"/>
  <c r="K4006" i="2"/>
  <c r="K4005" i="2"/>
  <c r="K4004" i="2"/>
  <c r="K4003" i="2"/>
  <c r="K4002" i="2"/>
  <c r="K4001" i="2"/>
  <c r="K4000" i="2"/>
  <c r="K3999" i="2"/>
  <c r="K3998" i="2"/>
  <c r="K3997" i="2"/>
  <c r="K3996" i="2"/>
  <c r="K3995" i="2"/>
  <c r="K3994" i="2"/>
  <c r="K3993" i="2"/>
  <c r="K3992" i="2"/>
  <c r="K3991" i="2"/>
  <c r="K3990" i="2"/>
  <c r="K3989" i="2"/>
  <c r="K3988" i="2"/>
  <c r="K3987" i="2"/>
  <c r="K3986" i="2"/>
  <c r="K3985" i="2"/>
  <c r="K3984" i="2"/>
  <c r="K3983" i="2"/>
  <c r="K3982" i="2"/>
  <c r="K3981" i="2"/>
  <c r="K3980" i="2"/>
  <c r="K3979" i="2"/>
  <c r="K3978" i="2"/>
  <c r="K3977" i="2"/>
  <c r="K3976" i="2"/>
  <c r="K3975" i="2"/>
  <c r="K3974" i="2"/>
  <c r="K3973" i="2"/>
  <c r="K3972" i="2"/>
  <c r="K3971" i="2"/>
  <c r="K3970" i="2"/>
  <c r="K3969" i="2"/>
  <c r="K3968" i="2"/>
  <c r="K3967" i="2"/>
  <c r="K3966" i="2"/>
  <c r="K3965" i="2"/>
  <c r="K3964" i="2"/>
  <c r="K3963" i="2"/>
  <c r="K3962" i="2"/>
  <c r="K3961" i="2"/>
  <c r="K3960" i="2"/>
  <c r="K3959" i="2"/>
  <c r="K3958" i="2"/>
  <c r="K3957" i="2"/>
  <c r="K3956" i="2"/>
  <c r="K3955" i="2"/>
  <c r="K3954" i="2"/>
  <c r="K3953" i="2"/>
  <c r="K3952" i="2"/>
  <c r="K3951" i="2"/>
  <c r="K3950" i="2"/>
  <c r="K3949" i="2"/>
  <c r="K3948" i="2"/>
  <c r="K3947" i="2"/>
  <c r="K3946" i="2"/>
  <c r="K3945" i="2"/>
  <c r="K3944" i="2"/>
  <c r="K3943" i="2"/>
  <c r="K3942" i="2"/>
  <c r="K3941" i="2"/>
  <c r="K3940" i="2"/>
  <c r="K3939" i="2"/>
  <c r="K3938" i="2"/>
  <c r="K3937" i="2"/>
  <c r="K3936" i="2"/>
  <c r="K3935" i="2"/>
  <c r="K3934" i="2"/>
  <c r="K3933" i="2"/>
  <c r="K3932" i="2"/>
  <c r="K3931" i="2"/>
  <c r="K3930" i="2"/>
  <c r="K3929" i="2"/>
  <c r="K3928" i="2"/>
  <c r="K3927" i="2"/>
  <c r="K3926" i="2"/>
  <c r="K3925" i="2"/>
  <c r="K3924" i="2"/>
  <c r="K3923" i="2"/>
  <c r="K3922" i="2"/>
  <c r="K3921" i="2"/>
  <c r="K3920" i="2"/>
  <c r="K3919" i="2"/>
  <c r="K3918" i="2"/>
  <c r="K3917" i="2"/>
  <c r="K3916" i="2"/>
  <c r="K3915" i="2"/>
  <c r="K3914" i="2"/>
  <c r="K3913" i="2"/>
  <c r="K3912" i="2"/>
  <c r="K3911" i="2"/>
  <c r="K3910" i="2"/>
  <c r="K3909" i="2"/>
  <c r="K3908" i="2"/>
  <c r="K3907" i="2"/>
  <c r="K3906" i="2"/>
  <c r="K3905" i="2"/>
  <c r="K3904" i="2"/>
  <c r="K3903" i="2"/>
  <c r="K3902" i="2"/>
  <c r="K3901" i="2"/>
  <c r="K3900" i="2"/>
  <c r="K3899" i="2"/>
  <c r="K3898" i="2"/>
  <c r="K3897" i="2"/>
  <c r="K3896" i="2"/>
  <c r="K3895" i="2"/>
  <c r="K3894" i="2"/>
  <c r="K3893" i="2"/>
  <c r="K3892" i="2"/>
  <c r="K3891" i="2"/>
  <c r="K3890" i="2"/>
  <c r="K3889" i="2"/>
  <c r="K3888" i="2"/>
  <c r="K3887" i="2"/>
  <c r="K3886" i="2"/>
  <c r="K3885" i="2"/>
  <c r="K3884" i="2"/>
  <c r="K3883" i="2"/>
  <c r="K3882" i="2"/>
  <c r="K3881" i="2"/>
  <c r="K3880" i="2"/>
  <c r="K3879" i="2"/>
  <c r="K3878" i="2"/>
  <c r="K3877" i="2"/>
  <c r="K3876" i="2"/>
  <c r="K3875" i="2"/>
  <c r="K3874" i="2"/>
  <c r="K3873" i="2"/>
  <c r="K3872" i="2"/>
  <c r="K3871" i="2"/>
  <c r="K3870" i="2"/>
  <c r="K3869" i="2"/>
  <c r="K3868" i="2"/>
  <c r="K3867" i="2"/>
  <c r="K3866" i="2"/>
  <c r="K3865" i="2"/>
  <c r="K3864" i="2"/>
  <c r="K3863" i="2"/>
  <c r="K3862" i="2"/>
  <c r="K3861" i="2"/>
  <c r="K3860" i="2"/>
  <c r="K3859" i="2"/>
  <c r="K3858" i="2"/>
  <c r="K3857" i="2"/>
  <c r="K3856" i="2"/>
  <c r="K3855" i="2"/>
  <c r="K3854" i="2"/>
  <c r="K3853" i="2"/>
  <c r="K3852" i="2"/>
  <c r="K3851" i="2"/>
  <c r="K3850" i="2"/>
  <c r="K3849" i="2"/>
  <c r="K3848" i="2"/>
  <c r="K3847" i="2"/>
  <c r="K3846" i="2"/>
  <c r="K3845" i="2"/>
  <c r="K3844" i="2"/>
  <c r="K3843" i="2"/>
  <c r="K3842" i="2"/>
  <c r="K3841" i="2"/>
  <c r="K3840" i="2"/>
  <c r="K3839" i="2"/>
  <c r="K3838" i="2"/>
  <c r="K3837" i="2"/>
  <c r="K3836" i="2"/>
  <c r="K3835" i="2"/>
  <c r="K3834" i="2"/>
  <c r="K3833" i="2"/>
  <c r="K3832" i="2"/>
  <c r="K3831" i="2"/>
  <c r="K3830" i="2"/>
  <c r="K3829" i="2"/>
  <c r="K3828" i="2"/>
  <c r="K3827" i="2"/>
  <c r="K3826" i="2"/>
  <c r="K3825" i="2"/>
  <c r="K3824" i="2"/>
  <c r="K3823" i="2"/>
  <c r="K3822" i="2"/>
  <c r="K3821" i="2"/>
  <c r="K3820" i="2"/>
  <c r="K3819" i="2"/>
  <c r="K3818" i="2"/>
  <c r="K3817" i="2"/>
  <c r="K3816" i="2"/>
  <c r="K3815" i="2"/>
  <c r="K3814" i="2"/>
  <c r="K3813" i="2"/>
  <c r="K3812" i="2"/>
  <c r="K3811" i="2"/>
  <c r="K3810" i="2"/>
  <c r="K3809" i="2"/>
  <c r="K3808" i="2"/>
  <c r="K3807" i="2"/>
  <c r="K3806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7" i="2"/>
  <c r="K3786" i="2"/>
  <c r="K3785" i="2"/>
  <c r="K3784" i="2"/>
  <c r="K3783" i="2"/>
  <c r="K3782" i="2"/>
  <c r="K3781" i="2"/>
  <c r="K3780" i="2"/>
  <c r="K3779" i="2"/>
  <c r="K3778" i="2"/>
  <c r="K3777" i="2"/>
  <c r="K3776" i="2"/>
  <c r="K3775" i="2"/>
  <c r="K3774" i="2"/>
  <c r="K3773" i="2"/>
  <c r="K3772" i="2"/>
  <c r="K3771" i="2"/>
  <c r="K3770" i="2"/>
  <c r="K3769" i="2"/>
  <c r="K3768" i="2"/>
  <c r="K3767" i="2"/>
  <c r="K3766" i="2"/>
  <c r="K3765" i="2"/>
  <c r="K3764" i="2"/>
  <c r="K3763" i="2"/>
  <c r="K3762" i="2"/>
  <c r="K3761" i="2"/>
  <c r="K3760" i="2"/>
  <c r="K3759" i="2"/>
  <c r="K3758" i="2"/>
  <c r="K3757" i="2"/>
  <c r="K3756" i="2"/>
  <c r="K3755" i="2"/>
  <c r="K3754" i="2"/>
  <c r="K3753" i="2"/>
  <c r="K3752" i="2"/>
  <c r="K3751" i="2"/>
  <c r="K3750" i="2"/>
  <c r="K3749" i="2"/>
  <c r="K3748" i="2"/>
  <c r="K3747" i="2"/>
  <c r="K3746" i="2"/>
  <c r="K3745" i="2"/>
  <c r="K3744" i="2"/>
  <c r="K3743" i="2"/>
  <c r="K3742" i="2"/>
  <c r="K3741" i="2"/>
  <c r="K3740" i="2"/>
  <c r="K3739" i="2"/>
  <c r="K3738" i="2"/>
  <c r="K3737" i="2"/>
  <c r="K3736" i="2"/>
  <c r="K3735" i="2"/>
  <c r="K3734" i="2"/>
  <c r="K3733" i="2"/>
  <c r="K3732" i="2"/>
  <c r="K3731" i="2"/>
  <c r="K3730" i="2"/>
  <c r="K3729" i="2"/>
  <c r="K3728" i="2"/>
  <c r="K3727" i="2"/>
  <c r="K3726" i="2"/>
  <c r="K3725" i="2"/>
  <c r="K3724" i="2"/>
  <c r="K3723" i="2"/>
  <c r="K3722" i="2"/>
  <c r="K3721" i="2"/>
  <c r="K3720" i="2"/>
  <c r="K3719" i="2"/>
  <c r="K3718" i="2"/>
  <c r="K3717" i="2"/>
  <c r="K3716" i="2"/>
  <c r="K3715" i="2"/>
  <c r="K3714" i="2"/>
  <c r="K3713" i="2"/>
  <c r="K3712" i="2"/>
  <c r="K3711" i="2"/>
  <c r="K3710" i="2"/>
  <c r="K3709" i="2"/>
  <c r="K3708" i="2"/>
  <c r="K3707" i="2"/>
  <c r="K3706" i="2"/>
  <c r="K3705" i="2"/>
  <c r="K3704" i="2"/>
  <c r="K3703" i="2"/>
  <c r="K3702" i="2"/>
  <c r="K3701" i="2"/>
  <c r="K3700" i="2"/>
  <c r="K3699" i="2"/>
  <c r="K3698" i="2"/>
  <c r="K3697" i="2"/>
  <c r="K3696" i="2"/>
  <c r="K3695" i="2"/>
  <c r="K3694" i="2"/>
  <c r="K3693" i="2"/>
  <c r="K3692" i="2"/>
  <c r="K3691" i="2"/>
  <c r="K3690" i="2"/>
  <c r="K3689" i="2"/>
  <c r="K3688" i="2"/>
  <c r="K3687" i="2"/>
  <c r="K3686" i="2"/>
  <c r="K3685" i="2"/>
  <c r="K3684" i="2"/>
  <c r="K3683" i="2"/>
  <c r="K3682" i="2"/>
  <c r="K3681" i="2"/>
  <c r="K3680" i="2"/>
  <c r="K3679" i="2"/>
  <c r="K3678" i="2"/>
  <c r="K3677" i="2"/>
  <c r="K3676" i="2"/>
  <c r="K3675" i="2"/>
  <c r="K3674" i="2"/>
  <c r="K3673" i="2"/>
  <c r="K3672" i="2"/>
  <c r="K3671" i="2"/>
  <c r="K3670" i="2"/>
  <c r="K3669" i="2"/>
  <c r="K3668" i="2"/>
  <c r="K3667" i="2"/>
  <c r="K3666" i="2"/>
  <c r="K3665" i="2"/>
  <c r="K3664" i="2"/>
  <c r="K3663" i="2"/>
  <c r="K3662" i="2"/>
  <c r="K3661" i="2"/>
  <c r="K3660" i="2"/>
  <c r="K3659" i="2"/>
  <c r="K3658" i="2"/>
  <c r="K3657" i="2"/>
  <c r="K3656" i="2"/>
  <c r="K3655" i="2"/>
  <c r="K3654" i="2"/>
  <c r="K3653" i="2"/>
  <c r="K3652" i="2"/>
  <c r="K3651" i="2"/>
  <c r="K3650" i="2"/>
  <c r="K3649" i="2"/>
  <c r="K3648" i="2"/>
  <c r="K3647" i="2"/>
  <c r="K3646" i="2"/>
  <c r="K3645" i="2"/>
  <c r="K3644" i="2"/>
  <c r="K3643" i="2"/>
  <c r="K3642" i="2"/>
  <c r="K3641" i="2"/>
  <c r="K3640" i="2"/>
  <c r="K3639" i="2"/>
  <c r="K3638" i="2"/>
  <c r="K3637" i="2"/>
  <c r="K3636" i="2"/>
  <c r="K3635" i="2"/>
  <c r="K3634" i="2"/>
  <c r="K3633" i="2"/>
  <c r="K3632" i="2"/>
  <c r="K3631" i="2"/>
  <c r="K3630" i="2"/>
  <c r="K3629" i="2"/>
  <c r="K3628" i="2"/>
  <c r="K3627" i="2"/>
  <c r="K3626" i="2"/>
  <c r="K3625" i="2"/>
  <c r="K3624" i="2"/>
  <c r="K3623" i="2"/>
  <c r="K3622" i="2"/>
  <c r="K3621" i="2"/>
  <c r="K3620" i="2"/>
  <c r="K3619" i="2"/>
  <c r="K3618" i="2"/>
  <c r="K3617" i="2"/>
  <c r="K3616" i="2"/>
  <c r="K3615" i="2"/>
  <c r="K3614" i="2"/>
  <c r="K3613" i="2"/>
  <c r="K3612" i="2"/>
  <c r="K3611" i="2"/>
  <c r="K3610" i="2"/>
  <c r="K3609" i="2"/>
  <c r="K3608" i="2"/>
  <c r="K3607" i="2"/>
  <c r="K3606" i="2"/>
  <c r="K3605" i="2"/>
  <c r="K3604" i="2"/>
  <c r="K3603" i="2"/>
  <c r="K3602" i="2"/>
  <c r="K3601" i="2"/>
  <c r="K3600" i="2"/>
  <c r="K3599" i="2"/>
  <c r="K3598" i="2"/>
  <c r="K3597" i="2"/>
  <c r="K3596" i="2"/>
  <c r="K3595" i="2"/>
  <c r="K3594" i="2"/>
  <c r="K3593" i="2"/>
  <c r="K3592" i="2"/>
  <c r="K3591" i="2"/>
  <c r="K3590" i="2"/>
  <c r="K3589" i="2"/>
  <c r="K3588" i="2"/>
  <c r="K3587" i="2"/>
  <c r="K3586" i="2"/>
  <c r="K3585" i="2"/>
  <c r="K3584" i="2"/>
  <c r="K3583" i="2"/>
  <c r="K3582" i="2"/>
  <c r="K3581" i="2"/>
  <c r="K3580" i="2"/>
  <c r="K3579" i="2"/>
  <c r="K3578" i="2"/>
  <c r="K3577" i="2"/>
  <c r="K3576" i="2"/>
  <c r="K3575" i="2"/>
  <c r="K3574" i="2"/>
  <c r="K3573" i="2"/>
  <c r="K3572" i="2"/>
  <c r="K3571" i="2"/>
  <c r="K3570" i="2"/>
  <c r="K3569" i="2"/>
  <c r="K3568" i="2"/>
  <c r="K3567" i="2"/>
  <c r="K3566" i="2"/>
  <c r="K3565" i="2"/>
  <c r="K3564" i="2"/>
  <c r="K3563" i="2"/>
  <c r="K3562" i="2"/>
  <c r="K3561" i="2"/>
  <c r="K3560" i="2"/>
  <c r="K3559" i="2"/>
  <c r="K3558" i="2"/>
  <c r="K3557" i="2"/>
  <c r="K3556" i="2"/>
  <c r="K3555" i="2"/>
  <c r="K3554" i="2"/>
  <c r="K3553" i="2"/>
  <c r="K3552" i="2"/>
  <c r="K3551" i="2"/>
  <c r="K3550" i="2"/>
  <c r="K3549" i="2"/>
  <c r="K3548" i="2"/>
  <c r="K3547" i="2"/>
  <c r="K3546" i="2"/>
  <c r="K3545" i="2"/>
  <c r="K3544" i="2"/>
  <c r="K3543" i="2"/>
  <c r="K3542" i="2"/>
  <c r="K3541" i="2"/>
  <c r="K3540" i="2"/>
  <c r="K3539" i="2"/>
  <c r="K3538" i="2"/>
  <c r="K3537" i="2"/>
  <c r="K3536" i="2"/>
  <c r="K3535" i="2"/>
  <c r="K3534" i="2"/>
  <c r="K3533" i="2"/>
  <c r="K3532" i="2"/>
  <c r="K3531" i="2"/>
  <c r="K3530" i="2"/>
  <c r="K3529" i="2"/>
  <c r="K3528" i="2"/>
  <c r="K3527" i="2"/>
  <c r="K3526" i="2"/>
  <c r="K3525" i="2"/>
  <c r="K3524" i="2"/>
  <c r="K3523" i="2"/>
  <c r="K3522" i="2"/>
  <c r="K3521" i="2"/>
  <c r="K3520" i="2"/>
  <c r="K3519" i="2"/>
  <c r="K3518" i="2"/>
  <c r="K3517" i="2"/>
  <c r="K3516" i="2"/>
  <c r="K3515" i="2"/>
  <c r="K3514" i="2"/>
  <c r="K3513" i="2"/>
  <c r="K3512" i="2"/>
  <c r="K3511" i="2"/>
  <c r="K3510" i="2"/>
  <c r="K3509" i="2"/>
  <c r="K3508" i="2"/>
  <c r="K3507" i="2"/>
  <c r="K3506" i="2"/>
  <c r="K3505" i="2"/>
  <c r="K3504" i="2"/>
  <c r="K3503" i="2"/>
  <c r="K3502" i="2"/>
  <c r="K3501" i="2"/>
  <c r="K3500" i="2"/>
  <c r="K3499" i="2"/>
  <c r="K3498" i="2"/>
  <c r="K3497" i="2"/>
  <c r="K3496" i="2"/>
  <c r="K3495" i="2"/>
  <c r="K3494" i="2"/>
  <c r="K3493" i="2"/>
  <c r="K3492" i="2"/>
  <c r="K3491" i="2"/>
  <c r="K3490" i="2"/>
  <c r="K3489" i="2"/>
  <c r="K3488" i="2"/>
  <c r="K3487" i="2"/>
  <c r="K3486" i="2"/>
  <c r="K3485" i="2"/>
  <c r="K3484" i="2"/>
  <c r="K3483" i="2"/>
  <c r="K3482" i="2"/>
  <c r="K3481" i="2"/>
  <c r="K3480" i="2"/>
  <c r="K3479" i="2"/>
  <c r="K3478" i="2"/>
  <c r="K3477" i="2"/>
  <c r="K3476" i="2"/>
  <c r="K3475" i="2"/>
  <c r="K3474" i="2"/>
  <c r="K3473" i="2"/>
  <c r="K3472" i="2"/>
  <c r="K3471" i="2"/>
  <c r="K3470" i="2"/>
  <c r="K3469" i="2"/>
  <c r="K3468" i="2"/>
  <c r="K3467" i="2"/>
  <c r="K3466" i="2"/>
  <c r="K3465" i="2"/>
  <c r="K3464" i="2"/>
  <c r="K3463" i="2"/>
  <c r="K3462" i="2"/>
  <c r="K3461" i="2"/>
  <c r="K3460" i="2"/>
  <c r="K3459" i="2"/>
  <c r="K3458" i="2"/>
  <c r="K3457" i="2"/>
  <c r="K3456" i="2"/>
  <c r="K3455" i="2"/>
  <c r="K3454" i="2"/>
  <c r="K3453" i="2"/>
  <c r="K3452" i="2"/>
  <c r="K3451" i="2"/>
  <c r="K3450" i="2"/>
  <c r="K3449" i="2"/>
  <c r="K3448" i="2"/>
  <c r="K3447" i="2"/>
  <c r="K3446" i="2"/>
  <c r="K3445" i="2"/>
  <c r="K3444" i="2"/>
  <c r="K3443" i="2"/>
  <c r="K3442" i="2"/>
  <c r="K3441" i="2"/>
  <c r="K3440" i="2"/>
  <c r="K3439" i="2"/>
  <c r="K3438" i="2"/>
  <c r="K3437" i="2"/>
  <c r="K3436" i="2"/>
  <c r="K3435" i="2"/>
  <c r="K3434" i="2"/>
  <c r="K3433" i="2"/>
  <c r="K3432" i="2"/>
  <c r="K3431" i="2"/>
  <c r="K3430" i="2"/>
  <c r="K3429" i="2"/>
  <c r="K3428" i="2"/>
  <c r="K3427" i="2"/>
  <c r="K3426" i="2"/>
  <c r="K3425" i="2"/>
  <c r="K3424" i="2"/>
  <c r="K3423" i="2"/>
  <c r="K3422" i="2"/>
  <c r="K3421" i="2"/>
  <c r="K3420" i="2"/>
  <c r="K3419" i="2"/>
  <c r="K3418" i="2"/>
  <c r="K3417" i="2"/>
  <c r="K3416" i="2"/>
  <c r="K3415" i="2"/>
  <c r="K3414" i="2"/>
  <c r="K3413" i="2"/>
  <c r="K3412" i="2"/>
  <c r="K3411" i="2"/>
  <c r="K3410" i="2"/>
  <c r="K3409" i="2"/>
  <c r="K3408" i="2"/>
  <c r="K3407" i="2"/>
  <c r="K3406" i="2"/>
  <c r="K3405" i="2"/>
  <c r="K3404" i="2"/>
  <c r="K3403" i="2"/>
  <c r="K3402" i="2"/>
  <c r="K3401" i="2"/>
  <c r="K3400" i="2"/>
  <c r="K3399" i="2"/>
  <c r="K3398" i="2"/>
  <c r="K3397" i="2"/>
  <c r="K3396" i="2"/>
  <c r="K3395" i="2"/>
  <c r="K3394" i="2"/>
  <c r="K3393" i="2"/>
  <c r="K3392" i="2"/>
  <c r="K3391" i="2"/>
  <c r="K3390" i="2"/>
  <c r="K3389" i="2"/>
  <c r="K3388" i="2"/>
  <c r="K3387" i="2"/>
  <c r="K3386" i="2"/>
  <c r="K3385" i="2"/>
  <c r="K3384" i="2"/>
  <c r="K3383" i="2"/>
  <c r="K3382" i="2"/>
  <c r="K3381" i="2"/>
  <c r="K3380" i="2"/>
  <c r="K3379" i="2"/>
  <c r="K3378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C1100" i="2"/>
  <c r="K1099" i="2"/>
  <c r="C1099" i="2"/>
  <c r="K1098" i="2"/>
  <c r="C1098" i="2"/>
  <c r="K1097" i="2"/>
  <c r="C1097" i="2"/>
  <c r="K1096" i="2"/>
  <c r="C1096" i="2"/>
  <c r="K1095" i="2"/>
  <c r="C1095" i="2"/>
  <c r="K1094" i="2"/>
  <c r="C1094" i="2"/>
  <c r="K1093" i="2"/>
  <c r="C1093" i="2"/>
  <c r="K1092" i="2"/>
  <c r="C1092" i="2"/>
  <c r="K1091" i="2"/>
  <c r="C1091" i="2"/>
  <c r="K1090" i="2"/>
  <c r="C1090" i="2"/>
  <c r="K1089" i="2"/>
  <c r="C1089" i="2"/>
  <c r="K1088" i="2"/>
  <c r="C1088" i="2"/>
  <c r="K1087" i="2"/>
  <c r="C1087" i="2"/>
  <c r="K1086" i="2"/>
  <c r="C1086" i="2"/>
  <c r="K1085" i="2"/>
  <c r="C1085" i="2"/>
  <c r="K1084" i="2"/>
  <c r="C1084" i="2"/>
  <c r="K1083" i="2"/>
  <c r="C1083" i="2"/>
  <c r="K1082" i="2"/>
  <c r="C1082" i="2"/>
  <c r="K1081" i="2"/>
  <c r="C1081" i="2"/>
  <c r="K1080" i="2"/>
  <c r="C1080" i="2"/>
  <c r="K1079" i="2"/>
  <c r="C1079" i="2"/>
  <c r="K1078" i="2"/>
  <c r="C1078" i="2"/>
  <c r="K1077" i="2"/>
  <c r="C1077" i="2"/>
  <c r="K1076" i="2"/>
  <c r="C1076" i="2"/>
  <c r="K1075" i="2"/>
  <c r="C1075" i="2"/>
  <c r="K1074" i="2"/>
  <c r="C1074" i="2"/>
  <c r="K1073" i="2"/>
  <c r="C1073" i="2"/>
  <c r="K1072" i="2"/>
  <c r="C1072" i="2"/>
  <c r="K1071" i="2"/>
  <c r="C1071" i="2"/>
  <c r="K1070" i="2"/>
  <c r="C1070" i="2"/>
  <c r="K1069" i="2"/>
  <c r="C1069" i="2"/>
  <c r="K1068" i="2"/>
  <c r="C1068" i="2"/>
  <c r="K1067" i="2"/>
  <c r="C1067" i="2"/>
  <c r="K1066" i="2"/>
  <c r="C1066" i="2"/>
  <c r="K1065" i="2"/>
  <c r="C1065" i="2"/>
  <c r="K1064" i="2"/>
  <c r="C1064" i="2"/>
  <c r="K1063" i="2"/>
  <c r="C1063" i="2"/>
  <c r="K1062" i="2"/>
  <c r="C1062" i="2"/>
  <c r="K1061" i="2"/>
  <c r="C1061" i="2"/>
  <c r="K1060" i="2"/>
  <c r="C1060" i="2"/>
  <c r="K1059" i="2"/>
  <c r="C1059" i="2"/>
  <c r="K1058" i="2"/>
  <c r="C1058" i="2"/>
  <c r="K1057" i="2"/>
  <c r="C1057" i="2"/>
  <c r="K1056" i="2"/>
  <c r="C1056" i="2"/>
  <c r="K1055" i="2"/>
  <c r="C1055" i="2"/>
  <c r="K1054" i="2"/>
  <c r="C1054" i="2"/>
  <c r="K1053" i="2"/>
  <c r="C1053" i="2"/>
  <c r="K1052" i="2"/>
  <c r="C1052" i="2"/>
  <c r="K1051" i="2"/>
  <c r="C1051" i="2"/>
  <c r="K1050" i="2"/>
  <c r="C1050" i="2"/>
  <c r="K1049" i="2"/>
  <c r="C1049" i="2"/>
  <c r="K1048" i="2"/>
  <c r="C1048" i="2"/>
  <c r="K1047" i="2"/>
  <c r="C1047" i="2"/>
  <c r="K1046" i="2"/>
  <c r="C1046" i="2"/>
  <c r="K1045" i="2"/>
  <c r="C1045" i="2"/>
  <c r="K1044" i="2"/>
  <c r="C1044" i="2"/>
  <c r="K1043" i="2"/>
  <c r="C1043" i="2"/>
  <c r="K1042" i="2"/>
  <c r="C1042" i="2"/>
  <c r="K1041" i="2"/>
  <c r="C1041" i="2"/>
  <c r="K1040" i="2"/>
  <c r="C1040" i="2"/>
  <c r="K1039" i="2"/>
  <c r="C1039" i="2"/>
  <c r="K1038" i="2"/>
  <c r="C1038" i="2"/>
  <c r="K1037" i="2"/>
  <c r="C1037" i="2"/>
  <c r="K1036" i="2"/>
  <c r="C1036" i="2"/>
  <c r="K1035" i="2"/>
  <c r="C1035" i="2"/>
  <c r="K1034" i="2"/>
  <c r="C1034" i="2"/>
  <c r="K1033" i="2"/>
  <c r="C1033" i="2"/>
  <c r="K1032" i="2"/>
  <c r="C1032" i="2"/>
  <c r="K1031" i="2"/>
  <c r="C1031" i="2"/>
  <c r="K1030" i="2"/>
  <c r="C1030" i="2"/>
  <c r="K1029" i="2"/>
  <c r="C1029" i="2"/>
  <c r="K1028" i="2"/>
  <c r="C1028" i="2"/>
  <c r="K1027" i="2"/>
  <c r="C1027" i="2"/>
  <c r="K1026" i="2"/>
  <c r="C1026" i="2"/>
  <c r="K1025" i="2"/>
  <c r="C1025" i="2"/>
  <c r="K1024" i="2"/>
  <c r="C1024" i="2"/>
  <c r="K1023" i="2"/>
  <c r="C1023" i="2"/>
  <c r="K1022" i="2"/>
  <c r="C1022" i="2"/>
  <c r="K1021" i="2"/>
  <c r="C1021" i="2"/>
  <c r="K1020" i="2"/>
  <c r="C1020" i="2"/>
  <c r="K1019" i="2"/>
  <c r="C1019" i="2"/>
  <c r="K1018" i="2"/>
  <c r="C1018" i="2"/>
  <c r="K1017" i="2"/>
  <c r="C1017" i="2"/>
  <c r="K1016" i="2"/>
  <c r="C1016" i="2"/>
  <c r="K1015" i="2"/>
  <c r="C1015" i="2"/>
  <c r="K1014" i="2"/>
  <c r="C1014" i="2"/>
  <c r="K1013" i="2"/>
  <c r="C1013" i="2"/>
  <c r="K1012" i="2"/>
  <c r="C1012" i="2"/>
  <c r="K1011" i="2"/>
  <c r="C1011" i="2"/>
  <c r="K1010" i="2"/>
  <c r="C1010" i="2"/>
  <c r="K1009" i="2"/>
  <c r="C1009" i="2"/>
  <c r="K1008" i="2"/>
  <c r="C1008" i="2"/>
  <c r="K1007" i="2"/>
  <c r="C1007" i="2"/>
  <c r="K1006" i="2"/>
  <c r="C1006" i="2"/>
  <c r="K1005" i="2"/>
  <c r="C1005" i="2"/>
  <c r="K1004" i="2"/>
  <c r="C1004" i="2"/>
  <c r="K1003" i="2"/>
  <c r="C1003" i="2"/>
  <c r="K1002" i="2"/>
  <c r="C1002" i="2"/>
  <c r="K1001" i="2"/>
  <c r="C1001" i="2"/>
  <c r="K1000" i="2"/>
  <c r="C1000" i="2"/>
  <c r="K999" i="2"/>
  <c r="C999" i="2"/>
  <c r="K998" i="2"/>
  <c r="C998" i="2"/>
  <c r="K997" i="2"/>
  <c r="C997" i="2"/>
  <c r="K996" i="2"/>
  <c r="C996" i="2"/>
  <c r="K995" i="2"/>
  <c r="C995" i="2"/>
  <c r="K994" i="2"/>
  <c r="C994" i="2"/>
  <c r="K993" i="2"/>
  <c r="C993" i="2"/>
  <c r="K992" i="2"/>
  <c r="C992" i="2"/>
  <c r="K991" i="2"/>
  <c r="C991" i="2"/>
  <c r="K990" i="2"/>
  <c r="C990" i="2"/>
  <c r="K989" i="2"/>
  <c r="C989" i="2"/>
  <c r="K988" i="2"/>
  <c r="C988" i="2"/>
  <c r="K987" i="2"/>
  <c r="C987" i="2"/>
  <c r="K986" i="2"/>
  <c r="C986" i="2"/>
  <c r="K985" i="2"/>
  <c r="C985" i="2"/>
  <c r="K984" i="2"/>
  <c r="C984" i="2"/>
  <c r="K983" i="2"/>
  <c r="C983" i="2"/>
  <c r="K982" i="2"/>
  <c r="C982" i="2"/>
  <c r="K981" i="2"/>
  <c r="C981" i="2"/>
  <c r="K980" i="2"/>
  <c r="C980" i="2"/>
  <c r="K979" i="2"/>
  <c r="C979" i="2"/>
  <c r="K978" i="2"/>
  <c r="C978" i="2"/>
  <c r="K977" i="2"/>
  <c r="C977" i="2"/>
  <c r="K976" i="2"/>
  <c r="C976" i="2"/>
  <c r="K975" i="2"/>
  <c r="C975" i="2"/>
  <c r="K974" i="2"/>
  <c r="C974" i="2"/>
  <c r="K973" i="2"/>
  <c r="C973" i="2"/>
  <c r="K972" i="2"/>
  <c r="C972" i="2"/>
  <c r="K971" i="2"/>
  <c r="C971" i="2"/>
  <c r="K970" i="2"/>
  <c r="C970" i="2"/>
  <c r="K969" i="2"/>
  <c r="C969" i="2"/>
  <c r="K968" i="2"/>
  <c r="C968" i="2"/>
  <c r="K967" i="2"/>
  <c r="C967" i="2"/>
  <c r="K966" i="2"/>
  <c r="C966" i="2"/>
  <c r="K965" i="2"/>
  <c r="C965" i="2"/>
  <c r="K964" i="2"/>
  <c r="C964" i="2"/>
  <c r="K963" i="2"/>
  <c r="C963" i="2"/>
  <c r="K962" i="2"/>
  <c r="C962" i="2"/>
  <c r="K961" i="2"/>
  <c r="C961" i="2"/>
  <c r="K960" i="2"/>
  <c r="C960" i="2"/>
  <c r="K959" i="2"/>
  <c r="C959" i="2"/>
  <c r="K958" i="2"/>
  <c r="C958" i="2"/>
  <c r="K957" i="2"/>
  <c r="C957" i="2"/>
  <c r="K956" i="2"/>
  <c r="C956" i="2"/>
  <c r="K955" i="2"/>
  <c r="C955" i="2"/>
  <c r="K954" i="2"/>
  <c r="C954" i="2"/>
  <c r="K953" i="2"/>
  <c r="C953" i="2"/>
  <c r="K952" i="2"/>
  <c r="C952" i="2"/>
  <c r="K951" i="2"/>
  <c r="C951" i="2"/>
  <c r="K950" i="2"/>
  <c r="C950" i="2"/>
  <c r="K949" i="2"/>
  <c r="C949" i="2"/>
  <c r="K948" i="2"/>
  <c r="C948" i="2"/>
  <c r="K947" i="2"/>
  <c r="C947" i="2"/>
  <c r="K946" i="2"/>
  <c r="C946" i="2"/>
  <c r="K945" i="2"/>
  <c r="C945" i="2"/>
  <c r="K944" i="2"/>
  <c r="C944" i="2"/>
  <c r="K943" i="2"/>
  <c r="C943" i="2"/>
  <c r="K942" i="2"/>
  <c r="C942" i="2"/>
  <c r="K941" i="2"/>
  <c r="C941" i="2"/>
  <c r="K940" i="2"/>
  <c r="C940" i="2"/>
  <c r="K939" i="2"/>
  <c r="C939" i="2"/>
  <c r="K938" i="2"/>
  <c r="C938" i="2"/>
  <c r="K937" i="2"/>
  <c r="C937" i="2"/>
  <c r="K936" i="2"/>
  <c r="C936" i="2"/>
  <c r="K935" i="2"/>
  <c r="C935" i="2"/>
  <c r="K934" i="2"/>
  <c r="C934" i="2"/>
  <c r="K933" i="2"/>
  <c r="C933" i="2"/>
  <c r="K932" i="2"/>
  <c r="C932" i="2"/>
  <c r="K931" i="2"/>
  <c r="C931" i="2"/>
  <c r="K930" i="2"/>
  <c r="C930" i="2"/>
  <c r="K929" i="2"/>
  <c r="C929" i="2"/>
  <c r="K928" i="2"/>
  <c r="C928" i="2"/>
  <c r="K927" i="2"/>
  <c r="C927" i="2"/>
  <c r="K926" i="2"/>
  <c r="C926" i="2"/>
  <c r="K925" i="2"/>
  <c r="C925" i="2"/>
  <c r="K924" i="2"/>
  <c r="C924" i="2"/>
  <c r="K923" i="2"/>
  <c r="C923" i="2"/>
  <c r="K922" i="2"/>
  <c r="C922" i="2"/>
  <c r="K921" i="2"/>
  <c r="C921" i="2"/>
  <c r="K920" i="2"/>
  <c r="C920" i="2"/>
  <c r="K919" i="2"/>
  <c r="C919" i="2"/>
  <c r="K918" i="2"/>
  <c r="C918" i="2"/>
  <c r="K917" i="2"/>
  <c r="C917" i="2"/>
  <c r="K916" i="2"/>
  <c r="C916" i="2"/>
  <c r="K915" i="2"/>
  <c r="C915" i="2"/>
  <c r="K914" i="2"/>
  <c r="C914" i="2"/>
  <c r="K913" i="2"/>
  <c r="C913" i="2"/>
  <c r="K912" i="2"/>
  <c r="C912" i="2"/>
  <c r="K911" i="2"/>
  <c r="C911" i="2"/>
  <c r="K910" i="2"/>
  <c r="C910" i="2"/>
  <c r="K909" i="2"/>
  <c r="C909" i="2"/>
  <c r="K908" i="2"/>
  <c r="C908" i="2"/>
  <c r="K907" i="2"/>
  <c r="C907" i="2"/>
  <c r="K906" i="2"/>
  <c r="C906" i="2"/>
  <c r="K905" i="2"/>
  <c r="C905" i="2"/>
  <c r="K904" i="2"/>
  <c r="C904" i="2"/>
  <c r="K903" i="2"/>
  <c r="C903" i="2"/>
  <c r="K902" i="2"/>
  <c r="C902" i="2"/>
  <c r="K901" i="2"/>
  <c r="C901" i="2"/>
  <c r="K900" i="2"/>
  <c r="C900" i="2"/>
  <c r="K899" i="2"/>
  <c r="C899" i="2"/>
  <c r="K898" i="2"/>
  <c r="C898" i="2"/>
  <c r="K897" i="2"/>
  <c r="C897" i="2"/>
  <c r="K896" i="2"/>
  <c r="C896" i="2"/>
  <c r="K895" i="2"/>
  <c r="C895" i="2"/>
  <c r="K894" i="2"/>
  <c r="C894" i="2"/>
  <c r="K893" i="2"/>
  <c r="C893" i="2"/>
  <c r="K892" i="2"/>
  <c r="C892" i="2"/>
  <c r="K891" i="2"/>
  <c r="C891" i="2"/>
  <c r="K890" i="2"/>
  <c r="C890" i="2"/>
  <c r="K889" i="2"/>
  <c r="C889" i="2"/>
  <c r="K888" i="2"/>
  <c r="C888" i="2"/>
  <c r="K887" i="2"/>
  <c r="C887" i="2"/>
  <c r="K886" i="2"/>
  <c r="C886" i="2"/>
  <c r="K885" i="2"/>
  <c r="C885" i="2"/>
  <c r="K884" i="2"/>
  <c r="C884" i="2"/>
  <c r="K883" i="2"/>
  <c r="C883" i="2"/>
  <c r="K882" i="2"/>
  <c r="C882" i="2"/>
  <c r="K881" i="2"/>
  <c r="C881" i="2"/>
  <c r="K880" i="2"/>
  <c r="C880" i="2"/>
  <c r="K879" i="2"/>
  <c r="C879" i="2"/>
  <c r="K878" i="2"/>
  <c r="C878" i="2"/>
  <c r="K877" i="2"/>
  <c r="C877" i="2"/>
  <c r="K876" i="2"/>
  <c r="C876" i="2"/>
  <c r="K875" i="2"/>
  <c r="C875" i="2"/>
  <c r="K874" i="2"/>
  <c r="C874" i="2"/>
  <c r="K873" i="2"/>
  <c r="C873" i="2"/>
  <c r="K872" i="2"/>
  <c r="C872" i="2"/>
  <c r="K871" i="2"/>
  <c r="C871" i="2"/>
  <c r="K870" i="2"/>
  <c r="C870" i="2"/>
  <c r="K869" i="2"/>
  <c r="C869" i="2"/>
  <c r="K868" i="2"/>
  <c r="C868" i="2"/>
  <c r="K867" i="2"/>
  <c r="C867" i="2"/>
  <c r="K866" i="2"/>
  <c r="C866" i="2"/>
  <c r="K865" i="2"/>
  <c r="C865" i="2"/>
  <c r="K864" i="2"/>
  <c r="C864" i="2"/>
  <c r="K863" i="2"/>
  <c r="C863" i="2"/>
  <c r="K862" i="2"/>
  <c r="C862" i="2"/>
  <c r="K861" i="2"/>
  <c r="C861" i="2"/>
  <c r="K860" i="2"/>
  <c r="C860" i="2"/>
  <c r="K859" i="2"/>
  <c r="C859" i="2"/>
  <c r="K858" i="2"/>
  <c r="C858" i="2"/>
  <c r="K857" i="2"/>
  <c r="C857" i="2"/>
  <c r="K856" i="2"/>
  <c r="C856" i="2"/>
  <c r="K855" i="2"/>
  <c r="C855" i="2"/>
  <c r="K854" i="2"/>
  <c r="C854" i="2"/>
  <c r="K853" i="2"/>
  <c r="C853" i="2"/>
  <c r="K852" i="2"/>
  <c r="C852" i="2"/>
  <c r="K851" i="2"/>
  <c r="C851" i="2"/>
  <c r="K850" i="2"/>
  <c r="C850" i="2"/>
  <c r="K849" i="2"/>
  <c r="C849" i="2"/>
  <c r="K848" i="2"/>
  <c r="C848" i="2"/>
  <c r="K847" i="2"/>
  <c r="C847" i="2"/>
  <c r="K846" i="2"/>
  <c r="C846" i="2"/>
  <c r="K845" i="2"/>
  <c r="C845" i="2"/>
  <c r="K844" i="2"/>
  <c r="C844" i="2"/>
  <c r="K843" i="2"/>
  <c r="C843" i="2"/>
  <c r="K842" i="2"/>
  <c r="C842" i="2"/>
  <c r="K841" i="2"/>
  <c r="C841" i="2"/>
  <c r="K840" i="2"/>
  <c r="C840" i="2"/>
  <c r="K839" i="2"/>
  <c r="C839" i="2"/>
  <c r="K838" i="2"/>
  <c r="C838" i="2"/>
  <c r="K837" i="2"/>
  <c r="C837" i="2"/>
  <c r="K836" i="2"/>
  <c r="C836" i="2"/>
  <c r="K835" i="2"/>
  <c r="C835" i="2"/>
  <c r="K834" i="2"/>
  <c r="C834" i="2"/>
  <c r="K833" i="2"/>
  <c r="C833" i="2"/>
  <c r="K832" i="2"/>
  <c r="C832" i="2"/>
  <c r="K831" i="2"/>
  <c r="C831" i="2"/>
  <c r="K830" i="2"/>
  <c r="C830" i="2"/>
  <c r="K829" i="2"/>
  <c r="C829" i="2"/>
  <c r="K828" i="2"/>
  <c r="C828" i="2"/>
  <c r="K827" i="2"/>
  <c r="C827" i="2"/>
  <c r="K826" i="2"/>
  <c r="C826" i="2"/>
  <c r="K825" i="2"/>
  <c r="C825" i="2"/>
  <c r="K824" i="2"/>
  <c r="C824" i="2"/>
  <c r="K823" i="2"/>
  <c r="C823" i="2"/>
  <c r="K822" i="2"/>
  <c r="C822" i="2"/>
  <c r="K821" i="2"/>
  <c r="C821" i="2"/>
  <c r="K820" i="2"/>
  <c r="C820" i="2"/>
  <c r="K819" i="2"/>
  <c r="C819" i="2"/>
  <c r="K818" i="2"/>
  <c r="C818" i="2"/>
  <c r="K817" i="2"/>
  <c r="C817" i="2"/>
  <c r="K816" i="2"/>
  <c r="C816" i="2"/>
  <c r="K815" i="2"/>
  <c r="C815" i="2"/>
  <c r="K814" i="2"/>
  <c r="C814" i="2"/>
  <c r="K813" i="2"/>
  <c r="C813" i="2"/>
  <c r="K812" i="2"/>
  <c r="C812" i="2"/>
  <c r="K811" i="2"/>
  <c r="C811" i="2"/>
  <c r="K810" i="2"/>
  <c r="C810" i="2"/>
  <c r="K809" i="2"/>
  <c r="C809" i="2"/>
  <c r="K808" i="2"/>
  <c r="C808" i="2"/>
  <c r="K807" i="2"/>
  <c r="C807" i="2"/>
  <c r="K806" i="2"/>
  <c r="C806" i="2"/>
  <c r="K805" i="2"/>
  <c r="C805" i="2"/>
  <c r="K804" i="2"/>
  <c r="C804" i="2"/>
  <c r="K803" i="2"/>
  <c r="C803" i="2"/>
  <c r="K802" i="2"/>
  <c r="C802" i="2"/>
  <c r="K801" i="2"/>
  <c r="C801" i="2"/>
  <c r="K800" i="2"/>
  <c r="C800" i="2"/>
  <c r="K799" i="2"/>
  <c r="C799" i="2"/>
  <c r="K798" i="2"/>
  <c r="C798" i="2"/>
  <c r="K797" i="2"/>
  <c r="C797" i="2"/>
  <c r="K796" i="2"/>
  <c r="C796" i="2"/>
  <c r="K795" i="2"/>
  <c r="C795" i="2"/>
  <c r="K794" i="2"/>
  <c r="C794" i="2"/>
  <c r="K793" i="2"/>
  <c r="C793" i="2"/>
  <c r="K792" i="2"/>
  <c r="C792" i="2"/>
  <c r="K791" i="2"/>
  <c r="C791" i="2"/>
  <c r="K790" i="2"/>
  <c r="C790" i="2"/>
  <c r="K789" i="2"/>
  <c r="C789" i="2"/>
  <c r="K788" i="2"/>
  <c r="C788" i="2"/>
  <c r="K787" i="2"/>
  <c r="C787" i="2"/>
  <c r="K786" i="2"/>
  <c r="C786" i="2"/>
  <c r="K785" i="2"/>
  <c r="C785" i="2"/>
  <c r="K784" i="2"/>
  <c r="C784" i="2"/>
  <c r="K783" i="2"/>
  <c r="C783" i="2"/>
  <c r="K782" i="2"/>
  <c r="C782" i="2"/>
  <c r="K781" i="2"/>
  <c r="C781" i="2"/>
  <c r="K780" i="2"/>
  <c r="C780" i="2"/>
  <c r="K779" i="2"/>
  <c r="C779" i="2"/>
  <c r="K778" i="2"/>
  <c r="C778" i="2"/>
  <c r="K777" i="2"/>
  <c r="C777" i="2"/>
  <c r="K776" i="2"/>
  <c r="C776" i="2"/>
  <c r="K775" i="2"/>
  <c r="C775" i="2"/>
  <c r="K774" i="2"/>
  <c r="C774" i="2"/>
  <c r="K773" i="2"/>
  <c r="C773" i="2"/>
  <c r="K772" i="2"/>
  <c r="C772" i="2"/>
  <c r="K771" i="2"/>
  <c r="C771" i="2"/>
  <c r="K770" i="2"/>
  <c r="C770" i="2"/>
  <c r="K769" i="2"/>
  <c r="C769" i="2"/>
  <c r="K768" i="2"/>
  <c r="C768" i="2"/>
  <c r="K767" i="2"/>
  <c r="C767" i="2"/>
  <c r="K766" i="2"/>
  <c r="C766" i="2"/>
  <c r="K765" i="2"/>
  <c r="C765" i="2"/>
  <c r="K764" i="2"/>
  <c r="C764" i="2"/>
  <c r="K763" i="2"/>
  <c r="C763" i="2"/>
  <c r="K762" i="2"/>
  <c r="C762" i="2"/>
  <c r="K761" i="2"/>
  <c r="C761" i="2"/>
  <c r="K760" i="2"/>
  <c r="C760" i="2"/>
  <c r="K759" i="2"/>
  <c r="C759" i="2"/>
  <c r="K758" i="2"/>
  <c r="C758" i="2"/>
  <c r="K757" i="2"/>
  <c r="C757" i="2"/>
  <c r="K756" i="2"/>
  <c r="C756" i="2"/>
  <c r="K755" i="2"/>
  <c r="C755" i="2"/>
  <c r="K754" i="2"/>
  <c r="C754" i="2"/>
  <c r="K753" i="2"/>
  <c r="C753" i="2"/>
  <c r="K752" i="2"/>
  <c r="C752" i="2"/>
  <c r="K751" i="2"/>
  <c r="C751" i="2"/>
  <c r="K750" i="2"/>
  <c r="C750" i="2"/>
  <c r="K749" i="2"/>
  <c r="C749" i="2"/>
  <c r="K748" i="2"/>
  <c r="C748" i="2"/>
  <c r="K747" i="2"/>
  <c r="C747" i="2"/>
  <c r="K746" i="2"/>
  <c r="C746" i="2"/>
  <c r="K745" i="2"/>
  <c r="C745" i="2"/>
  <c r="K744" i="2"/>
  <c r="C744" i="2"/>
  <c r="K743" i="2"/>
  <c r="C743" i="2"/>
  <c r="K742" i="2"/>
  <c r="C742" i="2"/>
  <c r="K741" i="2"/>
  <c r="C741" i="2"/>
  <c r="K740" i="2"/>
  <c r="C740" i="2"/>
  <c r="K739" i="2"/>
  <c r="C739" i="2"/>
  <c r="K738" i="2"/>
  <c r="C738" i="2"/>
  <c r="K737" i="2"/>
  <c r="C737" i="2"/>
  <c r="K736" i="2"/>
  <c r="C736" i="2"/>
  <c r="K735" i="2"/>
  <c r="C735" i="2"/>
  <c r="K734" i="2"/>
  <c r="C734" i="2"/>
  <c r="K733" i="2"/>
  <c r="C733" i="2"/>
  <c r="K732" i="2"/>
  <c r="C732" i="2"/>
  <c r="K731" i="2"/>
  <c r="C731" i="2"/>
  <c r="K730" i="2"/>
  <c r="C730" i="2"/>
  <c r="K729" i="2"/>
  <c r="C729" i="2"/>
  <c r="K728" i="2"/>
  <c r="C728" i="2"/>
  <c r="K727" i="2"/>
  <c r="C727" i="2"/>
  <c r="K726" i="2"/>
  <c r="C726" i="2"/>
  <c r="K725" i="2"/>
  <c r="C725" i="2"/>
  <c r="K724" i="2"/>
  <c r="C724" i="2"/>
  <c r="K723" i="2"/>
  <c r="C723" i="2"/>
  <c r="K722" i="2"/>
  <c r="C722" i="2"/>
  <c r="K721" i="2"/>
  <c r="C721" i="2"/>
  <c r="K720" i="2"/>
  <c r="C720" i="2"/>
  <c r="K719" i="2"/>
  <c r="C719" i="2"/>
  <c r="K718" i="2"/>
  <c r="C718" i="2"/>
  <c r="K717" i="2"/>
  <c r="C717" i="2"/>
  <c r="K716" i="2"/>
  <c r="C716" i="2"/>
  <c r="K715" i="2"/>
  <c r="C715" i="2"/>
  <c r="K714" i="2"/>
  <c r="C714" i="2"/>
  <c r="K713" i="2"/>
  <c r="C713" i="2"/>
  <c r="K712" i="2"/>
  <c r="C712" i="2"/>
  <c r="K711" i="2"/>
  <c r="C711" i="2"/>
  <c r="K710" i="2"/>
  <c r="C710" i="2"/>
  <c r="K709" i="2"/>
  <c r="C709" i="2"/>
  <c r="K708" i="2"/>
  <c r="C708" i="2"/>
  <c r="K707" i="2"/>
  <c r="C707" i="2"/>
  <c r="K706" i="2"/>
  <c r="C706" i="2"/>
  <c r="K705" i="2"/>
  <c r="C705" i="2"/>
  <c r="K704" i="2"/>
  <c r="C704" i="2"/>
  <c r="K703" i="2"/>
  <c r="C703" i="2"/>
  <c r="K702" i="2"/>
  <c r="C702" i="2"/>
  <c r="K701" i="2"/>
  <c r="C701" i="2"/>
  <c r="K700" i="2"/>
  <c r="C700" i="2"/>
  <c r="K699" i="2"/>
  <c r="C699" i="2"/>
  <c r="K698" i="2"/>
  <c r="C698" i="2"/>
  <c r="K697" i="2"/>
  <c r="C697" i="2"/>
  <c r="K696" i="2"/>
  <c r="C696" i="2"/>
  <c r="K695" i="2"/>
  <c r="C695" i="2"/>
  <c r="K694" i="2"/>
  <c r="C694" i="2"/>
  <c r="K693" i="2"/>
  <c r="C693" i="2"/>
  <c r="K692" i="2"/>
  <c r="C692" i="2"/>
  <c r="K691" i="2"/>
  <c r="C691" i="2"/>
  <c r="K690" i="2"/>
  <c r="C690" i="2"/>
  <c r="K689" i="2"/>
  <c r="C689" i="2"/>
  <c r="K688" i="2"/>
  <c r="C688" i="2"/>
  <c r="K687" i="2"/>
  <c r="C687" i="2"/>
  <c r="K686" i="2"/>
  <c r="C686" i="2"/>
  <c r="K685" i="2"/>
  <c r="C685" i="2"/>
  <c r="K684" i="2"/>
  <c r="C684" i="2"/>
  <c r="K683" i="2"/>
  <c r="C683" i="2"/>
  <c r="K682" i="2"/>
  <c r="C682" i="2"/>
  <c r="K681" i="2"/>
  <c r="C681" i="2"/>
  <c r="K680" i="2"/>
  <c r="C680" i="2"/>
  <c r="K679" i="2"/>
  <c r="C679" i="2"/>
  <c r="K678" i="2"/>
  <c r="C678" i="2"/>
  <c r="K677" i="2"/>
  <c r="C677" i="2"/>
  <c r="K676" i="2"/>
  <c r="C676" i="2"/>
  <c r="K675" i="2"/>
  <c r="C675" i="2"/>
  <c r="K674" i="2"/>
  <c r="C674" i="2"/>
  <c r="K673" i="2"/>
  <c r="C673" i="2"/>
  <c r="K672" i="2"/>
  <c r="C672" i="2"/>
  <c r="K671" i="2"/>
  <c r="C671" i="2"/>
  <c r="K670" i="2"/>
  <c r="C670" i="2"/>
  <c r="K669" i="2"/>
  <c r="C669" i="2"/>
  <c r="K668" i="2"/>
  <c r="C668" i="2"/>
  <c r="K667" i="2"/>
  <c r="C667" i="2"/>
  <c r="K666" i="2"/>
  <c r="C666" i="2"/>
  <c r="K665" i="2"/>
  <c r="C665" i="2"/>
  <c r="K664" i="2"/>
  <c r="C664" i="2"/>
  <c r="K663" i="2"/>
  <c r="C663" i="2"/>
  <c r="K662" i="2"/>
  <c r="C662" i="2"/>
  <c r="K661" i="2"/>
  <c r="C661" i="2"/>
  <c r="K660" i="2"/>
  <c r="C660" i="2"/>
  <c r="K659" i="2"/>
  <c r="C659" i="2"/>
  <c r="K658" i="2"/>
  <c r="C658" i="2"/>
  <c r="K657" i="2"/>
  <c r="C657" i="2"/>
  <c r="K656" i="2"/>
  <c r="C656" i="2"/>
  <c r="K655" i="2"/>
  <c r="C655" i="2"/>
  <c r="K654" i="2"/>
  <c r="C654" i="2"/>
  <c r="K653" i="2"/>
  <c r="C653" i="2"/>
  <c r="K652" i="2"/>
  <c r="C652" i="2"/>
  <c r="K651" i="2"/>
  <c r="C651" i="2"/>
  <c r="K650" i="2"/>
  <c r="C650" i="2"/>
  <c r="K649" i="2"/>
  <c r="C649" i="2"/>
  <c r="K648" i="2"/>
  <c r="C648" i="2"/>
  <c r="K647" i="2"/>
  <c r="C647" i="2"/>
  <c r="K646" i="2"/>
  <c r="C646" i="2"/>
  <c r="K645" i="2"/>
  <c r="C645" i="2"/>
  <c r="K644" i="2"/>
  <c r="C644" i="2"/>
  <c r="K643" i="2"/>
  <c r="C643" i="2"/>
  <c r="K642" i="2"/>
  <c r="C642" i="2"/>
  <c r="K641" i="2"/>
  <c r="C641" i="2"/>
  <c r="K640" i="2"/>
  <c r="C640" i="2"/>
  <c r="K639" i="2"/>
  <c r="C639" i="2"/>
  <c r="K638" i="2"/>
  <c r="C638" i="2"/>
  <c r="K637" i="2"/>
  <c r="C637" i="2"/>
  <c r="K636" i="2"/>
  <c r="C636" i="2"/>
  <c r="K635" i="2"/>
  <c r="C635" i="2"/>
  <c r="K634" i="2"/>
  <c r="C634" i="2"/>
  <c r="K633" i="2"/>
  <c r="C633" i="2"/>
  <c r="K632" i="2"/>
  <c r="C632" i="2"/>
  <c r="K631" i="2"/>
  <c r="C631" i="2"/>
  <c r="K630" i="2"/>
  <c r="C630" i="2"/>
  <c r="K629" i="2"/>
  <c r="C629" i="2"/>
  <c r="K628" i="2"/>
  <c r="C628" i="2"/>
  <c r="K627" i="2"/>
  <c r="C627" i="2"/>
  <c r="K626" i="2"/>
  <c r="C626" i="2"/>
  <c r="K625" i="2"/>
  <c r="C625" i="2"/>
  <c r="K624" i="2"/>
  <c r="C624" i="2"/>
  <c r="K623" i="2"/>
  <c r="C623" i="2"/>
  <c r="K622" i="2"/>
  <c r="C622" i="2"/>
  <c r="K621" i="2"/>
  <c r="C621" i="2"/>
  <c r="K620" i="2"/>
  <c r="C620" i="2"/>
  <c r="K619" i="2"/>
  <c r="C619" i="2"/>
  <c r="K618" i="2"/>
  <c r="C618" i="2"/>
  <c r="K617" i="2"/>
  <c r="C617" i="2"/>
  <c r="K616" i="2"/>
  <c r="C616" i="2"/>
  <c r="K615" i="2"/>
  <c r="C615" i="2"/>
  <c r="K614" i="2"/>
  <c r="C614" i="2"/>
  <c r="K613" i="2"/>
  <c r="C613" i="2"/>
  <c r="K612" i="2"/>
  <c r="C612" i="2"/>
  <c r="K611" i="2"/>
  <c r="C611" i="2"/>
  <c r="K610" i="2"/>
  <c r="C610" i="2"/>
  <c r="K609" i="2"/>
  <c r="C609" i="2"/>
  <c r="K608" i="2"/>
  <c r="C608" i="2"/>
  <c r="K607" i="2"/>
  <c r="C607" i="2"/>
  <c r="K606" i="2"/>
  <c r="C606" i="2"/>
  <c r="K605" i="2"/>
  <c r="C605" i="2"/>
  <c r="K604" i="2"/>
  <c r="C604" i="2"/>
  <c r="K603" i="2"/>
  <c r="C603" i="2"/>
  <c r="K602" i="2"/>
  <c r="C602" i="2"/>
  <c r="K601" i="2"/>
  <c r="C601" i="2"/>
  <c r="K600" i="2"/>
  <c r="C600" i="2"/>
  <c r="K599" i="2"/>
  <c r="C599" i="2"/>
  <c r="K598" i="2"/>
  <c r="C598" i="2"/>
  <c r="K597" i="2"/>
  <c r="C597" i="2"/>
  <c r="K596" i="2"/>
  <c r="C596" i="2"/>
  <c r="K595" i="2"/>
  <c r="C595" i="2"/>
  <c r="K594" i="2"/>
  <c r="C594" i="2"/>
  <c r="K593" i="2"/>
  <c r="C593" i="2"/>
  <c r="K592" i="2"/>
  <c r="C592" i="2"/>
  <c r="K591" i="2"/>
  <c r="C591" i="2"/>
  <c r="K590" i="2"/>
  <c r="C590" i="2"/>
  <c r="K589" i="2"/>
  <c r="C589" i="2"/>
  <c r="K588" i="2"/>
  <c r="C588" i="2"/>
  <c r="K587" i="2"/>
  <c r="C587" i="2"/>
  <c r="K586" i="2"/>
  <c r="C586" i="2"/>
  <c r="K585" i="2"/>
  <c r="C585" i="2"/>
  <c r="K584" i="2"/>
  <c r="C584" i="2"/>
  <c r="K583" i="2"/>
  <c r="C583" i="2"/>
  <c r="K582" i="2"/>
  <c r="C582" i="2"/>
  <c r="K581" i="2"/>
  <c r="C581" i="2"/>
  <c r="K580" i="2"/>
  <c r="C580" i="2"/>
  <c r="K579" i="2"/>
  <c r="C579" i="2"/>
  <c r="K578" i="2"/>
  <c r="C578" i="2"/>
  <c r="K577" i="2"/>
  <c r="C577" i="2"/>
  <c r="K576" i="2"/>
  <c r="C576" i="2"/>
  <c r="K575" i="2"/>
  <c r="C575" i="2"/>
  <c r="K574" i="2"/>
  <c r="C574" i="2"/>
  <c r="K573" i="2"/>
  <c r="C573" i="2"/>
  <c r="K572" i="2"/>
  <c r="C572" i="2"/>
  <c r="K571" i="2"/>
  <c r="C571" i="2"/>
  <c r="K570" i="2"/>
  <c r="C570" i="2"/>
  <c r="K569" i="2"/>
  <c r="C569" i="2"/>
  <c r="K568" i="2"/>
  <c r="C568" i="2"/>
  <c r="K567" i="2"/>
  <c r="C567" i="2"/>
  <c r="K566" i="2"/>
  <c r="C566" i="2"/>
  <c r="K565" i="2"/>
  <c r="C565" i="2"/>
  <c r="K564" i="2"/>
  <c r="C564" i="2"/>
  <c r="K563" i="2"/>
  <c r="C563" i="2"/>
  <c r="K562" i="2"/>
  <c r="C562" i="2"/>
  <c r="K561" i="2"/>
  <c r="C561" i="2"/>
  <c r="K560" i="2"/>
  <c r="C560" i="2"/>
  <c r="K559" i="2"/>
  <c r="C559" i="2"/>
  <c r="K558" i="2"/>
  <c r="C558" i="2"/>
  <c r="K557" i="2"/>
  <c r="C557" i="2"/>
  <c r="K556" i="2"/>
  <c r="C556" i="2"/>
  <c r="K555" i="2"/>
  <c r="C555" i="2"/>
  <c r="K554" i="2"/>
  <c r="C554" i="2"/>
  <c r="K553" i="2"/>
  <c r="C553" i="2"/>
  <c r="K552" i="2"/>
  <c r="C552" i="2"/>
  <c r="K551" i="2"/>
  <c r="C551" i="2"/>
  <c r="K550" i="2"/>
  <c r="C550" i="2"/>
  <c r="K549" i="2"/>
  <c r="C549" i="2"/>
  <c r="K548" i="2"/>
  <c r="C548" i="2"/>
  <c r="K547" i="2"/>
  <c r="C547" i="2"/>
  <c r="K546" i="2"/>
  <c r="C546" i="2"/>
  <c r="K545" i="2"/>
  <c r="C545" i="2"/>
  <c r="K544" i="2"/>
  <c r="C544" i="2"/>
  <c r="K543" i="2"/>
  <c r="C543" i="2"/>
  <c r="K542" i="2"/>
  <c r="C542" i="2"/>
  <c r="K541" i="2"/>
  <c r="C541" i="2"/>
  <c r="K540" i="2"/>
  <c r="C540" i="2"/>
  <c r="K539" i="2"/>
  <c r="C539" i="2"/>
  <c r="K538" i="2"/>
  <c r="C538" i="2"/>
  <c r="K537" i="2"/>
  <c r="C537" i="2"/>
  <c r="K536" i="2"/>
  <c r="C536" i="2"/>
  <c r="K535" i="2"/>
  <c r="C535" i="2"/>
  <c r="K534" i="2"/>
  <c r="C534" i="2"/>
  <c r="K533" i="2"/>
  <c r="C533" i="2"/>
  <c r="K532" i="2"/>
  <c r="C532" i="2"/>
  <c r="K531" i="2"/>
  <c r="C531" i="2"/>
  <c r="K530" i="2"/>
  <c r="C530" i="2"/>
  <c r="K529" i="2"/>
  <c r="C529" i="2"/>
  <c r="K528" i="2"/>
  <c r="C528" i="2"/>
  <c r="K527" i="2"/>
  <c r="C527" i="2"/>
  <c r="K526" i="2"/>
  <c r="C526" i="2"/>
  <c r="K525" i="2"/>
  <c r="C525" i="2"/>
  <c r="K524" i="2"/>
  <c r="C524" i="2"/>
  <c r="K523" i="2"/>
  <c r="C523" i="2"/>
  <c r="K522" i="2"/>
  <c r="C522" i="2"/>
  <c r="K521" i="2"/>
  <c r="C521" i="2"/>
  <c r="K520" i="2"/>
  <c r="C520" i="2"/>
  <c r="K519" i="2"/>
  <c r="C519" i="2"/>
  <c r="K518" i="2"/>
  <c r="C518" i="2"/>
  <c r="K517" i="2"/>
  <c r="C517" i="2"/>
  <c r="K516" i="2"/>
  <c r="C516" i="2"/>
  <c r="K515" i="2"/>
  <c r="C515" i="2"/>
  <c r="K514" i="2"/>
  <c r="C514" i="2"/>
  <c r="K513" i="2"/>
  <c r="C513" i="2"/>
  <c r="K512" i="2"/>
  <c r="C512" i="2"/>
  <c r="K511" i="2"/>
  <c r="C511" i="2"/>
  <c r="K510" i="2"/>
  <c r="C510" i="2"/>
  <c r="K509" i="2"/>
  <c r="C509" i="2"/>
  <c r="K508" i="2"/>
  <c r="C508" i="2"/>
  <c r="K507" i="2"/>
  <c r="C507" i="2"/>
  <c r="K506" i="2"/>
  <c r="C506" i="2"/>
  <c r="K505" i="2"/>
  <c r="C505" i="2"/>
  <c r="K504" i="2"/>
  <c r="C504" i="2"/>
  <c r="K503" i="2"/>
  <c r="C503" i="2"/>
  <c r="K502" i="2"/>
  <c r="C502" i="2"/>
  <c r="K501" i="2"/>
  <c r="C501" i="2"/>
  <c r="K500" i="2"/>
  <c r="C500" i="2"/>
  <c r="K499" i="2"/>
  <c r="C499" i="2"/>
  <c r="K498" i="2"/>
  <c r="C498" i="2"/>
  <c r="K497" i="2"/>
  <c r="C497" i="2"/>
  <c r="K496" i="2"/>
  <c r="C496" i="2"/>
  <c r="K495" i="2"/>
  <c r="C495" i="2"/>
  <c r="K494" i="2"/>
  <c r="C494" i="2"/>
  <c r="K493" i="2"/>
  <c r="C493" i="2"/>
  <c r="K492" i="2"/>
  <c r="C492" i="2"/>
  <c r="K491" i="2"/>
  <c r="C491" i="2"/>
  <c r="K490" i="2"/>
  <c r="C490" i="2"/>
  <c r="K489" i="2"/>
  <c r="C489" i="2"/>
  <c r="K488" i="2"/>
  <c r="C488" i="2"/>
  <c r="K487" i="2"/>
  <c r="C487" i="2"/>
  <c r="K486" i="2"/>
  <c r="C486" i="2"/>
  <c r="K485" i="2"/>
  <c r="C485" i="2"/>
  <c r="K484" i="2"/>
  <c r="C484" i="2"/>
  <c r="K483" i="2"/>
  <c r="C483" i="2"/>
  <c r="K482" i="2"/>
  <c r="C482" i="2"/>
  <c r="K481" i="2"/>
  <c r="C481" i="2"/>
  <c r="K480" i="2"/>
  <c r="C480" i="2"/>
  <c r="K479" i="2"/>
  <c r="C479" i="2"/>
  <c r="K478" i="2"/>
  <c r="C478" i="2"/>
  <c r="K477" i="2"/>
  <c r="C477" i="2"/>
  <c r="K476" i="2"/>
  <c r="C476" i="2"/>
  <c r="K475" i="2"/>
  <c r="C475" i="2"/>
  <c r="K474" i="2"/>
  <c r="C474" i="2"/>
  <c r="K473" i="2"/>
  <c r="C473" i="2"/>
  <c r="K472" i="2"/>
  <c r="C472" i="2"/>
  <c r="K471" i="2"/>
  <c r="C471" i="2"/>
  <c r="K470" i="2"/>
  <c r="C470" i="2"/>
  <c r="K469" i="2"/>
  <c r="C469" i="2"/>
  <c r="K468" i="2"/>
  <c r="C468" i="2"/>
  <c r="K467" i="2"/>
  <c r="C467" i="2"/>
  <c r="K466" i="2"/>
  <c r="C466" i="2"/>
  <c r="K465" i="2"/>
  <c r="C465" i="2"/>
  <c r="K464" i="2"/>
  <c r="C464" i="2"/>
  <c r="K463" i="2"/>
  <c r="C463" i="2"/>
  <c r="K462" i="2"/>
  <c r="C462" i="2"/>
  <c r="K461" i="2"/>
  <c r="C461" i="2"/>
  <c r="K460" i="2"/>
  <c r="C460" i="2"/>
  <c r="K459" i="2"/>
  <c r="C459" i="2"/>
  <c r="K458" i="2"/>
  <c r="C458" i="2"/>
  <c r="K457" i="2"/>
  <c r="C457" i="2"/>
  <c r="K456" i="2"/>
  <c r="C456" i="2"/>
  <c r="K455" i="2"/>
  <c r="C455" i="2"/>
  <c r="K454" i="2"/>
  <c r="C454" i="2"/>
  <c r="K453" i="2"/>
  <c r="C453" i="2"/>
  <c r="K452" i="2"/>
  <c r="C452" i="2"/>
  <c r="K451" i="2"/>
  <c r="C451" i="2"/>
  <c r="K450" i="2"/>
  <c r="C450" i="2"/>
  <c r="K449" i="2"/>
  <c r="C449" i="2"/>
  <c r="K448" i="2"/>
  <c r="C448" i="2"/>
  <c r="K447" i="2"/>
  <c r="C447" i="2"/>
  <c r="K446" i="2"/>
  <c r="C446" i="2"/>
  <c r="K445" i="2"/>
  <c r="C445" i="2"/>
  <c r="K444" i="2"/>
  <c r="C444" i="2"/>
  <c r="K443" i="2"/>
  <c r="C443" i="2"/>
  <c r="K442" i="2"/>
  <c r="C442" i="2"/>
  <c r="K441" i="2"/>
  <c r="C441" i="2"/>
  <c r="K440" i="2"/>
  <c r="C440" i="2"/>
  <c r="K439" i="2"/>
  <c r="C439" i="2"/>
  <c r="K438" i="2"/>
  <c r="C438" i="2"/>
  <c r="K437" i="2"/>
  <c r="C437" i="2"/>
  <c r="K436" i="2"/>
  <c r="C436" i="2"/>
  <c r="K435" i="2"/>
  <c r="C435" i="2"/>
  <c r="K434" i="2"/>
  <c r="C434" i="2"/>
  <c r="K433" i="2"/>
  <c r="C433" i="2"/>
  <c r="K432" i="2"/>
  <c r="C432" i="2"/>
  <c r="K431" i="2"/>
  <c r="C431" i="2"/>
  <c r="K430" i="2"/>
  <c r="C430" i="2"/>
  <c r="K429" i="2"/>
  <c r="C429" i="2"/>
  <c r="K428" i="2"/>
  <c r="C428" i="2"/>
  <c r="K427" i="2"/>
  <c r="C427" i="2"/>
  <c r="K426" i="2"/>
  <c r="C426" i="2"/>
  <c r="K425" i="2"/>
  <c r="C425" i="2"/>
  <c r="K424" i="2"/>
  <c r="C424" i="2"/>
  <c r="K423" i="2"/>
  <c r="C423" i="2"/>
  <c r="K422" i="2"/>
  <c r="C422" i="2"/>
  <c r="K421" i="2"/>
  <c r="C421" i="2"/>
  <c r="K420" i="2"/>
  <c r="C420" i="2"/>
  <c r="K419" i="2"/>
  <c r="C419" i="2"/>
  <c r="K418" i="2"/>
  <c r="C418" i="2"/>
  <c r="K417" i="2"/>
  <c r="C417" i="2"/>
  <c r="K416" i="2"/>
  <c r="C416" i="2"/>
  <c r="K415" i="2"/>
  <c r="C415" i="2"/>
  <c r="K414" i="2"/>
  <c r="C414" i="2"/>
  <c r="K413" i="2"/>
  <c r="C413" i="2"/>
  <c r="K412" i="2"/>
  <c r="C412" i="2"/>
  <c r="K411" i="2"/>
  <c r="C411" i="2"/>
  <c r="K410" i="2"/>
  <c r="C410" i="2"/>
  <c r="K409" i="2"/>
  <c r="C409" i="2"/>
  <c r="K408" i="2"/>
  <c r="C408" i="2"/>
  <c r="K407" i="2"/>
  <c r="C407" i="2"/>
  <c r="K406" i="2"/>
  <c r="C406" i="2"/>
  <c r="K405" i="2"/>
  <c r="C405" i="2"/>
  <c r="K404" i="2"/>
  <c r="C404" i="2"/>
  <c r="K403" i="2"/>
  <c r="C403" i="2"/>
  <c r="K402" i="2"/>
  <c r="C402" i="2"/>
  <c r="K401" i="2"/>
  <c r="C401" i="2"/>
  <c r="K400" i="2"/>
  <c r="C400" i="2"/>
  <c r="K399" i="2"/>
  <c r="C399" i="2"/>
  <c r="K398" i="2"/>
  <c r="C398" i="2"/>
  <c r="K397" i="2"/>
  <c r="C397" i="2"/>
  <c r="K396" i="2"/>
  <c r="C396" i="2"/>
  <c r="K395" i="2"/>
  <c r="C395" i="2"/>
  <c r="K394" i="2"/>
  <c r="C394" i="2"/>
  <c r="K393" i="2"/>
  <c r="C393" i="2"/>
  <c r="K392" i="2"/>
  <c r="C392" i="2"/>
  <c r="K391" i="2"/>
  <c r="C391" i="2"/>
  <c r="K390" i="2"/>
  <c r="C390" i="2"/>
  <c r="K389" i="2"/>
  <c r="C389" i="2"/>
  <c r="K388" i="2"/>
  <c r="C388" i="2"/>
  <c r="K387" i="2"/>
  <c r="C387" i="2"/>
  <c r="K386" i="2"/>
  <c r="C386" i="2"/>
  <c r="K385" i="2"/>
  <c r="C385" i="2"/>
  <c r="K384" i="2"/>
  <c r="C384" i="2"/>
  <c r="K383" i="2"/>
  <c r="C383" i="2"/>
  <c r="K382" i="2"/>
  <c r="C382" i="2"/>
  <c r="K381" i="2"/>
  <c r="C381" i="2"/>
  <c r="K380" i="2"/>
  <c r="C380" i="2"/>
  <c r="K379" i="2"/>
  <c r="C379" i="2"/>
  <c r="K378" i="2"/>
  <c r="C378" i="2"/>
  <c r="K377" i="2"/>
  <c r="C377" i="2"/>
  <c r="K376" i="2"/>
  <c r="C376" i="2"/>
  <c r="K375" i="2"/>
  <c r="C375" i="2"/>
  <c r="K374" i="2"/>
  <c r="C374" i="2"/>
  <c r="K373" i="2"/>
  <c r="C373" i="2"/>
  <c r="K372" i="2"/>
  <c r="C372" i="2"/>
  <c r="K371" i="2"/>
  <c r="C371" i="2"/>
  <c r="K370" i="2"/>
  <c r="C370" i="2"/>
  <c r="K369" i="2"/>
  <c r="C369" i="2"/>
  <c r="K368" i="2"/>
  <c r="C368" i="2"/>
  <c r="K367" i="2"/>
  <c r="C367" i="2"/>
  <c r="K366" i="2"/>
  <c r="C366" i="2"/>
  <c r="K365" i="2"/>
  <c r="C365" i="2"/>
  <c r="K364" i="2"/>
  <c r="C364" i="2"/>
  <c r="K363" i="2"/>
  <c r="C363" i="2"/>
  <c r="K362" i="2"/>
  <c r="C362" i="2"/>
  <c r="K361" i="2"/>
  <c r="C361" i="2"/>
  <c r="K360" i="2"/>
  <c r="C360" i="2"/>
  <c r="K359" i="2"/>
  <c r="C359" i="2"/>
  <c r="K358" i="2"/>
  <c r="C358" i="2"/>
  <c r="K357" i="2"/>
  <c r="C357" i="2"/>
  <c r="K356" i="2"/>
  <c r="C356" i="2"/>
  <c r="K355" i="2"/>
  <c r="C355" i="2"/>
  <c r="K354" i="2"/>
  <c r="C354" i="2"/>
  <c r="K353" i="2"/>
  <c r="C353" i="2"/>
  <c r="K352" i="2"/>
  <c r="C352" i="2"/>
  <c r="K351" i="2"/>
  <c r="C351" i="2"/>
  <c r="K350" i="2"/>
  <c r="C350" i="2"/>
  <c r="K349" i="2"/>
  <c r="C349" i="2"/>
  <c r="K348" i="2"/>
  <c r="C348" i="2"/>
  <c r="K347" i="2"/>
  <c r="C347" i="2"/>
  <c r="K346" i="2"/>
  <c r="C346" i="2"/>
  <c r="K345" i="2"/>
  <c r="C345" i="2"/>
  <c r="K344" i="2"/>
  <c r="C344" i="2"/>
  <c r="K343" i="2"/>
  <c r="C343" i="2"/>
  <c r="K342" i="2"/>
  <c r="C342" i="2"/>
  <c r="K341" i="2"/>
  <c r="C341" i="2"/>
  <c r="K340" i="2"/>
  <c r="C340" i="2"/>
  <c r="K339" i="2"/>
  <c r="C339" i="2"/>
  <c r="K338" i="2"/>
  <c r="C338" i="2"/>
  <c r="K337" i="2"/>
  <c r="C337" i="2"/>
  <c r="K336" i="2"/>
  <c r="C336" i="2"/>
  <c r="K335" i="2"/>
  <c r="C335" i="2"/>
  <c r="K334" i="2"/>
  <c r="C334" i="2"/>
  <c r="K333" i="2"/>
  <c r="C333" i="2"/>
  <c r="K332" i="2"/>
  <c r="C332" i="2"/>
  <c r="K331" i="2"/>
  <c r="C331" i="2"/>
  <c r="K330" i="2"/>
  <c r="C330" i="2"/>
  <c r="K329" i="2"/>
  <c r="C329" i="2"/>
  <c r="K328" i="2"/>
  <c r="C328" i="2"/>
  <c r="K327" i="2"/>
  <c r="C327" i="2"/>
  <c r="K326" i="2"/>
  <c r="C326" i="2"/>
  <c r="K325" i="2"/>
  <c r="C325" i="2"/>
  <c r="K324" i="2"/>
  <c r="C324" i="2"/>
  <c r="K323" i="2"/>
  <c r="C323" i="2"/>
  <c r="K322" i="2"/>
  <c r="C322" i="2"/>
  <c r="K321" i="2"/>
  <c r="C321" i="2"/>
  <c r="K320" i="2"/>
  <c r="C320" i="2"/>
  <c r="K319" i="2"/>
  <c r="C319" i="2"/>
  <c r="K318" i="2"/>
  <c r="C318" i="2"/>
  <c r="K317" i="2"/>
  <c r="C317" i="2"/>
  <c r="K316" i="2"/>
  <c r="C316" i="2"/>
  <c r="K315" i="2"/>
  <c r="C315" i="2"/>
  <c r="K314" i="2"/>
  <c r="C314" i="2"/>
  <c r="K313" i="2"/>
  <c r="C313" i="2"/>
  <c r="K312" i="2"/>
  <c r="C312" i="2"/>
  <c r="K311" i="2"/>
  <c r="C311" i="2"/>
  <c r="K310" i="2"/>
  <c r="C310" i="2"/>
  <c r="K309" i="2"/>
  <c r="C309" i="2"/>
  <c r="K308" i="2"/>
  <c r="C308" i="2"/>
  <c r="K307" i="2"/>
  <c r="C307" i="2"/>
  <c r="K306" i="2"/>
  <c r="C306" i="2"/>
  <c r="K305" i="2"/>
  <c r="C305" i="2"/>
  <c r="K304" i="2"/>
  <c r="C304" i="2"/>
  <c r="K303" i="2"/>
  <c r="C303" i="2"/>
  <c r="K302" i="2"/>
  <c r="C302" i="2"/>
  <c r="K301" i="2"/>
  <c r="C301" i="2"/>
  <c r="K300" i="2"/>
  <c r="C300" i="2"/>
  <c r="K299" i="2"/>
  <c r="C299" i="2"/>
  <c r="K298" i="2"/>
  <c r="C298" i="2"/>
  <c r="K297" i="2"/>
  <c r="C297" i="2"/>
  <c r="K296" i="2"/>
  <c r="C296" i="2"/>
  <c r="K295" i="2"/>
  <c r="C295" i="2"/>
  <c r="K294" i="2"/>
  <c r="C294" i="2"/>
  <c r="K293" i="2"/>
  <c r="C293" i="2"/>
  <c r="K292" i="2"/>
  <c r="C292" i="2"/>
  <c r="K291" i="2"/>
  <c r="C291" i="2"/>
  <c r="K290" i="2"/>
  <c r="C290" i="2"/>
  <c r="K289" i="2"/>
  <c r="C289" i="2"/>
  <c r="K288" i="2"/>
  <c r="C288" i="2"/>
  <c r="K287" i="2"/>
  <c r="C287" i="2"/>
  <c r="K286" i="2"/>
  <c r="C286" i="2"/>
  <c r="K285" i="2"/>
  <c r="C285" i="2"/>
  <c r="K284" i="2"/>
  <c r="C284" i="2"/>
  <c r="K283" i="2"/>
  <c r="C283" i="2"/>
  <c r="K282" i="2"/>
  <c r="C282" i="2"/>
  <c r="K281" i="2"/>
  <c r="C281" i="2"/>
  <c r="K280" i="2"/>
  <c r="C280" i="2"/>
  <c r="K279" i="2"/>
  <c r="C279" i="2"/>
  <c r="K278" i="2"/>
  <c r="C278" i="2"/>
  <c r="K277" i="2"/>
  <c r="C277" i="2"/>
  <c r="K276" i="2"/>
  <c r="C276" i="2"/>
  <c r="K275" i="2"/>
  <c r="C275" i="2"/>
  <c r="K274" i="2"/>
  <c r="C274" i="2"/>
  <c r="K273" i="2"/>
  <c r="C273" i="2"/>
  <c r="K272" i="2"/>
  <c r="C272" i="2"/>
  <c r="K271" i="2"/>
  <c r="C271" i="2"/>
  <c r="K270" i="2"/>
  <c r="C270" i="2"/>
  <c r="K269" i="2"/>
  <c r="C269" i="2"/>
  <c r="K268" i="2"/>
  <c r="C268" i="2"/>
  <c r="K267" i="2"/>
  <c r="C267" i="2"/>
  <c r="K266" i="2"/>
  <c r="C266" i="2"/>
  <c r="K265" i="2"/>
  <c r="C265" i="2"/>
  <c r="K264" i="2"/>
  <c r="C264" i="2"/>
  <c r="K263" i="2"/>
  <c r="C263" i="2"/>
  <c r="K262" i="2"/>
  <c r="C262" i="2"/>
  <c r="K261" i="2"/>
  <c r="C261" i="2"/>
  <c r="K260" i="2"/>
  <c r="C260" i="2"/>
  <c r="K259" i="2"/>
  <c r="C259" i="2"/>
  <c r="K258" i="2"/>
  <c r="C258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49" i="2"/>
  <c r="C249" i="2"/>
  <c r="K248" i="2"/>
  <c r="C248" i="2"/>
  <c r="K247" i="2"/>
  <c r="C247" i="2"/>
  <c r="K246" i="2"/>
  <c r="C246" i="2"/>
  <c r="K245" i="2"/>
  <c r="C245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236" i="2"/>
  <c r="C236" i="2"/>
  <c r="K235" i="2"/>
  <c r="C235" i="2"/>
  <c r="K234" i="2"/>
  <c r="C234" i="2"/>
  <c r="K233" i="2"/>
  <c r="C233" i="2"/>
  <c r="K232" i="2"/>
  <c r="C232" i="2"/>
  <c r="K231" i="2"/>
  <c r="C231" i="2"/>
  <c r="K230" i="2"/>
  <c r="C230" i="2"/>
  <c r="K229" i="2"/>
  <c r="C229" i="2"/>
  <c r="K228" i="2"/>
  <c r="C228" i="2"/>
  <c r="K227" i="2"/>
  <c r="C227" i="2"/>
  <c r="K226" i="2"/>
  <c r="C226" i="2"/>
  <c r="K225" i="2"/>
  <c r="C22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18" i="2"/>
  <c r="C218" i="2"/>
  <c r="K217" i="2"/>
  <c r="C217" i="2"/>
  <c r="K216" i="2"/>
  <c r="C216" i="2"/>
  <c r="K215" i="2"/>
  <c r="C215" i="2"/>
  <c r="K214" i="2"/>
  <c r="C214" i="2"/>
  <c r="K213" i="2"/>
  <c r="C213" i="2"/>
  <c r="K212" i="2"/>
  <c r="C212" i="2"/>
  <c r="K211" i="2"/>
  <c r="C211" i="2"/>
  <c r="K210" i="2"/>
  <c r="C210" i="2"/>
  <c r="K209" i="2"/>
  <c r="C209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02" i="2"/>
  <c r="C202" i="2"/>
  <c r="K201" i="2"/>
  <c r="C201" i="2"/>
  <c r="K200" i="2"/>
  <c r="C200" i="2"/>
  <c r="K199" i="2"/>
  <c r="C199" i="2"/>
  <c r="K198" i="2"/>
  <c r="C198" i="2"/>
  <c r="K197" i="2"/>
  <c r="C197" i="2"/>
  <c r="K196" i="2"/>
  <c r="C196" i="2"/>
  <c r="K195" i="2"/>
  <c r="C195" i="2"/>
  <c r="K194" i="2"/>
  <c r="C194" i="2"/>
  <c r="K193" i="2"/>
  <c r="C193" i="2"/>
  <c r="K192" i="2"/>
  <c r="C192" i="2"/>
  <c r="K191" i="2"/>
  <c r="C191" i="2"/>
  <c r="K190" i="2"/>
  <c r="C190" i="2"/>
  <c r="K189" i="2"/>
  <c r="C189" i="2"/>
  <c r="K188" i="2"/>
  <c r="C188" i="2"/>
  <c r="K187" i="2"/>
  <c r="C187" i="2"/>
  <c r="K186" i="2"/>
  <c r="C186" i="2"/>
  <c r="K185" i="2"/>
  <c r="C185" i="2"/>
  <c r="K184" i="2"/>
  <c r="C184" i="2"/>
  <c r="K183" i="2"/>
  <c r="C183" i="2"/>
  <c r="K182" i="2"/>
  <c r="C182" i="2"/>
  <c r="K181" i="2"/>
  <c r="C181" i="2"/>
  <c r="K180" i="2"/>
  <c r="C180" i="2"/>
  <c r="K179" i="2"/>
  <c r="C179" i="2"/>
  <c r="K178" i="2"/>
  <c r="C178" i="2"/>
  <c r="K177" i="2"/>
  <c r="C177" i="2"/>
  <c r="K176" i="2"/>
  <c r="C176" i="2"/>
  <c r="K175" i="2"/>
  <c r="C175" i="2"/>
  <c r="K174" i="2"/>
  <c r="C174" i="2"/>
  <c r="K173" i="2"/>
  <c r="C173" i="2"/>
  <c r="K172" i="2"/>
  <c r="C172" i="2"/>
  <c r="K171" i="2"/>
  <c r="C171" i="2"/>
  <c r="K170" i="2"/>
  <c r="C170" i="2"/>
  <c r="K169" i="2"/>
  <c r="C169" i="2"/>
  <c r="K168" i="2"/>
  <c r="C168" i="2"/>
  <c r="K167" i="2"/>
  <c r="C167" i="2"/>
  <c r="K166" i="2"/>
  <c r="C166" i="2"/>
  <c r="K165" i="2"/>
  <c r="C165" i="2"/>
  <c r="K164" i="2"/>
  <c r="C164" i="2"/>
  <c r="K163" i="2"/>
  <c r="C163" i="2"/>
  <c r="K162" i="2"/>
  <c r="C162" i="2"/>
  <c r="K161" i="2"/>
  <c r="C161" i="2"/>
  <c r="K160" i="2"/>
  <c r="C160" i="2"/>
  <c r="K159" i="2"/>
  <c r="C159" i="2"/>
  <c r="K158" i="2"/>
  <c r="C158" i="2"/>
  <c r="K157" i="2"/>
  <c r="C157" i="2"/>
  <c r="K156" i="2"/>
  <c r="C156" i="2"/>
  <c r="K155" i="2"/>
  <c r="C155" i="2"/>
  <c r="K154" i="2"/>
  <c r="C154" i="2"/>
  <c r="K153" i="2"/>
  <c r="C153" i="2"/>
  <c r="K152" i="2"/>
  <c r="C152" i="2"/>
  <c r="K151" i="2"/>
  <c r="C151" i="2"/>
  <c r="K150" i="2"/>
  <c r="C150" i="2"/>
  <c r="K149" i="2"/>
  <c r="C149" i="2"/>
  <c r="K148" i="2"/>
  <c r="C148" i="2"/>
  <c r="K147" i="2"/>
  <c r="C147" i="2"/>
  <c r="K146" i="2"/>
  <c r="C146" i="2"/>
  <c r="K145" i="2"/>
  <c r="C145" i="2"/>
  <c r="K144" i="2"/>
  <c r="C144" i="2"/>
  <c r="K143" i="2"/>
  <c r="C143" i="2"/>
  <c r="K142" i="2"/>
  <c r="C142" i="2"/>
  <c r="K141" i="2"/>
  <c r="C141" i="2"/>
  <c r="K140" i="2"/>
  <c r="C140" i="2"/>
  <c r="K139" i="2"/>
  <c r="C139" i="2"/>
  <c r="K138" i="2"/>
  <c r="C138" i="2"/>
  <c r="K137" i="2"/>
  <c r="C137" i="2"/>
  <c r="K136" i="2"/>
  <c r="C136" i="2"/>
  <c r="K135" i="2"/>
  <c r="C135" i="2"/>
  <c r="K134" i="2"/>
  <c r="C134" i="2"/>
  <c r="K133" i="2"/>
  <c r="C133" i="2"/>
  <c r="K132" i="2"/>
  <c r="C132" i="2"/>
  <c r="K131" i="2"/>
  <c r="C131" i="2"/>
  <c r="K130" i="2"/>
  <c r="C130" i="2"/>
  <c r="K129" i="2"/>
  <c r="C129" i="2"/>
  <c r="K128" i="2"/>
  <c r="C128" i="2"/>
  <c r="K127" i="2"/>
  <c r="C127" i="2"/>
  <c r="K126" i="2"/>
  <c r="C126" i="2"/>
  <c r="K125" i="2"/>
  <c r="C125" i="2"/>
  <c r="K124" i="2"/>
  <c r="C124" i="2"/>
  <c r="K123" i="2"/>
  <c r="C123" i="2"/>
  <c r="K122" i="2"/>
  <c r="C122" i="2"/>
  <c r="K121" i="2"/>
  <c r="C121" i="2"/>
  <c r="K120" i="2"/>
  <c r="C120" i="2"/>
  <c r="K119" i="2"/>
  <c r="C119" i="2"/>
  <c r="K118" i="2"/>
  <c r="C118" i="2"/>
  <c r="K117" i="2"/>
  <c r="C117" i="2"/>
  <c r="K116" i="2"/>
  <c r="C116" i="2"/>
  <c r="K115" i="2"/>
  <c r="C115" i="2"/>
  <c r="K114" i="2"/>
  <c r="C114" i="2"/>
  <c r="K113" i="2"/>
  <c r="C113" i="2"/>
  <c r="K112" i="2"/>
  <c r="C112" i="2"/>
  <c r="K111" i="2"/>
  <c r="C111" i="2"/>
  <c r="K110" i="2"/>
  <c r="C110" i="2"/>
  <c r="K109" i="2"/>
  <c r="C109" i="2"/>
  <c r="K108" i="2"/>
  <c r="C108" i="2"/>
  <c r="K107" i="2"/>
  <c r="C107" i="2"/>
  <c r="K106" i="2"/>
  <c r="C106" i="2"/>
  <c r="K105" i="2"/>
  <c r="C105" i="2"/>
  <c r="K104" i="2"/>
  <c r="C104" i="2"/>
  <c r="K103" i="2"/>
  <c r="C103" i="2"/>
  <c r="K102" i="2"/>
  <c r="C102" i="2"/>
  <c r="K101" i="2"/>
  <c r="C101" i="2"/>
  <c r="K100" i="2"/>
  <c r="C100" i="2"/>
  <c r="K99" i="2"/>
  <c r="C99" i="2"/>
  <c r="K98" i="2"/>
  <c r="C98" i="2"/>
  <c r="K97" i="2"/>
  <c r="C97" i="2"/>
  <c r="K96" i="2"/>
  <c r="C96" i="2"/>
  <c r="K95" i="2"/>
  <c r="C95" i="2"/>
  <c r="K94" i="2"/>
  <c r="C94" i="2"/>
  <c r="K93" i="2"/>
  <c r="C93" i="2"/>
  <c r="K92" i="2"/>
  <c r="C92" i="2"/>
  <c r="K91" i="2"/>
  <c r="C91" i="2"/>
  <c r="K90" i="2"/>
  <c r="C90" i="2"/>
  <c r="K89" i="2"/>
  <c r="C89" i="2"/>
  <c r="K88" i="2"/>
  <c r="C88" i="2"/>
  <c r="K87" i="2"/>
  <c r="C87" i="2"/>
  <c r="K86" i="2"/>
  <c r="C86" i="2"/>
  <c r="K85" i="2"/>
  <c r="C85" i="2"/>
  <c r="K84" i="2"/>
  <c r="C84" i="2"/>
  <c r="K83" i="2"/>
  <c r="C83" i="2"/>
  <c r="K82" i="2"/>
  <c r="C82" i="2"/>
  <c r="K81" i="2"/>
  <c r="C81" i="2"/>
  <c r="K80" i="2"/>
  <c r="C80" i="2"/>
  <c r="K79" i="2"/>
  <c r="C79" i="2"/>
  <c r="K78" i="2"/>
  <c r="C78" i="2"/>
  <c r="K77" i="2"/>
  <c r="C77" i="2"/>
  <c r="K76" i="2"/>
  <c r="C76" i="2"/>
  <c r="K75" i="2"/>
  <c r="C75" i="2"/>
  <c r="K74" i="2"/>
  <c r="C74" i="2"/>
  <c r="K73" i="2"/>
  <c r="C73" i="2"/>
  <c r="K72" i="2"/>
  <c r="C72" i="2"/>
  <c r="K71" i="2"/>
  <c r="C71" i="2"/>
  <c r="K70" i="2"/>
  <c r="C70" i="2"/>
  <c r="K69" i="2"/>
  <c r="C69" i="2"/>
  <c r="K68" i="2"/>
  <c r="C68" i="2"/>
  <c r="K67" i="2"/>
  <c r="C67" i="2"/>
  <c r="K66" i="2"/>
  <c r="C66" i="2"/>
  <c r="K65" i="2"/>
  <c r="C65" i="2"/>
  <c r="K64" i="2"/>
  <c r="C64" i="2"/>
  <c r="K63" i="2"/>
  <c r="C63" i="2"/>
  <c r="K62" i="2"/>
  <c r="C62" i="2"/>
  <c r="K61" i="2"/>
  <c r="C61" i="2"/>
  <c r="K60" i="2"/>
  <c r="C60" i="2"/>
  <c r="K59" i="2"/>
  <c r="C59" i="2"/>
  <c r="K58" i="2"/>
  <c r="C58" i="2"/>
  <c r="K57" i="2"/>
  <c r="C57" i="2"/>
  <c r="K56" i="2"/>
  <c r="C56" i="2"/>
  <c r="K55" i="2"/>
  <c r="C55" i="2"/>
  <c r="K54" i="2"/>
  <c r="C54" i="2"/>
  <c r="K53" i="2"/>
  <c r="C53" i="2"/>
  <c r="K52" i="2"/>
  <c r="C52" i="2"/>
  <c r="K51" i="2"/>
  <c r="C51" i="2"/>
  <c r="K50" i="2"/>
  <c r="C50" i="2"/>
  <c r="K49" i="2"/>
  <c r="C49" i="2"/>
  <c r="K48" i="2"/>
  <c r="C48" i="2"/>
  <c r="K47" i="2"/>
  <c r="C47" i="2"/>
  <c r="K46" i="2"/>
  <c r="C46" i="2"/>
  <c r="K45" i="2"/>
  <c r="C45" i="2"/>
  <c r="K44" i="2"/>
  <c r="C44" i="2"/>
  <c r="K43" i="2"/>
  <c r="C43" i="2"/>
  <c r="K42" i="2"/>
  <c r="C42" i="2"/>
  <c r="K41" i="2"/>
  <c r="C41" i="2"/>
  <c r="K40" i="2"/>
  <c r="C40" i="2"/>
  <c r="K39" i="2"/>
  <c r="C39" i="2"/>
  <c r="K38" i="2"/>
  <c r="C38" i="2"/>
  <c r="K37" i="2"/>
  <c r="C37" i="2"/>
  <c r="K36" i="2"/>
  <c r="C36" i="2"/>
  <c r="K35" i="2"/>
  <c r="C35" i="2"/>
  <c r="K34" i="2"/>
  <c r="C34" i="2"/>
  <c r="K33" i="2"/>
  <c r="C33" i="2"/>
  <c r="K32" i="2"/>
  <c r="C32" i="2"/>
  <c r="K31" i="2"/>
  <c r="C31" i="2"/>
  <c r="K30" i="2"/>
  <c r="C30" i="2"/>
  <c r="K29" i="2"/>
  <c r="C29" i="2"/>
  <c r="K28" i="2"/>
  <c r="C28" i="2"/>
  <c r="K27" i="2"/>
  <c r="C27" i="2"/>
  <c r="K26" i="2"/>
  <c r="C26" i="2"/>
  <c r="K25" i="2"/>
  <c r="C25" i="2"/>
  <c r="K24" i="2"/>
  <c r="C24" i="2"/>
  <c r="K23" i="2"/>
  <c r="C23" i="2"/>
  <c r="K22" i="2"/>
  <c r="C22" i="2"/>
  <c r="K21" i="2"/>
  <c r="C21" i="2"/>
  <c r="K20" i="2"/>
  <c r="C20" i="2"/>
  <c r="K19" i="2"/>
  <c r="C19" i="2"/>
  <c r="K18" i="2"/>
  <c r="C18" i="2"/>
  <c r="K17" i="2"/>
  <c r="C17" i="2"/>
  <c r="K16" i="2"/>
  <c r="C16" i="2"/>
  <c r="K15" i="2"/>
  <c r="C15" i="2"/>
  <c r="K14" i="2"/>
  <c r="C14" i="2"/>
  <c r="K13" i="2"/>
  <c r="C13" i="2"/>
  <c r="K12" i="2"/>
  <c r="C12" i="2"/>
  <c r="K11" i="2"/>
  <c r="C11" i="2"/>
  <c r="K10" i="2"/>
  <c r="C10" i="2"/>
  <c r="K9" i="2"/>
  <c r="C9" i="2"/>
  <c r="K8" i="2"/>
  <c r="C8" i="2"/>
  <c r="K7" i="2"/>
  <c r="C7" i="2"/>
  <c r="K6" i="2"/>
  <c r="C6" i="2"/>
  <c r="M5" i="2"/>
  <c r="K5" i="2"/>
  <c r="C5" i="2"/>
  <c r="M4" i="2"/>
  <c r="K4" i="2"/>
  <c r="C4" i="2"/>
  <c r="M3" i="2"/>
  <c r="K3" i="2"/>
  <c r="C3" i="2"/>
  <c r="M2" i="2"/>
  <c r="K2" i="2"/>
  <c r="H2" i="2"/>
  <c r="H3" i="2" s="1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M1" i="2"/>
  <c r="K1" i="2"/>
  <c r="C1" i="2"/>
  <c r="L26" i="1"/>
  <c r="L27" i="1"/>
  <c r="L28" i="1"/>
  <c r="L29" i="1"/>
  <c r="L30" i="1"/>
  <c r="L31" i="1"/>
  <c r="L19" i="1"/>
  <c r="L20" i="1"/>
  <c r="L21" i="1"/>
  <c r="L22" i="1"/>
  <c r="L23" i="1"/>
  <c r="L24" i="1"/>
  <c r="L25" i="1"/>
  <c r="L18" i="1"/>
  <c r="L17" i="1"/>
  <c r="L16" i="1"/>
  <c r="L15" i="1"/>
  <c r="L14" i="1"/>
  <c r="L13" i="1"/>
  <c r="L12" i="1"/>
  <c r="L11" i="1"/>
  <c r="L10" i="1"/>
  <c r="L9" i="1"/>
  <c r="L8" i="1"/>
  <c r="L3" i="1"/>
  <c r="L4" i="1"/>
  <c r="L5" i="1"/>
  <c r="L6" i="1"/>
  <c r="L7" i="1"/>
  <c r="L2" i="1"/>
  <c r="J2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" i="1"/>
  <c r="H4" i="1" s="1"/>
  <c r="H5" i="1" s="1"/>
  <c r="H6" i="1" s="1"/>
  <c r="H7" i="1" s="1"/>
  <c r="H8" i="1" s="1"/>
  <c r="H9" i="1" s="1"/>
  <c r="H10" i="1" s="1"/>
  <c r="H11" i="1" s="1"/>
  <c r="I1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2" i="1"/>
  <c r="F2" i="3" l="1"/>
  <c r="G2" i="3" s="1"/>
  <c r="E4" i="3"/>
  <c r="M6" i="2"/>
  <c r="O7" i="2"/>
  <c r="N7" i="2" s="1"/>
  <c r="H4" i="2"/>
  <c r="J3" i="2"/>
  <c r="J2" i="2"/>
  <c r="I5" i="1"/>
  <c r="I3" i="1"/>
  <c r="I4" i="1"/>
  <c r="H12" i="1"/>
  <c r="H13" i="1" s="1"/>
  <c r="H14" i="1" s="1"/>
  <c r="I10" i="1"/>
  <c r="I9" i="1"/>
  <c r="I8" i="1"/>
  <c r="I6" i="1"/>
  <c r="I7" i="1"/>
  <c r="I2" i="3" l="1"/>
  <c r="H2" i="3"/>
  <c r="E5" i="3"/>
  <c r="M7" i="2"/>
  <c r="O8" i="2"/>
  <c r="N8" i="2" s="1"/>
  <c r="J4" i="2"/>
  <c r="H5" i="2"/>
  <c r="I13" i="1"/>
  <c r="I12" i="1"/>
  <c r="H15" i="1"/>
  <c r="I14" i="1"/>
  <c r="E6" i="3" l="1"/>
  <c r="O9" i="2"/>
  <c r="N9" i="2" s="1"/>
  <c r="M8" i="2"/>
  <c r="J5" i="2"/>
  <c r="H6" i="2"/>
  <c r="H16" i="1"/>
  <c r="I15" i="1"/>
  <c r="E7" i="3" l="1"/>
  <c r="O10" i="2"/>
  <c r="N10" i="2" s="1"/>
  <c r="M9" i="2"/>
  <c r="H7" i="2"/>
  <c r="J6" i="2"/>
  <c r="H17" i="1"/>
  <c r="I16" i="1"/>
  <c r="E8" i="3" l="1"/>
  <c r="M10" i="2"/>
  <c r="O11" i="2"/>
  <c r="N11" i="2" s="1"/>
  <c r="H8" i="2"/>
  <c r="J7" i="2"/>
  <c r="I17" i="1"/>
  <c r="H18" i="1"/>
  <c r="E9" i="3" l="1"/>
  <c r="O12" i="2"/>
  <c r="N12" i="2" s="1"/>
  <c r="M11" i="2"/>
  <c r="J8" i="2"/>
  <c r="H9" i="2"/>
  <c r="H19" i="1"/>
  <c r="I18" i="1"/>
  <c r="E10" i="3" l="1"/>
  <c r="O13" i="2"/>
  <c r="N13" i="2" s="1"/>
  <c r="M12" i="2"/>
  <c r="J9" i="2"/>
  <c r="H10" i="2"/>
  <c r="H20" i="1"/>
  <c r="I19" i="1"/>
  <c r="E11" i="3" l="1"/>
  <c r="O14" i="2"/>
  <c r="N14" i="2" s="1"/>
  <c r="M13" i="2"/>
  <c r="H11" i="2"/>
  <c r="J10" i="2"/>
  <c r="I20" i="1"/>
  <c r="H21" i="1"/>
  <c r="E12" i="3" l="1"/>
  <c r="O15" i="2"/>
  <c r="N15" i="2" s="1"/>
  <c r="M14" i="2"/>
  <c r="H12" i="2"/>
  <c r="J11" i="2"/>
  <c r="H22" i="1"/>
  <c r="I21" i="1"/>
  <c r="E13" i="3" l="1"/>
  <c r="O16" i="2"/>
  <c r="N16" i="2" s="1"/>
  <c r="M15" i="2"/>
  <c r="J12" i="2"/>
  <c r="H13" i="2"/>
  <c r="H23" i="1"/>
  <c r="I22" i="1"/>
  <c r="E14" i="3" l="1"/>
  <c r="M16" i="2"/>
  <c r="O17" i="2"/>
  <c r="N17" i="2" s="1"/>
  <c r="J13" i="2"/>
  <c r="H14" i="2"/>
  <c r="H24" i="1"/>
  <c r="I23" i="1"/>
  <c r="E15" i="3" l="1"/>
  <c r="O18" i="2"/>
  <c r="N18" i="2" s="1"/>
  <c r="M17" i="2"/>
  <c r="H15" i="2"/>
  <c r="J14" i="2"/>
  <c r="H25" i="1"/>
  <c r="I24" i="1"/>
  <c r="E16" i="3" l="1"/>
  <c r="M18" i="2"/>
  <c r="O19" i="2"/>
  <c r="N19" i="2" s="1"/>
  <c r="H16" i="2"/>
  <c r="J16" i="2" s="1"/>
  <c r="J15" i="2"/>
  <c r="H26" i="1"/>
  <c r="I25" i="1"/>
  <c r="E17" i="3" l="1"/>
  <c r="O20" i="2"/>
  <c r="N20" i="2" s="1"/>
  <c r="M19" i="2"/>
  <c r="H17" i="2"/>
  <c r="J17" i="2" s="1"/>
  <c r="H27" i="1"/>
  <c r="I26" i="1"/>
  <c r="E18" i="3" l="1"/>
  <c r="O21" i="2"/>
  <c r="N21" i="2" s="1"/>
  <c r="M20" i="2"/>
  <c r="H18" i="2"/>
  <c r="J18" i="2" s="1"/>
  <c r="H28" i="1"/>
  <c r="I27" i="1"/>
  <c r="E19" i="3" l="1"/>
  <c r="M21" i="2"/>
  <c r="O22" i="2"/>
  <c r="N22" i="2" s="1"/>
  <c r="H19" i="2"/>
  <c r="J19" i="2" s="1"/>
  <c r="H29" i="1"/>
  <c r="I28" i="1"/>
  <c r="E20" i="3" l="1"/>
  <c r="O23" i="2"/>
  <c r="N23" i="2" s="1"/>
  <c r="M22" i="2"/>
  <c r="H20" i="2"/>
  <c r="J20" i="2" s="1"/>
  <c r="H30" i="1"/>
  <c r="I29" i="1"/>
  <c r="E21" i="3" l="1"/>
  <c r="M23" i="2"/>
  <c r="O24" i="2"/>
  <c r="N24" i="2" s="1"/>
  <c r="H21" i="2"/>
  <c r="J21" i="2" s="1"/>
  <c r="H31" i="1"/>
  <c r="I30" i="1"/>
  <c r="E22" i="3" l="1"/>
  <c r="M24" i="2"/>
  <c r="O25" i="2"/>
  <c r="N25" i="2" s="1"/>
  <c r="H22" i="2"/>
  <c r="J22" i="2" s="1"/>
  <c r="I31" i="1"/>
  <c r="E23" i="3" l="1"/>
  <c r="M25" i="2"/>
  <c r="O26" i="2"/>
  <c r="N26" i="2" s="1"/>
  <c r="H23" i="2"/>
  <c r="J23" i="2" s="1"/>
  <c r="E24" i="3" l="1"/>
  <c r="O27" i="2"/>
  <c r="N27" i="2" s="1"/>
  <c r="M26" i="2"/>
  <c r="H24" i="2"/>
  <c r="J24" i="2" s="1"/>
  <c r="E25" i="3" l="1"/>
  <c r="O28" i="2"/>
  <c r="N28" i="2" s="1"/>
  <c r="M27" i="2"/>
  <c r="H25" i="2"/>
  <c r="J25" i="2" s="1"/>
  <c r="E26" i="3" l="1"/>
  <c r="O29" i="2"/>
  <c r="N29" i="2" s="1"/>
  <c r="M28" i="2"/>
  <c r="H26" i="2"/>
  <c r="J26" i="2" s="1"/>
  <c r="E27" i="3" l="1"/>
  <c r="M29" i="2"/>
  <c r="O30" i="2"/>
  <c r="H27" i="2"/>
  <c r="J27" i="2" s="1"/>
  <c r="E28" i="3" l="1"/>
  <c r="N30" i="2"/>
  <c r="M30" i="2" s="1"/>
  <c r="H28" i="2"/>
  <c r="J28" i="2" s="1"/>
  <c r="E29" i="3" l="1"/>
  <c r="H29" i="2"/>
  <c r="J29" i="2" s="1"/>
  <c r="E30" i="3" l="1"/>
  <c r="H30" i="2"/>
  <c r="J30" i="2" s="1"/>
  <c r="E31" i="3" l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</calcChain>
</file>

<file path=xl/sharedStrings.xml><?xml version="1.0" encoding="utf-8"?>
<sst xmlns="http://schemas.openxmlformats.org/spreadsheetml/2006/main" count="9" uniqueCount="8">
  <si>
    <t>Number N = P * Q</t>
  </si>
  <si>
    <t>Guess  G</t>
  </si>
  <si>
    <t>Powers of Guess G^x</t>
  </si>
  <si>
    <t>Powers x</t>
  </si>
  <si>
    <t>Remainde R 
= G^x mod(N)</t>
  </si>
  <si>
    <t>Period P = power x 
if remainder R = 1</t>
  </si>
  <si>
    <t>G^P/2</t>
  </si>
  <si>
    <t>GCD (G^P/2 -1,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</si>
</sst>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BD3A-F0E6-D744-9709-7F61AC67A3EB}">
  <dimension ref="A1:M10501"/>
  <sheetViews>
    <sheetView topLeftCell="F1" zoomScale="200" zoomScaleNormal="200" workbookViewId="0">
      <selection activeCell="G1" sqref="G1"/>
    </sheetView>
  </sheetViews>
  <sheetFormatPr baseColWidth="10" defaultRowHeight="16" x14ac:dyDescent="0.2"/>
  <cols>
    <col min="2" max="2" width="42.33203125" customWidth="1"/>
    <col min="3" max="3" width="44.5" customWidth="1"/>
    <col min="8" max="9" width="32.1640625" customWidth="1"/>
    <col min="10" max="10" width="37" customWidth="1"/>
    <col min="12" max="12" width="17.5" customWidth="1"/>
  </cols>
  <sheetData>
    <row r="1" spans="1:13" x14ac:dyDescent="0.2">
      <c r="J1">
        <v>0</v>
      </c>
    </row>
    <row r="2" spans="1:13" x14ac:dyDescent="0.2">
      <c r="A2">
        <v>3</v>
      </c>
      <c r="B2">
        <v>3</v>
      </c>
      <c r="C2">
        <f>$D$2 * E2</f>
        <v>121</v>
      </c>
      <c r="D2">
        <v>121</v>
      </c>
      <c r="E2">
        <v>1</v>
      </c>
      <c r="G2">
        <v>2</v>
      </c>
      <c r="H2">
        <v>2</v>
      </c>
      <c r="I2">
        <v>3</v>
      </c>
      <c r="J2">
        <f>$K$2 * E2</f>
        <v>77</v>
      </c>
      <c r="K2">
        <v>77</v>
      </c>
      <c r="L2">
        <f>$K$2 * M2</f>
        <v>0</v>
      </c>
      <c r="M2">
        <v>0</v>
      </c>
    </row>
    <row r="3" spans="1:13" x14ac:dyDescent="0.2">
      <c r="B3">
        <f>$A$2 * B2</f>
        <v>9</v>
      </c>
      <c r="C3">
        <f t="shared" ref="C3:C66" si="0">$D$2 * E3</f>
        <v>242</v>
      </c>
      <c r="E3">
        <v>2</v>
      </c>
      <c r="H3">
        <f>$G$2 * H2</f>
        <v>4</v>
      </c>
      <c r="I3">
        <f>H3-L3</f>
        <v>4</v>
      </c>
      <c r="J3">
        <f t="shared" ref="J3:J66" si="1">$K$2 * E3</f>
        <v>154</v>
      </c>
      <c r="L3">
        <f t="shared" ref="L3:L32" si="2">$K$2 * M3</f>
        <v>0</v>
      </c>
      <c r="M3">
        <v>0</v>
      </c>
    </row>
    <row r="4" spans="1:13" x14ac:dyDescent="0.2">
      <c r="B4">
        <f>$A$2 * B3</f>
        <v>27</v>
      </c>
      <c r="C4">
        <f t="shared" si="0"/>
        <v>363</v>
      </c>
      <c r="E4">
        <v>3</v>
      </c>
      <c r="H4">
        <f t="shared" ref="H4:H32" si="3">$G$2 * H3</f>
        <v>8</v>
      </c>
      <c r="I4">
        <f>H4-L4</f>
        <v>8</v>
      </c>
      <c r="J4">
        <f t="shared" si="1"/>
        <v>231</v>
      </c>
      <c r="L4">
        <f t="shared" si="2"/>
        <v>0</v>
      </c>
      <c r="M4">
        <v>0</v>
      </c>
    </row>
    <row r="5" spans="1:13" x14ac:dyDescent="0.2">
      <c r="B5">
        <f t="shared" ref="B5:B30" si="4">$A$2 * B4</f>
        <v>81</v>
      </c>
      <c r="C5">
        <f t="shared" si="0"/>
        <v>484</v>
      </c>
      <c r="E5">
        <v>4</v>
      </c>
      <c r="H5">
        <f t="shared" si="3"/>
        <v>16</v>
      </c>
      <c r="I5">
        <f t="shared" ref="I3:I16" si="5">H5-L5</f>
        <v>16</v>
      </c>
      <c r="J5">
        <f t="shared" si="1"/>
        <v>308</v>
      </c>
      <c r="L5">
        <f t="shared" si="2"/>
        <v>0</v>
      </c>
      <c r="M5">
        <v>0</v>
      </c>
    </row>
    <row r="6" spans="1:13" x14ac:dyDescent="0.2">
      <c r="B6">
        <f t="shared" si="4"/>
        <v>243</v>
      </c>
      <c r="C6">
        <f t="shared" si="0"/>
        <v>605</v>
      </c>
      <c r="E6">
        <v>5</v>
      </c>
      <c r="H6">
        <f t="shared" si="3"/>
        <v>32</v>
      </c>
      <c r="I6">
        <f t="shared" si="5"/>
        <v>32</v>
      </c>
      <c r="J6">
        <f t="shared" si="1"/>
        <v>385</v>
      </c>
      <c r="L6">
        <f t="shared" si="2"/>
        <v>0</v>
      </c>
      <c r="M6">
        <v>0</v>
      </c>
    </row>
    <row r="7" spans="1:13" x14ac:dyDescent="0.2">
      <c r="B7">
        <f t="shared" si="4"/>
        <v>729</v>
      </c>
      <c r="C7">
        <f t="shared" si="0"/>
        <v>726</v>
      </c>
      <c r="E7">
        <v>6</v>
      </c>
      <c r="H7">
        <f t="shared" si="3"/>
        <v>64</v>
      </c>
      <c r="I7">
        <f t="shared" si="5"/>
        <v>64</v>
      </c>
      <c r="J7">
        <f t="shared" si="1"/>
        <v>462</v>
      </c>
      <c r="L7">
        <f t="shared" si="2"/>
        <v>0</v>
      </c>
      <c r="M7">
        <v>0</v>
      </c>
    </row>
    <row r="8" spans="1:13" x14ac:dyDescent="0.2">
      <c r="B8">
        <f t="shared" si="4"/>
        <v>2187</v>
      </c>
      <c r="C8">
        <f t="shared" si="0"/>
        <v>847</v>
      </c>
      <c r="E8">
        <v>7</v>
      </c>
      <c r="H8">
        <f t="shared" si="3"/>
        <v>128</v>
      </c>
      <c r="I8">
        <f t="shared" si="5"/>
        <v>51</v>
      </c>
      <c r="J8">
        <f t="shared" si="1"/>
        <v>539</v>
      </c>
      <c r="L8">
        <f t="shared" si="2"/>
        <v>77</v>
      </c>
      <c r="M8">
        <v>1</v>
      </c>
    </row>
    <row r="9" spans="1:13" x14ac:dyDescent="0.2">
      <c r="B9">
        <f t="shared" si="4"/>
        <v>6561</v>
      </c>
      <c r="C9">
        <f t="shared" si="0"/>
        <v>968</v>
      </c>
      <c r="E9">
        <v>8</v>
      </c>
      <c r="H9">
        <f t="shared" si="3"/>
        <v>256</v>
      </c>
      <c r="I9">
        <f t="shared" si="5"/>
        <v>25</v>
      </c>
      <c r="J9">
        <f t="shared" si="1"/>
        <v>616</v>
      </c>
      <c r="L9">
        <f t="shared" si="2"/>
        <v>231</v>
      </c>
      <c r="M9">
        <v>3</v>
      </c>
    </row>
    <row r="10" spans="1:13" x14ac:dyDescent="0.2">
      <c r="B10">
        <f t="shared" si="4"/>
        <v>19683</v>
      </c>
      <c r="C10">
        <f t="shared" si="0"/>
        <v>1089</v>
      </c>
      <c r="E10">
        <v>9</v>
      </c>
      <c r="H10">
        <f t="shared" si="3"/>
        <v>512</v>
      </c>
      <c r="I10">
        <f t="shared" si="5"/>
        <v>50</v>
      </c>
      <c r="J10">
        <f t="shared" si="1"/>
        <v>693</v>
      </c>
      <c r="L10">
        <f t="shared" si="2"/>
        <v>462</v>
      </c>
      <c r="M10">
        <v>6</v>
      </c>
    </row>
    <row r="11" spans="1:13" x14ac:dyDescent="0.2">
      <c r="B11" s="1">
        <f t="shared" si="4"/>
        <v>59049</v>
      </c>
      <c r="C11">
        <f t="shared" si="0"/>
        <v>1210</v>
      </c>
      <c r="E11">
        <v>10</v>
      </c>
      <c r="H11">
        <f t="shared" si="3"/>
        <v>1024</v>
      </c>
      <c r="I11">
        <f t="shared" si="5"/>
        <v>23</v>
      </c>
      <c r="J11">
        <f t="shared" si="1"/>
        <v>770</v>
      </c>
      <c r="L11">
        <f t="shared" si="2"/>
        <v>1001</v>
      </c>
      <c r="M11">
        <v>13</v>
      </c>
    </row>
    <row r="12" spans="1:13" x14ac:dyDescent="0.2">
      <c r="B12">
        <f t="shared" si="4"/>
        <v>177147</v>
      </c>
      <c r="C12">
        <f t="shared" si="0"/>
        <v>1331</v>
      </c>
      <c r="E12">
        <v>11</v>
      </c>
      <c r="H12">
        <f t="shared" si="3"/>
        <v>2048</v>
      </c>
      <c r="I12">
        <f t="shared" si="5"/>
        <v>46</v>
      </c>
      <c r="J12">
        <f t="shared" si="1"/>
        <v>847</v>
      </c>
      <c r="L12">
        <f t="shared" si="2"/>
        <v>2002</v>
      </c>
      <c r="M12">
        <v>26</v>
      </c>
    </row>
    <row r="13" spans="1:13" x14ac:dyDescent="0.2">
      <c r="B13">
        <f t="shared" si="4"/>
        <v>531441</v>
      </c>
      <c r="C13">
        <f t="shared" si="0"/>
        <v>1452</v>
      </c>
      <c r="E13">
        <v>12</v>
      </c>
      <c r="H13">
        <f t="shared" si="3"/>
        <v>4096</v>
      </c>
      <c r="I13">
        <f t="shared" si="5"/>
        <v>15</v>
      </c>
      <c r="J13">
        <f t="shared" si="1"/>
        <v>924</v>
      </c>
      <c r="L13">
        <f t="shared" si="2"/>
        <v>4081</v>
      </c>
      <c r="M13">
        <v>53</v>
      </c>
    </row>
    <row r="14" spans="1:13" x14ac:dyDescent="0.2">
      <c r="B14">
        <f t="shared" si="4"/>
        <v>1594323</v>
      </c>
      <c r="C14">
        <f t="shared" si="0"/>
        <v>1573</v>
      </c>
      <c r="E14">
        <v>13</v>
      </c>
      <c r="H14">
        <f t="shared" si="3"/>
        <v>8192</v>
      </c>
      <c r="I14">
        <f t="shared" si="5"/>
        <v>30</v>
      </c>
      <c r="J14">
        <f t="shared" si="1"/>
        <v>1001</v>
      </c>
      <c r="L14">
        <f t="shared" si="2"/>
        <v>8162</v>
      </c>
      <c r="M14">
        <v>106</v>
      </c>
    </row>
    <row r="15" spans="1:13" x14ac:dyDescent="0.2">
      <c r="B15">
        <f t="shared" si="4"/>
        <v>4782969</v>
      </c>
      <c r="C15">
        <f t="shared" si="0"/>
        <v>1694</v>
      </c>
      <c r="E15">
        <v>14</v>
      </c>
      <c r="H15">
        <f t="shared" si="3"/>
        <v>16384</v>
      </c>
      <c r="I15">
        <f t="shared" si="5"/>
        <v>60</v>
      </c>
      <c r="J15">
        <f t="shared" si="1"/>
        <v>1078</v>
      </c>
      <c r="L15">
        <f t="shared" si="2"/>
        <v>16324</v>
      </c>
      <c r="M15">
        <v>212</v>
      </c>
    </row>
    <row r="16" spans="1:13" x14ac:dyDescent="0.2">
      <c r="B16">
        <f t="shared" si="4"/>
        <v>14348907</v>
      </c>
      <c r="C16">
        <f t="shared" si="0"/>
        <v>1815</v>
      </c>
      <c r="E16">
        <v>15</v>
      </c>
      <c r="H16">
        <f t="shared" si="3"/>
        <v>32768</v>
      </c>
      <c r="I16">
        <f t="shared" si="5"/>
        <v>43</v>
      </c>
      <c r="J16">
        <f t="shared" si="1"/>
        <v>1155</v>
      </c>
      <c r="L16">
        <f t="shared" si="2"/>
        <v>32725</v>
      </c>
      <c r="M16">
        <v>425</v>
      </c>
    </row>
    <row r="17" spans="2:13" x14ac:dyDescent="0.2">
      <c r="B17">
        <f t="shared" si="4"/>
        <v>43046721</v>
      </c>
      <c r="C17">
        <f t="shared" si="0"/>
        <v>1936</v>
      </c>
      <c r="E17">
        <v>16</v>
      </c>
      <c r="H17">
        <f t="shared" si="3"/>
        <v>65536</v>
      </c>
      <c r="I17">
        <f>H17-$J$852</f>
        <v>9</v>
      </c>
      <c r="J17">
        <f t="shared" si="1"/>
        <v>1232</v>
      </c>
      <c r="L17">
        <f t="shared" si="2"/>
        <v>65527</v>
      </c>
      <c r="M17">
        <v>851</v>
      </c>
    </row>
    <row r="18" spans="2:13" x14ac:dyDescent="0.2">
      <c r="B18">
        <f t="shared" si="4"/>
        <v>129140163</v>
      </c>
      <c r="C18">
        <f t="shared" si="0"/>
        <v>2057</v>
      </c>
      <c r="E18">
        <v>17</v>
      </c>
      <c r="H18">
        <f t="shared" si="3"/>
        <v>131072</v>
      </c>
      <c r="I18">
        <f>H18-$J$1703</f>
        <v>18</v>
      </c>
      <c r="J18">
        <f t="shared" si="1"/>
        <v>1309</v>
      </c>
      <c r="L18">
        <f t="shared" si="2"/>
        <v>131054</v>
      </c>
      <c r="M18">
        <v>1702</v>
      </c>
    </row>
    <row r="19" spans="2:13" x14ac:dyDescent="0.2">
      <c r="B19">
        <f t="shared" si="4"/>
        <v>387420489</v>
      </c>
      <c r="C19">
        <f t="shared" si="0"/>
        <v>2178</v>
      </c>
      <c r="E19">
        <v>18</v>
      </c>
      <c r="H19">
        <f t="shared" si="3"/>
        <v>262144</v>
      </c>
      <c r="I19">
        <f>H19-$J$3405</f>
        <v>36</v>
      </c>
      <c r="J19">
        <f t="shared" si="1"/>
        <v>1386</v>
      </c>
      <c r="L19">
        <f t="shared" si="2"/>
        <v>262108</v>
      </c>
      <c r="M19">
        <v>3404</v>
      </c>
    </row>
    <row r="20" spans="2:13" x14ac:dyDescent="0.2">
      <c r="B20">
        <f t="shared" si="4"/>
        <v>1162261467</v>
      </c>
      <c r="C20">
        <f t="shared" si="0"/>
        <v>2299</v>
      </c>
      <c r="E20">
        <v>19</v>
      </c>
      <c r="H20">
        <f t="shared" si="3"/>
        <v>524288</v>
      </c>
      <c r="I20">
        <f>H20-$J$6809</f>
        <v>72</v>
      </c>
      <c r="J20">
        <f t="shared" si="1"/>
        <v>1463</v>
      </c>
      <c r="L20">
        <f t="shared" si="2"/>
        <v>524139</v>
      </c>
      <c r="M20">
        <v>6807</v>
      </c>
    </row>
    <row r="21" spans="2:13" x14ac:dyDescent="0.2">
      <c r="B21">
        <f t="shared" si="4"/>
        <v>3486784401</v>
      </c>
      <c r="C21">
        <f t="shared" si="0"/>
        <v>2420</v>
      </c>
      <c r="E21">
        <v>20</v>
      </c>
      <c r="H21">
        <f t="shared" si="3"/>
        <v>1048576</v>
      </c>
      <c r="I21">
        <f>H21-L21</f>
        <v>67</v>
      </c>
      <c r="J21">
        <f t="shared" si="1"/>
        <v>1540</v>
      </c>
      <c r="L21">
        <f t="shared" si="2"/>
        <v>1048509</v>
      </c>
      <c r="M21">
        <v>13617</v>
      </c>
    </row>
    <row r="22" spans="2:13" x14ac:dyDescent="0.2">
      <c r="B22">
        <f t="shared" si="4"/>
        <v>10460353203</v>
      </c>
      <c r="C22">
        <f t="shared" si="0"/>
        <v>2541</v>
      </c>
      <c r="E22">
        <v>21</v>
      </c>
      <c r="H22">
        <f t="shared" si="3"/>
        <v>2097152</v>
      </c>
      <c r="I22">
        <f>H22-L22</f>
        <v>57</v>
      </c>
      <c r="J22">
        <f t="shared" si="1"/>
        <v>1617</v>
      </c>
      <c r="L22">
        <f t="shared" si="2"/>
        <v>2097095</v>
      </c>
      <c r="M22">
        <v>27235</v>
      </c>
    </row>
    <row r="23" spans="2:13" x14ac:dyDescent="0.2">
      <c r="B23">
        <f t="shared" si="4"/>
        <v>31381059609</v>
      </c>
      <c r="C23">
        <f t="shared" si="0"/>
        <v>2662</v>
      </c>
      <c r="E23">
        <v>22</v>
      </c>
      <c r="H23">
        <f t="shared" si="3"/>
        <v>4194304</v>
      </c>
      <c r="I23">
        <f t="shared" ref="I22:I32" si="6">H23-L23</f>
        <v>37</v>
      </c>
      <c r="J23">
        <f t="shared" si="1"/>
        <v>1694</v>
      </c>
      <c r="L23">
        <f t="shared" si="2"/>
        <v>4194267</v>
      </c>
      <c r="M23">
        <v>54471</v>
      </c>
    </row>
    <row r="24" spans="2:13" x14ac:dyDescent="0.2">
      <c r="B24">
        <f t="shared" si="4"/>
        <v>94143178827</v>
      </c>
      <c r="C24">
        <f t="shared" si="0"/>
        <v>2783</v>
      </c>
      <c r="E24">
        <v>23</v>
      </c>
      <c r="H24">
        <f t="shared" si="3"/>
        <v>8388608</v>
      </c>
      <c r="I24">
        <f t="shared" si="6"/>
        <v>74</v>
      </c>
      <c r="J24">
        <f t="shared" si="1"/>
        <v>1771</v>
      </c>
      <c r="L24">
        <f t="shared" si="2"/>
        <v>8388534</v>
      </c>
      <c r="M24">
        <v>108942</v>
      </c>
    </row>
    <row r="25" spans="2:13" x14ac:dyDescent="0.2">
      <c r="B25">
        <f t="shared" si="4"/>
        <v>282429536481</v>
      </c>
      <c r="C25">
        <f t="shared" si="0"/>
        <v>2904</v>
      </c>
      <c r="E25">
        <v>24</v>
      </c>
      <c r="H25">
        <f t="shared" si="3"/>
        <v>16777216</v>
      </c>
      <c r="I25">
        <f t="shared" si="6"/>
        <v>71</v>
      </c>
      <c r="J25">
        <f t="shared" si="1"/>
        <v>1848</v>
      </c>
      <c r="L25">
        <f t="shared" si="2"/>
        <v>16777145</v>
      </c>
      <c r="M25">
        <v>217885</v>
      </c>
    </row>
    <row r="26" spans="2:13" x14ac:dyDescent="0.2">
      <c r="B26">
        <f t="shared" si="4"/>
        <v>847288609443</v>
      </c>
      <c r="C26">
        <f t="shared" si="0"/>
        <v>3025</v>
      </c>
      <c r="E26">
        <v>25</v>
      </c>
      <c r="H26">
        <f t="shared" si="3"/>
        <v>33554432</v>
      </c>
      <c r="I26">
        <f t="shared" si="6"/>
        <v>65</v>
      </c>
      <c r="J26">
        <f t="shared" si="1"/>
        <v>1925</v>
      </c>
      <c r="L26">
        <f t="shared" si="2"/>
        <v>33554367</v>
      </c>
      <c r="M26">
        <v>435771</v>
      </c>
    </row>
    <row r="27" spans="2:13" x14ac:dyDescent="0.2">
      <c r="B27">
        <f t="shared" si="4"/>
        <v>2541865828329</v>
      </c>
      <c r="C27">
        <f t="shared" si="0"/>
        <v>3146</v>
      </c>
      <c r="E27">
        <v>26</v>
      </c>
      <c r="H27">
        <f t="shared" si="3"/>
        <v>67108864</v>
      </c>
      <c r="I27">
        <f t="shared" si="6"/>
        <v>53</v>
      </c>
      <c r="J27">
        <f t="shared" si="1"/>
        <v>2002</v>
      </c>
      <c r="L27">
        <f t="shared" si="2"/>
        <v>67108811</v>
      </c>
      <c r="M27">
        <v>871543</v>
      </c>
    </row>
    <row r="28" spans="2:13" x14ac:dyDescent="0.2">
      <c r="B28">
        <f t="shared" si="4"/>
        <v>7625597484987</v>
      </c>
      <c r="C28">
        <f t="shared" si="0"/>
        <v>3267</v>
      </c>
      <c r="E28">
        <v>27</v>
      </c>
      <c r="H28">
        <f t="shared" si="3"/>
        <v>134217728</v>
      </c>
      <c r="I28">
        <f t="shared" si="6"/>
        <v>29</v>
      </c>
      <c r="J28">
        <f t="shared" si="1"/>
        <v>2079</v>
      </c>
      <c r="L28">
        <f t="shared" si="2"/>
        <v>134217699</v>
      </c>
      <c r="M28">
        <v>1743087</v>
      </c>
    </row>
    <row r="29" spans="2:13" x14ac:dyDescent="0.2">
      <c r="B29">
        <f t="shared" si="4"/>
        <v>22876792454961</v>
      </c>
      <c r="C29">
        <f t="shared" si="0"/>
        <v>3388</v>
      </c>
      <c r="E29">
        <v>28</v>
      </c>
      <c r="H29">
        <f t="shared" si="3"/>
        <v>268435456</v>
      </c>
      <c r="I29">
        <f t="shared" si="6"/>
        <v>58</v>
      </c>
      <c r="J29">
        <f t="shared" si="1"/>
        <v>2156</v>
      </c>
      <c r="L29">
        <f t="shared" si="2"/>
        <v>268435398</v>
      </c>
      <c r="M29">
        <v>3486174</v>
      </c>
    </row>
    <row r="30" spans="2:13" x14ac:dyDescent="0.2">
      <c r="B30">
        <f t="shared" si="4"/>
        <v>68630377364883</v>
      </c>
      <c r="C30">
        <f t="shared" si="0"/>
        <v>3509</v>
      </c>
      <c r="E30">
        <v>29</v>
      </c>
      <c r="H30">
        <f t="shared" si="3"/>
        <v>536870912</v>
      </c>
      <c r="I30">
        <f t="shared" si="6"/>
        <v>39</v>
      </c>
      <c r="J30">
        <f t="shared" si="1"/>
        <v>2233</v>
      </c>
      <c r="L30">
        <f t="shared" si="2"/>
        <v>536870873</v>
      </c>
      <c r="M30">
        <v>6972349</v>
      </c>
    </row>
    <row r="31" spans="2:13" x14ac:dyDescent="0.2">
      <c r="C31">
        <f t="shared" si="0"/>
        <v>3630</v>
      </c>
      <c r="E31">
        <v>30</v>
      </c>
      <c r="H31">
        <f t="shared" si="3"/>
        <v>1073741824</v>
      </c>
      <c r="I31">
        <f t="shared" si="6"/>
        <v>1</v>
      </c>
      <c r="J31">
        <f t="shared" si="1"/>
        <v>2310</v>
      </c>
      <c r="L31">
        <f t="shared" si="2"/>
        <v>1073741823</v>
      </c>
      <c r="M31">
        <v>13944699</v>
      </c>
    </row>
    <row r="32" spans="2:13" x14ac:dyDescent="0.2">
      <c r="C32">
        <f t="shared" si="0"/>
        <v>3751</v>
      </c>
      <c r="E32">
        <v>31</v>
      </c>
      <c r="J32">
        <f t="shared" si="1"/>
        <v>2387</v>
      </c>
    </row>
    <row r="33" spans="3:10" x14ac:dyDescent="0.2">
      <c r="C33">
        <f t="shared" si="0"/>
        <v>3872</v>
      </c>
      <c r="E33">
        <v>32</v>
      </c>
      <c r="J33">
        <f t="shared" si="1"/>
        <v>2464</v>
      </c>
    </row>
    <row r="34" spans="3:10" x14ac:dyDescent="0.2">
      <c r="C34">
        <f t="shared" si="0"/>
        <v>3993</v>
      </c>
      <c r="E34">
        <v>33</v>
      </c>
      <c r="J34">
        <f t="shared" si="1"/>
        <v>2541</v>
      </c>
    </row>
    <row r="35" spans="3:10" x14ac:dyDescent="0.2">
      <c r="C35">
        <f t="shared" si="0"/>
        <v>4114</v>
      </c>
      <c r="E35">
        <v>34</v>
      </c>
      <c r="J35">
        <f t="shared" si="1"/>
        <v>2618</v>
      </c>
    </row>
    <row r="36" spans="3:10" x14ac:dyDescent="0.2">
      <c r="C36">
        <f t="shared" si="0"/>
        <v>4235</v>
      </c>
      <c r="E36">
        <v>35</v>
      </c>
      <c r="J36">
        <f t="shared" si="1"/>
        <v>2695</v>
      </c>
    </row>
    <row r="37" spans="3:10" x14ac:dyDescent="0.2">
      <c r="C37">
        <f t="shared" si="0"/>
        <v>4356</v>
      </c>
      <c r="E37">
        <v>36</v>
      </c>
      <c r="J37">
        <f t="shared" si="1"/>
        <v>2772</v>
      </c>
    </row>
    <row r="38" spans="3:10" x14ac:dyDescent="0.2">
      <c r="C38">
        <f t="shared" si="0"/>
        <v>4477</v>
      </c>
      <c r="E38">
        <v>37</v>
      </c>
      <c r="J38">
        <f t="shared" si="1"/>
        <v>2849</v>
      </c>
    </row>
    <row r="39" spans="3:10" x14ac:dyDescent="0.2">
      <c r="C39">
        <f t="shared" si="0"/>
        <v>4598</v>
      </c>
      <c r="E39">
        <v>38</v>
      </c>
      <c r="J39">
        <f t="shared" si="1"/>
        <v>2926</v>
      </c>
    </row>
    <row r="40" spans="3:10" x14ac:dyDescent="0.2">
      <c r="C40">
        <f t="shared" si="0"/>
        <v>4719</v>
      </c>
      <c r="E40">
        <v>39</v>
      </c>
      <c r="J40">
        <f t="shared" si="1"/>
        <v>3003</v>
      </c>
    </row>
    <row r="41" spans="3:10" x14ac:dyDescent="0.2">
      <c r="C41">
        <f t="shared" si="0"/>
        <v>4840</v>
      </c>
      <c r="E41">
        <v>40</v>
      </c>
      <c r="J41">
        <f t="shared" si="1"/>
        <v>3080</v>
      </c>
    </row>
    <row r="42" spans="3:10" x14ac:dyDescent="0.2">
      <c r="C42">
        <f t="shared" si="0"/>
        <v>4961</v>
      </c>
      <c r="E42">
        <v>41</v>
      </c>
      <c r="J42">
        <f t="shared" si="1"/>
        <v>3157</v>
      </c>
    </row>
    <row r="43" spans="3:10" x14ac:dyDescent="0.2">
      <c r="C43">
        <f t="shared" si="0"/>
        <v>5082</v>
      </c>
      <c r="E43">
        <v>42</v>
      </c>
      <c r="J43">
        <f t="shared" si="1"/>
        <v>3234</v>
      </c>
    </row>
    <row r="44" spans="3:10" x14ac:dyDescent="0.2">
      <c r="C44">
        <f t="shared" si="0"/>
        <v>5203</v>
      </c>
      <c r="E44">
        <v>43</v>
      </c>
      <c r="J44">
        <f t="shared" si="1"/>
        <v>3311</v>
      </c>
    </row>
    <row r="45" spans="3:10" x14ac:dyDescent="0.2">
      <c r="C45">
        <f t="shared" si="0"/>
        <v>5324</v>
      </c>
      <c r="E45">
        <v>44</v>
      </c>
      <c r="J45">
        <f t="shared" si="1"/>
        <v>3388</v>
      </c>
    </row>
    <row r="46" spans="3:10" x14ac:dyDescent="0.2">
      <c r="C46">
        <f t="shared" si="0"/>
        <v>5445</v>
      </c>
      <c r="E46">
        <v>45</v>
      </c>
      <c r="J46">
        <f t="shared" si="1"/>
        <v>3465</v>
      </c>
    </row>
    <row r="47" spans="3:10" x14ac:dyDescent="0.2">
      <c r="C47">
        <f t="shared" si="0"/>
        <v>5566</v>
      </c>
      <c r="E47">
        <v>46</v>
      </c>
      <c r="J47">
        <f t="shared" si="1"/>
        <v>3542</v>
      </c>
    </row>
    <row r="48" spans="3:10" x14ac:dyDescent="0.2">
      <c r="C48">
        <f t="shared" si="0"/>
        <v>5687</v>
      </c>
      <c r="E48">
        <v>47</v>
      </c>
      <c r="J48">
        <f t="shared" si="1"/>
        <v>3619</v>
      </c>
    </row>
    <row r="49" spans="3:10" x14ac:dyDescent="0.2">
      <c r="C49">
        <f t="shared" si="0"/>
        <v>5808</v>
      </c>
      <c r="E49">
        <v>48</v>
      </c>
      <c r="J49">
        <f t="shared" si="1"/>
        <v>3696</v>
      </c>
    </row>
    <row r="50" spans="3:10" x14ac:dyDescent="0.2">
      <c r="C50">
        <f t="shared" si="0"/>
        <v>5929</v>
      </c>
      <c r="E50">
        <v>49</v>
      </c>
      <c r="J50">
        <f t="shared" si="1"/>
        <v>3773</v>
      </c>
    </row>
    <row r="51" spans="3:10" x14ac:dyDescent="0.2">
      <c r="C51">
        <f t="shared" si="0"/>
        <v>6050</v>
      </c>
      <c r="E51">
        <v>50</v>
      </c>
      <c r="J51">
        <f t="shared" si="1"/>
        <v>3850</v>
      </c>
    </row>
    <row r="52" spans="3:10" x14ac:dyDescent="0.2">
      <c r="C52">
        <f t="shared" si="0"/>
        <v>6171</v>
      </c>
      <c r="E52">
        <v>51</v>
      </c>
      <c r="J52">
        <f t="shared" si="1"/>
        <v>3927</v>
      </c>
    </row>
    <row r="53" spans="3:10" x14ac:dyDescent="0.2">
      <c r="C53">
        <f t="shared" si="0"/>
        <v>6292</v>
      </c>
      <c r="E53">
        <v>52</v>
      </c>
      <c r="J53">
        <f t="shared" si="1"/>
        <v>4004</v>
      </c>
    </row>
    <row r="54" spans="3:10" x14ac:dyDescent="0.2">
      <c r="C54">
        <f t="shared" si="0"/>
        <v>6413</v>
      </c>
      <c r="E54">
        <v>53</v>
      </c>
      <c r="J54">
        <f t="shared" si="1"/>
        <v>4081</v>
      </c>
    </row>
    <row r="55" spans="3:10" x14ac:dyDescent="0.2">
      <c r="C55">
        <f t="shared" si="0"/>
        <v>6534</v>
      </c>
      <c r="E55">
        <v>54</v>
      </c>
      <c r="J55">
        <f t="shared" si="1"/>
        <v>4158</v>
      </c>
    </row>
    <row r="56" spans="3:10" x14ac:dyDescent="0.2">
      <c r="C56">
        <f t="shared" si="0"/>
        <v>6655</v>
      </c>
      <c r="E56">
        <v>55</v>
      </c>
      <c r="J56">
        <f t="shared" si="1"/>
        <v>4235</v>
      </c>
    </row>
    <row r="57" spans="3:10" x14ac:dyDescent="0.2">
      <c r="C57">
        <f t="shared" si="0"/>
        <v>6776</v>
      </c>
      <c r="E57">
        <v>56</v>
      </c>
      <c r="J57">
        <f t="shared" si="1"/>
        <v>4312</v>
      </c>
    </row>
    <row r="58" spans="3:10" x14ac:dyDescent="0.2">
      <c r="C58">
        <f t="shared" si="0"/>
        <v>6897</v>
      </c>
      <c r="E58">
        <v>57</v>
      </c>
      <c r="J58">
        <f t="shared" si="1"/>
        <v>4389</v>
      </c>
    </row>
    <row r="59" spans="3:10" x14ac:dyDescent="0.2">
      <c r="C59">
        <f t="shared" si="0"/>
        <v>7018</v>
      </c>
      <c r="E59">
        <v>58</v>
      </c>
      <c r="J59">
        <f t="shared" si="1"/>
        <v>4466</v>
      </c>
    </row>
    <row r="60" spans="3:10" x14ac:dyDescent="0.2">
      <c r="C60">
        <f t="shared" si="0"/>
        <v>7139</v>
      </c>
      <c r="E60">
        <v>59</v>
      </c>
      <c r="J60">
        <f t="shared" si="1"/>
        <v>4543</v>
      </c>
    </row>
    <row r="61" spans="3:10" x14ac:dyDescent="0.2">
      <c r="C61">
        <f t="shared" si="0"/>
        <v>7260</v>
      </c>
      <c r="E61">
        <v>60</v>
      </c>
      <c r="J61">
        <f t="shared" si="1"/>
        <v>4620</v>
      </c>
    </row>
    <row r="62" spans="3:10" x14ac:dyDescent="0.2">
      <c r="C62">
        <f t="shared" si="0"/>
        <v>7381</v>
      </c>
      <c r="E62">
        <v>61</v>
      </c>
      <c r="J62">
        <f t="shared" si="1"/>
        <v>4697</v>
      </c>
    </row>
    <row r="63" spans="3:10" x14ac:dyDescent="0.2">
      <c r="C63">
        <f t="shared" si="0"/>
        <v>7502</v>
      </c>
      <c r="E63">
        <v>62</v>
      </c>
      <c r="J63">
        <f t="shared" si="1"/>
        <v>4774</v>
      </c>
    </row>
    <row r="64" spans="3:10" x14ac:dyDescent="0.2">
      <c r="C64">
        <f t="shared" si="0"/>
        <v>7623</v>
      </c>
      <c r="E64">
        <v>63</v>
      </c>
      <c r="J64">
        <f t="shared" si="1"/>
        <v>4851</v>
      </c>
    </row>
    <row r="65" spans="3:10" x14ac:dyDescent="0.2">
      <c r="C65">
        <f t="shared" si="0"/>
        <v>7744</v>
      </c>
      <c r="E65">
        <v>64</v>
      </c>
      <c r="J65">
        <f t="shared" si="1"/>
        <v>4928</v>
      </c>
    </row>
    <row r="66" spans="3:10" x14ac:dyDescent="0.2">
      <c r="C66">
        <f t="shared" si="0"/>
        <v>7865</v>
      </c>
      <c r="E66">
        <v>65</v>
      </c>
      <c r="J66">
        <f t="shared" si="1"/>
        <v>5005</v>
      </c>
    </row>
    <row r="67" spans="3:10" x14ac:dyDescent="0.2">
      <c r="C67">
        <f t="shared" ref="C67:C130" si="7">$D$2 * E67</f>
        <v>7986</v>
      </c>
      <c r="E67">
        <v>66</v>
      </c>
      <c r="J67">
        <f t="shared" ref="J67:J130" si="8">$K$2 * E67</f>
        <v>5082</v>
      </c>
    </row>
    <row r="68" spans="3:10" x14ac:dyDescent="0.2">
      <c r="C68">
        <f t="shared" si="7"/>
        <v>8107</v>
      </c>
      <c r="E68">
        <v>67</v>
      </c>
      <c r="J68">
        <f t="shared" si="8"/>
        <v>5159</v>
      </c>
    </row>
    <row r="69" spans="3:10" x14ac:dyDescent="0.2">
      <c r="C69">
        <f t="shared" si="7"/>
        <v>8228</v>
      </c>
      <c r="E69">
        <v>68</v>
      </c>
      <c r="J69">
        <f t="shared" si="8"/>
        <v>5236</v>
      </c>
    </row>
    <row r="70" spans="3:10" x14ac:dyDescent="0.2">
      <c r="C70">
        <f t="shared" si="7"/>
        <v>8349</v>
      </c>
      <c r="E70">
        <v>69</v>
      </c>
      <c r="J70">
        <f t="shared" si="8"/>
        <v>5313</v>
      </c>
    </row>
    <row r="71" spans="3:10" x14ac:dyDescent="0.2">
      <c r="C71">
        <f t="shared" si="7"/>
        <v>8470</v>
      </c>
      <c r="E71">
        <v>70</v>
      </c>
      <c r="J71">
        <f t="shared" si="8"/>
        <v>5390</v>
      </c>
    </row>
    <row r="72" spans="3:10" x14ac:dyDescent="0.2">
      <c r="C72">
        <f t="shared" si="7"/>
        <v>8591</v>
      </c>
      <c r="E72">
        <v>71</v>
      </c>
      <c r="J72">
        <f t="shared" si="8"/>
        <v>5467</v>
      </c>
    </row>
    <row r="73" spans="3:10" x14ac:dyDescent="0.2">
      <c r="C73">
        <f t="shared" si="7"/>
        <v>8712</v>
      </c>
      <c r="E73">
        <v>72</v>
      </c>
      <c r="J73">
        <f t="shared" si="8"/>
        <v>5544</v>
      </c>
    </row>
    <row r="74" spans="3:10" x14ac:dyDescent="0.2">
      <c r="C74">
        <f t="shared" si="7"/>
        <v>8833</v>
      </c>
      <c r="E74">
        <v>73</v>
      </c>
      <c r="J74">
        <f t="shared" si="8"/>
        <v>5621</v>
      </c>
    </row>
    <row r="75" spans="3:10" x14ac:dyDescent="0.2">
      <c r="C75">
        <f t="shared" si="7"/>
        <v>8954</v>
      </c>
      <c r="E75">
        <v>74</v>
      </c>
      <c r="J75">
        <f t="shared" si="8"/>
        <v>5698</v>
      </c>
    </row>
    <row r="76" spans="3:10" x14ac:dyDescent="0.2">
      <c r="C76">
        <f t="shared" si="7"/>
        <v>9075</v>
      </c>
      <c r="E76">
        <v>75</v>
      </c>
      <c r="J76">
        <f t="shared" si="8"/>
        <v>5775</v>
      </c>
    </row>
    <row r="77" spans="3:10" x14ac:dyDescent="0.2">
      <c r="C77">
        <f t="shared" si="7"/>
        <v>9196</v>
      </c>
      <c r="E77">
        <v>76</v>
      </c>
      <c r="J77">
        <f t="shared" si="8"/>
        <v>5852</v>
      </c>
    </row>
    <row r="78" spans="3:10" x14ac:dyDescent="0.2">
      <c r="C78">
        <f t="shared" si="7"/>
        <v>9317</v>
      </c>
      <c r="E78">
        <v>77</v>
      </c>
      <c r="J78">
        <f t="shared" si="8"/>
        <v>5929</v>
      </c>
    </row>
    <row r="79" spans="3:10" x14ac:dyDescent="0.2">
      <c r="C79">
        <f t="shared" si="7"/>
        <v>9438</v>
      </c>
      <c r="E79">
        <v>78</v>
      </c>
      <c r="J79">
        <f t="shared" si="8"/>
        <v>6006</v>
      </c>
    </row>
    <row r="80" spans="3:10" x14ac:dyDescent="0.2">
      <c r="C80">
        <f t="shared" si="7"/>
        <v>9559</v>
      </c>
      <c r="E80">
        <v>79</v>
      </c>
      <c r="J80">
        <f t="shared" si="8"/>
        <v>6083</v>
      </c>
    </row>
    <row r="81" spans="3:10" x14ac:dyDescent="0.2">
      <c r="C81">
        <f t="shared" si="7"/>
        <v>9680</v>
      </c>
      <c r="E81">
        <v>80</v>
      </c>
      <c r="J81">
        <f t="shared" si="8"/>
        <v>6160</v>
      </c>
    </row>
    <row r="82" spans="3:10" x14ac:dyDescent="0.2">
      <c r="C82">
        <f t="shared" si="7"/>
        <v>9801</v>
      </c>
      <c r="E82">
        <v>81</v>
      </c>
      <c r="J82">
        <f t="shared" si="8"/>
        <v>6237</v>
      </c>
    </row>
    <row r="83" spans="3:10" x14ac:dyDescent="0.2">
      <c r="C83">
        <f t="shared" si="7"/>
        <v>9922</v>
      </c>
      <c r="E83">
        <v>82</v>
      </c>
      <c r="J83">
        <f t="shared" si="8"/>
        <v>6314</v>
      </c>
    </row>
    <row r="84" spans="3:10" x14ac:dyDescent="0.2">
      <c r="C84">
        <f t="shared" si="7"/>
        <v>10043</v>
      </c>
      <c r="E84">
        <v>83</v>
      </c>
      <c r="J84">
        <f t="shared" si="8"/>
        <v>6391</v>
      </c>
    </row>
    <row r="85" spans="3:10" x14ac:dyDescent="0.2">
      <c r="C85">
        <f t="shared" si="7"/>
        <v>10164</v>
      </c>
      <c r="E85">
        <v>84</v>
      </c>
      <c r="J85">
        <f t="shared" si="8"/>
        <v>6468</v>
      </c>
    </row>
    <row r="86" spans="3:10" x14ac:dyDescent="0.2">
      <c r="C86">
        <f t="shared" si="7"/>
        <v>10285</v>
      </c>
      <c r="E86">
        <v>85</v>
      </c>
      <c r="J86">
        <f t="shared" si="8"/>
        <v>6545</v>
      </c>
    </row>
    <row r="87" spans="3:10" x14ac:dyDescent="0.2">
      <c r="C87">
        <f t="shared" si="7"/>
        <v>10406</v>
      </c>
      <c r="E87">
        <v>86</v>
      </c>
      <c r="J87">
        <f t="shared" si="8"/>
        <v>6622</v>
      </c>
    </row>
    <row r="88" spans="3:10" x14ac:dyDescent="0.2">
      <c r="C88">
        <f t="shared" si="7"/>
        <v>10527</v>
      </c>
      <c r="E88">
        <v>87</v>
      </c>
      <c r="J88">
        <f t="shared" si="8"/>
        <v>6699</v>
      </c>
    </row>
    <row r="89" spans="3:10" x14ac:dyDescent="0.2">
      <c r="C89">
        <f t="shared" si="7"/>
        <v>10648</v>
      </c>
      <c r="E89">
        <v>88</v>
      </c>
      <c r="J89">
        <f t="shared" si="8"/>
        <v>6776</v>
      </c>
    </row>
    <row r="90" spans="3:10" x14ac:dyDescent="0.2">
      <c r="C90">
        <f t="shared" si="7"/>
        <v>10769</v>
      </c>
      <c r="E90">
        <v>89</v>
      </c>
      <c r="J90">
        <f t="shared" si="8"/>
        <v>6853</v>
      </c>
    </row>
    <row r="91" spans="3:10" x14ac:dyDescent="0.2">
      <c r="C91">
        <f t="shared" si="7"/>
        <v>10890</v>
      </c>
      <c r="E91">
        <v>90</v>
      </c>
      <c r="J91">
        <f t="shared" si="8"/>
        <v>6930</v>
      </c>
    </row>
    <row r="92" spans="3:10" x14ac:dyDescent="0.2">
      <c r="C92">
        <f t="shared" si="7"/>
        <v>11011</v>
      </c>
      <c r="E92">
        <v>91</v>
      </c>
      <c r="J92">
        <f t="shared" si="8"/>
        <v>7007</v>
      </c>
    </row>
    <row r="93" spans="3:10" x14ac:dyDescent="0.2">
      <c r="C93">
        <f t="shared" si="7"/>
        <v>11132</v>
      </c>
      <c r="E93">
        <v>92</v>
      </c>
      <c r="J93">
        <f t="shared" si="8"/>
        <v>7084</v>
      </c>
    </row>
    <row r="94" spans="3:10" x14ac:dyDescent="0.2">
      <c r="C94">
        <f t="shared" si="7"/>
        <v>11253</v>
      </c>
      <c r="E94">
        <v>93</v>
      </c>
      <c r="J94">
        <f t="shared" si="8"/>
        <v>7161</v>
      </c>
    </row>
    <row r="95" spans="3:10" x14ac:dyDescent="0.2">
      <c r="C95">
        <f t="shared" si="7"/>
        <v>11374</v>
      </c>
      <c r="E95">
        <v>94</v>
      </c>
      <c r="J95">
        <f t="shared" si="8"/>
        <v>7238</v>
      </c>
    </row>
    <row r="96" spans="3:10" x14ac:dyDescent="0.2">
      <c r="C96">
        <f t="shared" si="7"/>
        <v>11495</v>
      </c>
      <c r="E96">
        <v>95</v>
      </c>
      <c r="J96">
        <f t="shared" si="8"/>
        <v>7315</v>
      </c>
    </row>
    <row r="97" spans="3:10" x14ac:dyDescent="0.2">
      <c r="C97">
        <f t="shared" si="7"/>
        <v>11616</v>
      </c>
      <c r="E97">
        <v>96</v>
      </c>
      <c r="J97">
        <f t="shared" si="8"/>
        <v>7392</v>
      </c>
    </row>
    <row r="98" spans="3:10" x14ac:dyDescent="0.2">
      <c r="C98">
        <f t="shared" si="7"/>
        <v>11737</v>
      </c>
      <c r="E98">
        <v>97</v>
      </c>
      <c r="J98">
        <f t="shared" si="8"/>
        <v>7469</v>
      </c>
    </row>
    <row r="99" spans="3:10" x14ac:dyDescent="0.2">
      <c r="C99">
        <f t="shared" si="7"/>
        <v>11858</v>
      </c>
      <c r="E99">
        <v>98</v>
      </c>
      <c r="J99">
        <f t="shared" si="8"/>
        <v>7546</v>
      </c>
    </row>
    <row r="100" spans="3:10" x14ac:dyDescent="0.2">
      <c r="C100">
        <f t="shared" si="7"/>
        <v>11979</v>
      </c>
      <c r="E100">
        <v>99</v>
      </c>
      <c r="J100">
        <f t="shared" si="8"/>
        <v>7623</v>
      </c>
    </row>
    <row r="101" spans="3:10" x14ac:dyDescent="0.2">
      <c r="C101">
        <f t="shared" si="7"/>
        <v>12100</v>
      </c>
      <c r="E101">
        <v>100</v>
      </c>
      <c r="J101">
        <f t="shared" si="8"/>
        <v>7700</v>
      </c>
    </row>
    <row r="102" spans="3:10" x14ac:dyDescent="0.2">
      <c r="C102">
        <f t="shared" si="7"/>
        <v>12221</v>
      </c>
      <c r="E102">
        <v>101</v>
      </c>
      <c r="J102">
        <f t="shared" si="8"/>
        <v>7777</v>
      </c>
    </row>
    <row r="103" spans="3:10" x14ac:dyDescent="0.2">
      <c r="C103">
        <f t="shared" si="7"/>
        <v>12342</v>
      </c>
      <c r="E103">
        <v>102</v>
      </c>
      <c r="J103">
        <f t="shared" si="8"/>
        <v>7854</v>
      </c>
    </row>
    <row r="104" spans="3:10" x14ac:dyDescent="0.2">
      <c r="C104">
        <f t="shared" si="7"/>
        <v>12463</v>
      </c>
      <c r="E104">
        <v>103</v>
      </c>
      <c r="J104">
        <f t="shared" si="8"/>
        <v>7931</v>
      </c>
    </row>
    <row r="105" spans="3:10" x14ac:dyDescent="0.2">
      <c r="C105">
        <f t="shared" si="7"/>
        <v>12584</v>
      </c>
      <c r="E105">
        <v>104</v>
      </c>
      <c r="J105">
        <f t="shared" si="8"/>
        <v>8008</v>
      </c>
    </row>
    <row r="106" spans="3:10" x14ac:dyDescent="0.2">
      <c r="C106">
        <f t="shared" si="7"/>
        <v>12705</v>
      </c>
      <c r="E106">
        <v>105</v>
      </c>
      <c r="J106">
        <f t="shared" si="8"/>
        <v>8085</v>
      </c>
    </row>
    <row r="107" spans="3:10" x14ac:dyDescent="0.2">
      <c r="C107">
        <f t="shared" si="7"/>
        <v>12826</v>
      </c>
      <c r="E107">
        <v>106</v>
      </c>
      <c r="J107">
        <f t="shared" si="8"/>
        <v>8162</v>
      </c>
    </row>
    <row r="108" spans="3:10" x14ac:dyDescent="0.2">
      <c r="C108">
        <f t="shared" si="7"/>
        <v>12947</v>
      </c>
      <c r="E108">
        <v>107</v>
      </c>
      <c r="J108">
        <f t="shared" si="8"/>
        <v>8239</v>
      </c>
    </row>
    <row r="109" spans="3:10" x14ac:dyDescent="0.2">
      <c r="C109">
        <f t="shared" si="7"/>
        <v>13068</v>
      </c>
      <c r="E109">
        <v>108</v>
      </c>
      <c r="J109">
        <f t="shared" si="8"/>
        <v>8316</v>
      </c>
    </row>
    <row r="110" spans="3:10" x14ac:dyDescent="0.2">
      <c r="C110">
        <f t="shared" si="7"/>
        <v>13189</v>
      </c>
      <c r="E110">
        <v>109</v>
      </c>
      <c r="J110">
        <f t="shared" si="8"/>
        <v>8393</v>
      </c>
    </row>
    <row r="111" spans="3:10" x14ac:dyDescent="0.2">
      <c r="C111">
        <f t="shared" si="7"/>
        <v>13310</v>
      </c>
      <c r="E111">
        <v>110</v>
      </c>
      <c r="J111">
        <f t="shared" si="8"/>
        <v>8470</v>
      </c>
    </row>
    <row r="112" spans="3:10" x14ac:dyDescent="0.2">
      <c r="C112">
        <f t="shared" si="7"/>
        <v>13431</v>
      </c>
      <c r="E112">
        <v>111</v>
      </c>
      <c r="J112">
        <f t="shared" si="8"/>
        <v>8547</v>
      </c>
    </row>
    <row r="113" spans="3:10" x14ac:dyDescent="0.2">
      <c r="C113">
        <f t="shared" si="7"/>
        <v>13552</v>
      </c>
      <c r="E113">
        <v>112</v>
      </c>
      <c r="J113">
        <f t="shared" si="8"/>
        <v>8624</v>
      </c>
    </row>
    <row r="114" spans="3:10" x14ac:dyDescent="0.2">
      <c r="C114">
        <f t="shared" si="7"/>
        <v>13673</v>
      </c>
      <c r="E114">
        <v>113</v>
      </c>
      <c r="J114">
        <f t="shared" si="8"/>
        <v>8701</v>
      </c>
    </row>
    <row r="115" spans="3:10" x14ac:dyDescent="0.2">
      <c r="C115">
        <f t="shared" si="7"/>
        <v>13794</v>
      </c>
      <c r="E115">
        <v>114</v>
      </c>
      <c r="J115">
        <f t="shared" si="8"/>
        <v>8778</v>
      </c>
    </row>
    <row r="116" spans="3:10" x14ac:dyDescent="0.2">
      <c r="C116">
        <f t="shared" si="7"/>
        <v>13915</v>
      </c>
      <c r="E116">
        <v>115</v>
      </c>
      <c r="J116">
        <f t="shared" si="8"/>
        <v>8855</v>
      </c>
    </row>
    <row r="117" spans="3:10" x14ac:dyDescent="0.2">
      <c r="C117">
        <f t="shared" si="7"/>
        <v>14036</v>
      </c>
      <c r="E117">
        <v>116</v>
      </c>
      <c r="J117">
        <f t="shared" si="8"/>
        <v>8932</v>
      </c>
    </row>
    <row r="118" spans="3:10" x14ac:dyDescent="0.2">
      <c r="C118">
        <f t="shared" si="7"/>
        <v>14157</v>
      </c>
      <c r="E118">
        <v>117</v>
      </c>
      <c r="J118">
        <f t="shared" si="8"/>
        <v>9009</v>
      </c>
    </row>
    <row r="119" spans="3:10" x14ac:dyDescent="0.2">
      <c r="C119">
        <f t="shared" si="7"/>
        <v>14278</v>
      </c>
      <c r="E119">
        <v>118</v>
      </c>
      <c r="J119">
        <f t="shared" si="8"/>
        <v>9086</v>
      </c>
    </row>
    <row r="120" spans="3:10" x14ac:dyDescent="0.2">
      <c r="C120">
        <f t="shared" si="7"/>
        <v>14399</v>
      </c>
      <c r="E120">
        <v>119</v>
      </c>
      <c r="J120">
        <f t="shared" si="8"/>
        <v>9163</v>
      </c>
    </row>
    <row r="121" spans="3:10" x14ac:dyDescent="0.2">
      <c r="C121">
        <f t="shared" si="7"/>
        <v>14520</v>
      </c>
      <c r="E121">
        <v>120</v>
      </c>
      <c r="J121">
        <f t="shared" si="8"/>
        <v>9240</v>
      </c>
    </row>
    <row r="122" spans="3:10" x14ac:dyDescent="0.2">
      <c r="C122">
        <f t="shared" si="7"/>
        <v>14641</v>
      </c>
      <c r="E122">
        <v>121</v>
      </c>
      <c r="J122">
        <f t="shared" si="8"/>
        <v>9317</v>
      </c>
    </row>
    <row r="123" spans="3:10" x14ac:dyDescent="0.2">
      <c r="C123">
        <f t="shared" si="7"/>
        <v>14762</v>
      </c>
      <c r="E123">
        <v>122</v>
      </c>
      <c r="J123">
        <f t="shared" si="8"/>
        <v>9394</v>
      </c>
    </row>
    <row r="124" spans="3:10" x14ac:dyDescent="0.2">
      <c r="C124">
        <f t="shared" si="7"/>
        <v>14883</v>
      </c>
      <c r="E124">
        <v>123</v>
      </c>
      <c r="J124">
        <f t="shared" si="8"/>
        <v>9471</v>
      </c>
    </row>
    <row r="125" spans="3:10" x14ac:dyDescent="0.2">
      <c r="C125">
        <f t="shared" si="7"/>
        <v>15004</v>
      </c>
      <c r="E125">
        <v>124</v>
      </c>
      <c r="J125">
        <f t="shared" si="8"/>
        <v>9548</v>
      </c>
    </row>
    <row r="126" spans="3:10" x14ac:dyDescent="0.2">
      <c r="C126">
        <f t="shared" si="7"/>
        <v>15125</v>
      </c>
      <c r="E126">
        <v>125</v>
      </c>
      <c r="J126">
        <f t="shared" si="8"/>
        <v>9625</v>
      </c>
    </row>
    <row r="127" spans="3:10" x14ac:dyDescent="0.2">
      <c r="C127">
        <f t="shared" si="7"/>
        <v>15246</v>
      </c>
      <c r="E127">
        <v>126</v>
      </c>
      <c r="J127">
        <f t="shared" si="8"/>
        <v>9702</v>
      </c>
    </row>
    <row r="128" spans="3:10" x14ac:dyDescent="0.2">
      <c r="C128">
        <f t="shared" si="7"/>
        <v>15367</v>
      </c>
      <c r="E128">
        <v>127</v>
      </c>
      <c r="J128">
        <f t="shared" si="8"/>
        <v>9779</v>
      </c>
    </row>
    <row r="129" spans="3:10" x14ac:dyDescent="0.2">
      <c r="C129">
        <f t="shared" si="7"/>
        <v>15488</v>
      </c>
      <c r="E129">
        <v>128</v>
      </c>
      <c r="J129">
        <f t="shared" si="8"/>
        <v>9856</v>
      </c>
    </row>
    <row r="130" spans="3:10" x14ac:dyDescent="0.2">
      <c r="C130">
        <f t="shared" si="7"/>
        <v>15609</v>
      </c>
      <c r="E130">
        <v>129</v>
      </c>
      <c r="J130">
        <f t="shared" si="8"/>
        <v>9933</v>
      </c>
    </row>
    <row r="131" spans="3:10" x14ac:dyDescent="0.2">
      <c r="C131">
        <f t="shared" ref="C131:C194" si="9">$D$2 * E131</f>
        <v>15730</v>
      </c>
      <c r="E131">
        <v>130</v>
      </c>
      <c r="J131">
        <f t="shared" ref="J131:J194" si="10">$K$2 * E131</f>
        <v>10010</v>
      </c>
    </row>
    <row r="132" spans="3:10" x14ac:dyDescent="0.2">
      <c r="C132">
        <f t="shared" si="9"/>
        <v>15851</v>
      </c>
      <c r="E132">
        <v>131</v>
      </c>
      <c r="J132">
        <f t="shared" si="10"/>
        <v>10087</v>
      </c>
    </row>
    <row r="133" spans="3:10" x14ac:dyDescent="0.2">
      <c r="C133">
        <f t="shared" si="9"/>
        <v>15972</v>
      </c>
      <c r="E133">
        <v>132</v>
      </c>
      <c r="J133">
        <f t="shared" si="10"/>
        <v>10164</v>
      </c>
    </row>
    <row r="134" spans="3:10" x14ac:dyDescent="0.2">
      <c r="C134">
        <f t="shared" si="9"/>
        <v>16093</v>
      </c>
      <c r="E134">
        <v>133</v>
      </c>
      <c r="J134">
        <f t="shared" si="10"/>
        <v>10241</v>
      </c>
    </row>
    <row r="135" spans="3:10" x14ac:dyDescent="0.2">
      <c r="C135">
        <f t="shared" si="9"/>
        <v>16214</v>
      </c>
      <c r="E135">
        <v>134</v>
      </c>
      <c r="J135">
        <f t="shared" si="10"/>
        <v>10318</v>
      </c>
    </row>
    <row r="136" spans="3:10" x14ac:dyDescent="0.2">
      <c r="C136">
        <f t="shared" si="9"/>
        <v>16335</v>
      </c>
      <c r="E136">
        <v>135</v>
      </c>
      <c r="J136">
        <f t="shared" si="10"/>
        <v>10395</v>
      </c>
    </row>
    <row r="137" spans="3:10" x14ac:dyDescent="0.2">
      <c r="C137">
        <f t="shared" si="9"/>
        <v>16456</v>
      </c>
      <c r="E137">
        <v>136</v>
      </c>
      <c r="J137">
        <f t="shared" si="10"/>
        <v>10472</v>
      </c>
    </row>
    <row r="138" spans="3:10" x14ac:dyDescent="0.2">
      <c r="C138">
        <f t="shared" si="9"/>
        <v>16577</v>
      </c>
      <c r="E138">
        <v>137</v>
      </c>
      <c r="J138">
        <f t="shared" si="10"/>
        <v>10549</v>
      </c>
    </row>
    <row r="139" spans="3:10" x14ac:dyDescent="0.2">
      <c r="C139">
        <f t="shared" si="9"/>
        <v>16698</v>
      </c>
      <c r="E139">
        <v>138</v>
      </c>
      <c r="J139">
        <f t="shared" si="10"/>
        <v>10626</v>
      </c>
    </row>
    <row r="140" spans="3:10" x14ac:dyDescent="0.2">
      <c r="C140">
        <f t="shared" si="9"/>
        <v>16819</v>
      </c>
      <c r="E140">
        <v>139</v>
      </c>
      <c r="J140">
        <f t="shared" si="10"/>
        <v>10703</v>
      </c>
    </row>
    <row r="141" spans="3:10" x14ac:dyDescent="0.2">
      <c r="C141">
        <f t="shared" si="9"/>
        <v>16940</v>
      </c>
      <c r="E141">
        <v>140</v>
      </c>
      <c r="J141">
        <f t="shared" si="10"/>
        <v>10780</v>
      </c>
    </row>
    <row r="142" spans="3:10" x14ac:dyDescent="0.2">
      <c r="C142">
        <f t="shared" si="9"/>
        <v>17061</v>
      </c>
      <c r="E142">
        <v>141</v>
      </c>
      <c r="J142">
        <f t="shared" si="10"/>
        <v>10857</v>
      </c>
    </row>
    <row r="143" spans="3:10" x14ac:dyDescent="0.2">
      <c r="C143">
        <f t="shared" si="9"/>
        <v>17182</v>
      </c>
      <c r="E143">
        <v>142</v>
      </c>
      <c r="J143">
        <f t="shared" si="10"/>
        <v>10934</v>
      </c>
    </row>
    <row r="144" spans="3:10" x14ac:dyDescent="0.2">
      <c r="C144">
        <f t="shared" si="9"/>
        <v>17303</v>
      </c>
      <c r="E144">
        <v>143</v>
      </c>
      <c r="J144">
        <f t="shared" si="10"/>
        <v>11011</v>
      </c>
    </row>
    <row r="145" spans="3:10" x14ac:dyDescent="0.2">
      <c r="C145">
        <f t="shared" si="9"/>
        <v>17424</v>
      </c>
      <c r="E145">
        <v>144</v>
      </c>
      <c r="J145">
        <f t="shared" si="10"/>
        <v>11088</v>
      </c>
    </row>
    <row r="146" spans="3:10" x14ac:dyDescent="0.2">
      <c r="C146">
        <f t="shared" si="9"/>
        <v>17545</v>
      </c>
      <c r="E146">
        <v>145</v>
      </c>
      <c r="J146">
        <f t="shared" si="10"/>
        <v>11165</v>
      </c>
    </row>
    <row r="147" spans="3:10" x14ac:dyDescent="0.2">
      <c r="C147">
        <f t="shared" si="9"/>
        <v>17666</v>
      </c>
      <c r="E147">
        <v>146</v>
      </c>
      <c r="J147">
        <f t="shared" si="10"/>
        <v>11242</v>
      </c>
    </row>
    <row r="148" spans="3:10" x14ac:dyDescent="0.2">
      <c r="C148">
        <f t="shared" si="9"/>
        <v>17787</v>
      </c>
      <c r="E148">
        <v>147</v>
      </c>
      <c r="J148">
        <f t="shared" si="10"/>
        <v>11319</v>
      </c>
    </row>
    <row r="149" spans="3:10" x14ac:dyDescent="0.2">
      <c r="C149">
        <f t="shared" si="9"/>
        <v>17908</v>
      </c>
      <c r="E149">
        <v>148</v>
      </c>
      <c r="J149">
        <f t="shared" si="10"/>
        <v>11396</v>
      </c>
    </row>
    <row r="150" spans="3:10" x14ac:dyDescent="0.2">
      <c r="C150">
        <f t="shared" si="9"/>
        <v>18029</v>
      </c>
      <c r="E150">
        <v>149</v>
      </c>
      <c r="J150">
        <f t="shared" si="10"/>
        <v>11473</v>
      </c>
    </row>
    <row r="151" spans="3:10" x14ac:dyDescent="0.2">
      <c r="C151">
        <f t="shared" si="9"/>
        <v>18150</v>
      </c>
      <c r="E151">
        <v>150</v>
      </c>
      <c r="J151">
        <f t="shared" si="10"/>
        <v>11550</v>
      </c>
    </row>
    <row r="152" spans="3:10" x14ac:dyDescent="0.2">
      <c r="C152">
        <f t="shared" si="9"/>
        <v>18271</v>
      </c>
      <c r="E152">
        <v>151</v>
      </c>
      <c r="J152">
        <f t="shared" si="10"/>
        <v>11627</v>
      </c>
    </row>
    <row r="153" spans="3:10" x14ac:dyDescent="0.2">
      <c r="C153">
        <f t="shared" si="9"/>
        <v>18392</v>
      </c>
      <c r="E153">
        <v>152</v>
      </c>
      <c r="J153">
        <f t="shared" si="10"/>
        <v>11704</v>
      </c>
    </row>
    <row r="154" spans="3:10" x14ac:dyDescent="0.2">
      <c r="C154">
        <f t="shared" si="9"/>
        <v>18513</v>
      </c>
      <c r="E154">
        <v>153</v>
      </c>
      <c r="J154">
        <f t="shared" si="10"/>
        <v>11781</v>
      </c>
    </row>
    <row r="155" spans="3:10" x14ac:dyDescent="0.2">
      <c r="C155">
        <f t="shared" si="9"/>
        <v>18634</v>
      </c>
      <c r="E155">
        <v>154</v>
      </c>
      <c r="J155">
        <f t="shared" si="10"/>
        <v>11858</v>
      </c>
    </row>
    <row r="156" spans="3:10" x14ac:dyDescent="0.2">
      <c r="C156">
        <f t="shared" si="9"/>
        <v>18755</v>
      </c>
      <c r="E156">
        <v>155</v>
      </c>
      <c r="J156">
        <f t="shared" si="10"/>
        <v>11935</v>
      </c>
    </row>
    <row r="157" spans="3:10" x14ac:dyDescent="0.2">
      <c r="C157">
        <f t="shared" si="9"/>
        <v>18876</v>
      </c>
      <c r="E157">
        <v>156</v>
      </c>
      <c r="J157">
        <f t="shared" si="10"/>
        <v>12012</v>
      </c>
    </row>
    <row r="158" spans="3:10" x14ac:dyDescent="0.2">
      <c r="C158">
        <f t="shared" si="9"/>
        <v>18997</v>
      </c>
      <c r="E158">
        <v>157</v>
      </c>
      <c r="J158">
        <f t="shared" si="10"/>
        <v>12089</v>
      </c>
    </row>
    <row r="159" spans="3:10" x14ac:dyDescent="0.2">
      <c r="C159">
        <f t="shared" si="9"/>
        <v>19118</v>
      </c>
      <c r="E159">
        <v>158</v>
      </c>
      <c r="J159">
        <f t="shared" si="10"/>
        <v>12166</v>
      </c>
    </row>
    <row r="160" spans="3:10" x14ac:dyDescent="0.2">
      <c r="C160">
        <f t="shared" si="9"/>
        <v>19239</v>
      </c>
      <c r="E160">
        <v>159</v>
      </c>
      <c r="J160">
        <f t="shared" si="10"/>
        <v>12243</v>
      </c>
    </row>
    <row r="161" spans="3:10" x14ac:dyDescent="0.2">
      <c r="C161">
        <f t="shared" si="9"/>
        <v>19360</v>
      </c>
      <c r="E161">
        <v>160</v>
      </c>
      <c r="J161">
        <f t="shared" si="10"/>
        <v>12320</v>
      </c>
    </row>
    <row r="162" spans="3:10" x14ac:dyDescent="0.2">
      <c r="C162">
        <f t="shared" si="9"/>
        <v>19481</v>
      </c>
      <c r="E162">
        <v>161</v>
      </c>
      <c r="J162">
        <f t="shared" si="10"/>
        <v>12397</v>
      </c>
    </row>
    <row r="163" spans="3:10" x14ac:dyDescent="0.2">
      <c r="C163">
        <f t="shared" si="9"/>
        <v>19602</v>
      </c>
      <c r="E163">
        <v>162</v>
      </c>
      <c r="J163">
        <f t="shared" si="10"/>
        <v>12474</v>
      </c>
    </row>
    <row r="164" spans="3:10" x14ac:dyDescent="0.2">
      <c r="C164">
        <f t="shared" si="9"/>
        <v>19723</v>
      </c>
      <c r="E164">
        <v>163</v>
      </c>
      <c r="J164">
        <f t="shared" si="10"/>
        <v>12551</v>
      </c>
    </row>
    <row r="165" spans="3:10" x14ac:dyDescent="0.2">
      <c r="C165">
        <f t="shared" si="9"/>
        <v>19844</v>
      </c>
      <c r="E165">
        <v>164</v>
      </c>
      <c r="J165">
        <f t="shared" si="10"/>
        <v>12628</v>
      </c>
    </row>
    <row r="166" spans="3:10" x14ac:dyDescent="0.2">
      <c r="C166">
        <f t="shared" si="9"/>
        <v>19965</v>
      </c>
      <c r="E166">
        <v>165</v>
      </c>
      <c r="J166">
        <f t="shared" si="10"/>
        <v>12705</v>
      </c>
    </row>
    <row r="167" spans="3:10" x14ac:dyDescent="0.2">
      <c r="C167">
        <f t="shared" si="9"/>
        <v>20086</v>
      </c>
      <c r="E167">
        <v>166</v>
      </c>
      <c r="J167">
        <f t="shared" si="10"/>
        <v>12782</v>
      </c>
    </row>
    <row r="168" spans="3:10" x14ac:dyDescent="0.2">
      <c r="C168">
        <f t="shared" si="9"/>
        <v>20207</v>
      </c>
      <c r="E168">
        <v>167</v>
      </c>
      <c r="J168">
        <f t="shared" si="10"/>
        <v>12859</v>
      </c>
    </row>
    <row r="169" spans="3:10" x14ac:dyDescent="0.2">
      <c r="C169">
        <f t="shared" si="9"/>
        <v>20328</v>
      </c>
      <c r="E169">
        <v>168</v>
      </c>
      <c r="J169">
        <f t="shared" si="10"/>
        <v>12936</v>
      </c>
    </row>
    <row r="170" spans="3:10" x14ac:dyDescent="0.2">
      <c r="C170">
        <f t="shared" si="9"/>
        <v>20449</v>
      </c>
      <c r="E170">
        <v>169</v>
      </c>
      <c r="J170">
        <f t="shared" si="10"/>
        <v>13013</v>
      </c>
    </row>
    <row r="171" spans="3:10" x14ac:dyDescent="0.2">
      <c r="C171">
        <f t="shared" si="9"/>
        <v>20570</v>
      </c>
      <c r="E171">
        <v>170</v>
      </c>
      <c r="J171">
        <f t="shared" si="10"/>
        <v>13090</v>
      </c>
    </row>
    <row r="172" spans="3:10" x14ac:dyDescent="0.2">
      <c r="C172">
        <f t="shared" si="9"/>
        <v>20691</v>
      </c>
      <c r="E172">
        <v>171</v>
      </c>
      <c r="J172">
        <f t="shared" si="10"/>
        <v>13167</v>
      </c>
    </row>
    <row r="173" spans="3:10" x14ac:dyDescent="0.2">
      <c r="C173">
        <f t="shared" si="9"/>
        <v>20812</v>
      </c>
      <c r="E173">
        <v>172</v>
      </c>
      <c r="J173">
        <f t="shared" si="10"/>
        <v>13244</v>
      </c>
    </row>
    <row r="174" spans="3:10" x14ac:dyDescent="0.2">
      <c r="C174">
        <f t="shared" si="9"/>
        <v>20933</v>
      </c>
      <c r="E174">
        <v>173</v>
      </c>
      <c r="J174">
        <f t="shared" si="10"/>
        <v>13321</v>
      </c>
    </row>
    <row r="175" spans="3:10" x14ac:dyDescent="0.2">
      <c r="C175">
        <f t="shared" si="9"/>
        <v>21054</v>
      </c>
      <c r="E175">
        <v>174</v>
      </c>
      <c r="J175">
        <f t="shared" si="10"/>
        <v>13398</v>
      </c>
    </row>
    <row r="176" spans="3:10" x14ac:dyDescent="0.2">
      <c r="C176">
        <f t="shared" si="9"/>
        <v>21175</v>
      </c>
      <c r="E176">
        <v>175</v>
      </c>
      <c r="J176">
        <f t="shared" si="10"/>
        <v>13475</v>
      </c>
    </row>
    <row r="177" spans="3:10" x14ac:dyDescent="0.2">
      <c r="C177">
        <f t="shared" si="9"/>
        <v>21296</v>
      </c>
      <c r="E177">
        <v>176</v>
      </c>
      <c r="J177">
        <f t="shared" si="10"/>
        <v>13552</v>
      </c>
    </row>
    <row r="178" spans="3:10" x14ac:dyDescent="0.2">
      <c r="C178">
        <f t="shared" si="9"/>
        <v>21417</v>
      </c>
      <c r="E178">
        <v>177</v>
      </c>
      <c r="J178">
        <f t="shared" si="10"/>
        <v>13629</v>
      </c>
    </row>
    <row r="179" spans="3:10" x14ac:dyDescent="0.2">
      <c r="C179">
        <f t="shared" si="9"/>
        <v>21538</v>
      </c>
      <c r="E179">
        <v>178</v>
      </c>
      <c r="J179">
        <f t="shared" si="10"/>
        <v>13706</v>
      </c>
    </row>
    <row r="180" spans="3:10" x14ac:dyDescent="0.2">
      <c r="C180">
        <f t="shared" si="9"/>
        <v>21659</v>
      </c>
      <c r="E180">
        <v>179</v>
      </c>
      <c r="J180">
        <f t="shared" si="10"/>
        <v>13783</v>
      </c>
    </row>
    <row r="181" spans="3:10" x14ac:dyDescent="0.2">
      <c r="C181">
        <f t="shared" si="9"/>
        <v>21780</v>
      </c>
      <c r="E181">
        <v>180</v>
      </c>
      <c r="J181">
        <f t="shared" si="10"/>
        <v>13860</v>
      </c>
    </row>
    <row r="182" spans="3:10" x14ac:dyDescent="0.2">
      <c r="C182">
        <f t="shared" si="9"/>
        <v>21901</v>
      </c>
      <c r="E182">
        <v>181</v>
      </c>
      <c r="J182">
        <f t="shared" si="10"/>
        <v>13937</v>
      </c>
    </row>
    <row r="183" spans="3:10" x14ac:dyDescent="0.2">
      <c r="C183">
        <f t="shared" si="9"/>
        <v>22022</v>
      </c>
      <c r="E183">
        <v>182</v>
      </c>
      <c r="J183">
        <f t="shared" si="10"/>
        <v>14014</v>
      </c>
    </row>
    <row r="184" spans="3:10" x14ac:dyDescent="0.2">
      <c r="C184">
        <f t="shared" si="9"/>
        <v>22143</v>
      </c>
      <c r="E184">
        <v>183</v>
      </c>
      <c r="J184">
        <f t="shared" si="10"/>
        <v>14091</v>
      </c>
    </row>
    <row r="185" spans="3:10" x14ac:dyDescent="0.2">
      <c r="C185">
        <f t="shared" si="9"/>
        <v>22264</v>
      </c>
      <c r="E185">
        <v>184</v>
      </c>
      <c r="J185">
        <f t="shared" si="10"/>
        <v>14168</v>
      </c>
    </row>
    <row r="186" spans="3:10" x14ac:dyDescent="0.2">
      <c r="C186">
        <f t="shared" si="9"/>
        <v>22385</v>
      </c>
      <c r="E186">
        <v>185</v>
      </c>
      <c r="J186">
        <f t="shared" si="10"/>
        <v>14245</v>
      </c>
    </row>
    <row r="187" spans="3:10" x14ac:dyDescent="0.2">
      <c r="C187">
        <f t="shared" si="9"/>
        <v>22506</v>
      </c>
      <c r="E187">
        <v>186</v>
      </c>
      <c r="J187">
        <f t="shared" si="10"/>
        <v>14322</v>
      </c>
    </row>
    <row r="188" spans="3:10" x14ac:dyDescent="0.2">
      <c r="C188">
        <f t="shared" si="9"/>
        <v>22627</v>
      </c>
      <c r="E188">
        <v>187</v>
      </c>
      <c r="J188">
        <f t="shared" si="10"/>
        <v>14399</v>
      </c>
    </row>
    <row r="189" spans="3:10" x14ac:dyDescent="0.2">
      <c r="C189">
        <f t="shared" si="9"/>
        <v>22748</v>
      </c>
      <c r="E189">
        <v>188</v>
      </c>
      <c r="J189">
        <f t="shared" si="10"/>
        <v>14476</v>
      </c>
    </row>
    <row r="190" spans="3:10" x14ac:dyDescent="0.2">
      <c r="C190">
        <f t="shared" si="9"/>
        <v>22869</v>
      </c>
      <c r="E190">
        <v>189</v>
      </c>
      <c r="J190">
        <f t="shared" si="10"/>
        <v>14553</v>
      </c>
    </row>
    <row r="191" spans="3:10" x14ac:dyDescent="0.2">
      <c r="C191">
        <f t="shared" si="9"/>
        <v>22990</v>
      </c>
      <c r="E191">
        <v>190</v>
      </c>
      <c r="J191">
        <f t="shared" si="10"/>
        <v>14630</v>
      </c>
    </row>
    <row r="192" spans="3:10" x14ac:dyDescent="0.2">
      <c r="C192">
        <f t="shared" si="9"/>
        <v>23111</v>
      </c>
      <c r="E192">
        <v>191</v>
      </c>
      <c r="J192">
        <f t="shared" si="10"/>
        <v>14707</v>
      </c>
    </row>
    <row r="193" spans="3:10" x14ac:dyDescent="0.2">
      <c r="C193">
        <f t="shared" si="9"/>
        <v>23232</v>
      </c>
      <c r="E193">
        <v>192</v>
      </c>
      <c r="J193">
        <f t="shared" si="10"/>
        <v>14784</v>
      </c>
    </row>
    <row r="194" spans="3:10" x14ac:dyDescent="0.2">
      <c r="C194">
        <f t="shared" si="9"/>
        <v>23353</v>
      </c>
      <c r="E194">
        <v>193</v>
      </c>
      <c r="J194">
        <f t="shared" si="10"/>
        <v>14861</v>
      </c>
    </row>
    <row r="195" spans="3:10" x14ac:dyDescent="0.2">
      <c r="C195">
        <f t="shared" ref="C195:C258" si="11">$D$2 * E195</f>
        <v>23474</v>
      </c>
      <c r="E195">
        <v>194</v>
      </c>
      <c r="J195">
        <f t="shared" ref="J195:J258" si="12">$K$2 * E195</f>
        <v>14938</v>
      </c>
    </row>
    <row r="196" spans="3:10" x14ac:dyDescent="0.2">
      <c r="C196">
        <f t="shared" si="11"/>
        <v>23595</v>
      </c>
      <c r="E196">
        <v>195</v>
      </c>
      <c r="J196">
        <f t="shared" si="12"/>
        <v>15015</v>
      </c>
    </row>
    <row r="197" spans="3:10" x14ac:dyDescent="0.2">
      <c r="C197">
        <f t="shared" si="11"/>
        <v>23716</v>
      </c>
      <c r="E197">
        <v>196</v>
      </c>
      <c r="J197">
        <f t="shared" si="12"/>
        <v>15092</v>
      </c>
    </row>
    <row r="198" spans="3:10" x14ac:dyDescent="0.2">
      <c r="C198">
        <f t="shared" si="11"/>
        <v>23837</v>
      </c>
      <c r="E198">
        <v>197</v>
      </c>
      <c r="J198">
        <f t="shared" si="12"/>
        <v>15169</v>
      </c>
    </row>
    <row r="199" spans="3:10" x14ac:dyDescent="0.2">
      <c r="C199">
        <f t="shared" si="11"/>
        <v>23958</v>
      </c>
      <c r="E199">
        <v>198</v>
      </c>
      <c r="J199">
        <f t="shared" si="12"/>
        <v>15246</v>
      </c>
    </row>
    <row r="200" spans="3:10" x14ac:dyDescent="0.2">
      <c r="C200">
        <f t="shared" si="11"/>
        <v>24079</v>
      </c>
      <c r="E200">
        <v>199</v>
      </c>
      <c r="J200">
        <f t="shared" si="12"/>
        <v>15323</v>
      </c>
    </row>
    <row r="201" spans="3:10" x14ac:dyDescent="0.2">
      <c r="C201">
        <f t="shared" si="11"/>
        <v>24200</v>
      </c>
      <c r="E201">
        <v>200</v>
      </c>
      <c r="J201">
        <f t="shared" si="12"/>
        <v>15400</v>
      </c>
    </row>
    <row r="202" spans="3:10" x14ac:dyDescent="0.2">
      <c r="C202">
        <f t="shared" si="11"/>
        <v>24321</v>
      </c>
      <c r="E202">
        <v>201</v>
      </c>
      <c r="J202">
        <f t="shared" si="12"/>
        <v>15477</v>
      </c>
    </row>
    <row r="203" spans="3:10" x14ac:dyDescent="0.2">
      <c r="C203">
        <f t="shared" si="11"/>
        <v>24442</v>
      </c>
      <c r="E203">
        <v>202</v>
      </c>
      <c r="J203">
        <f t="shared" si="12"/>
        <v>15554</v>
      </c>
    </row>
    <row r="204" spans="3:10" x14ac:dyDescent="0.2">
      <c r="C204">
        <f t="shared" si="11"/>
        <v>24563</v>
      </c>
      <c r="E204">
        <v>203</v>
      </c>
      <c r="J204">
        <f t="shared" si="12"/>
        <v>15631</v>
      </c>
    </row>
    <row r="205" spans="3:10" x14ac:dyDescent="0.2">
      <c r="C205">
        <f t="shared" si="11"/>
        <v>24684</v>
      </c>
      <c r="E205">
        <v>204</v>
      </c>
      <c r="J205">
        <f t="shared" si="12"/>
        <v>15708</v>
      </c>
    </row>
    <row r="206" spans="3:10" x14ac:dyDescent="0.2">
      <c r="C206">
        <f t="shared" si="11"/>
        <v>24805</v>
      </c>
      <c r="E206">
        <v>205</v>
      </c>
      <c r="J206">
        <f t="shared" si="12"/>
        <v>15785</v>
      </c>
    </row>
    <row r="207" spans="3:10" x14ac:dyDescent="0.2">
      <c r="C207">
        <f t="shared" si="11"/>
        <v>24926</v>
      </c>
      <c r="E207">
        <v>206</v>
      </c>
      <c r="J207">
        <f t="shared" si="12"/>
        <v>15862</v>
      </c>
    </row>
    <row r="208" spans="3:10" x14ac:dyDescent="0.2">
      <c r="C208">
        <f t="shared" si="11"/>
        <v>25047</v>
      </c>
      <c r="E208">
        <v>207</v>
      </c>
      <c r="J208">
        <f t="shared" si="12"/>
        <v>15939</v>
      </c>
    </row>
    <row r="209" spans="3:10" x14ac:dyDescent="0.2">
      <c r="C209">
        <f t="shared" si="11"/>
        <v>25168</v>
      </c>
      <c r="E209">
        <v>208</v>
      </c>
      <c r="J209">
        <f t="shared" si="12"/>
        <v>16016</v>
      </c>
    </row>
    <row r="210" spans="3:10" x14ac:dyDescent="0.2">
      <c r="C210">
        <f t="shared" si="11"/>
        <v>25289</v>
      </c>
      <c r="E210">
        <v>209</v>
      </c>
      <c r="J210">
        <f t="shared" si="12"/>
        <v>16093</v>
      </c>
    </row>
    <row r="211" spans="3:10" x14ac:dyDescent="0.2">
      <c r="C211">
        <f t="shared" si="11"/>
        <v>25410</v>
      </c>
      <c r="E211">
        <v>210</v>
      </c>
      <c r="J211">
        <f t="shared" si="12"/>
        <v>16170</v>
      </c>
    </row>
    <row r="212" spans="3:10" x14ac:dyDescent="0.2">
      <c r="C212">
        <f t="shared" si="11"/>
        <v>25531</v>
      </c>
      <c r="E212">
        <v>211</v>
      </c>
      <c r="J212">
        <f t="shared" si="12"/>
        <v>16247</v>
      </c>
    </row>
    <row r="213" spans="3:10" x14ac:dyDescent="0.2">
      <c r="C213">
        <f t="shared" si="11"/>
        <v>25652</v>
      </c>
      <c r="E213">
        <v>212</v>
      </c>
      <c r="J213">
        <f t="shared" si="12"/>
        <v>16324</v>
      </c>
    </row>
    <row r="214" spans="3:10" x14ac:dyDescent="0.2">
      <c r="C214">
        <f t="shared" si="11"/>
        <v>25773</v>
      </c>
      <c r="E214">
        <v>213</v>
      </c>
      <c r="J214">
        <f t="shared" si="12"/>
        <v>16401</v>
      </c>
    </row>
    <row r="215" spans="3:10" x14ac:dyDescent="0.2">
      <c r="C215">
        <f t="shared" si="11"/>
        <v>25894</v>
      </c>
      <c r="E215">
        <v>214</v>
      </c>
      <c r="J215">
        <f t="shared" si="12"/>
        <v>16478</v>
      </c>
    </row>
    <row r="216" spans="3:10" x14ac:dyDescent="0.2">
      <c r="C216">
        <f t="shared" si="11"/>
        <v>26015</v>
      </c>
      <c r="E216">
        <v>215</v>
      </c>
      <c r="J216">
        <f t="shared" si="12"/>
        <v>16555</v>
      </c>
    </row>
    <row r="217" spans="3:10" x14ac:dyDescent="0.2">
      <c r="C217">
        <f t="shared" si="11"/>
        <v>26136</v>
      </c>
      <c r="E217">
        <v>216</v>
      </c>
      <c r="J217">
        <f t="shared" si="12"/>
        <v>16632</v>
      </c>
    </row>
    <row r="218" spans="3:10" x14ac:dyDescent="0.2">
      <c r="C218">
        <f t="shared" si="11"/>
        <v>26257</v>
      </c>
      <c r="E218">
        <v>217</v>
      </c>
      <c r="J218">
        <f t="shared" si="12"/>
        <v>16709</v>
      </c>
    </row>
    <row r="219" spans="3:10" x14ac:dyDescent="0.2">
      <c r="C219">
        <f t="shared" si="11"/>
        <v>26378</v>
      </c>
      <c r="E219">
        <v>218</v>
      </c>
      <c r="J219">
        <f t="shared" si="12"/>
        <v>16786</v>
      </c>
    </row>
    <row r="220" spans="3:10" x14ac:dyDescent="0.2">
      <c r="C220">
        <f t="shared" si="11"/>
        <v>26499</v>
      </c>
      <c r="E220">
        <v>219</v>
      </c>
      <c r="J220">
        <f t="shared" si="12"/>
        <v>16863</v>
      </c>
    </row>
    <row r="221" spans="3:10" x14ac:dyDescent="0.2">
      <c r="C221">
        <f t="shared" si="11"/>
        <v>26620</v>
      </c>
      <c r="E221">
        <v>220</v>
      </c>
      <c r="J221">
        <f t="shared" si="12"/>
        <v>16940</v>
      </c>
    </row>
    <row r="222" spans="3:10" x14ac:dyDescent="0.2">
      <c r="C222">
        <f t="shared" si="11"/>
        <v>26741</v>
      </c>
      <c r="E222">
        <v>221</v>
      </c>
      <c r="J222">
        <f t="shared" si="12"/>
        <v>17017</v>
      </c>
    </row>
    <row r="223" spans="3:10" x14ac:dyDescent="0.2">
      <c r="C223">
        <f t="shared" si="11"/>
        <v>26862</v>
      </c>
      <c r="E223">
        <v>222</v>
      </c>
      <c r="J223">
        <f t="shared" si="12"/>
        <v>17094</v>
      </c>
    </row>
    <row r="224" spans="3:10" x14ac:dyDescent="0.2">
      <c r="C224">
        <f t="shared" si="11"/>
        <v>26983</v>
      </c>
      <c r="E224">
        <v>223</v>
      </c>
      <c r="J224">
        <f t="shared" si="12"/>
        <v>17171</v>
      </c>
    </row>
    <row r="225" spans="3:10" x14ac:dyDescent="0.2">
      <c r="C225">
        <f t="shared" si="11"/>
        <v>27104</v>
      </c>
      <c r="E225">
        <v>224</v>
      </c>
      <c r="J225">
        <f t="shared" si="12"/>
        <v>17248</v>
      </c>
    </row>
    <row r="226" spans="3:10" x14ac:dyDescent="0.2">
      <c r="C226">
        <f t="shared" si="11"/>
        <v>27225</v>
      </c>
      <c r="E226">
        <v>225</v>
      </c>
      <c r="J226">
        <f t="shared" si="12"/>
        <v>17325</v>
      </c>
    </row>
    <row r="227" spans="3:10" x14ac:dyDescent="0.2">
      <c r="C227">
        <f t="shared" si="11"/>
        <v>27346</v>
      </c>
      <c r="E227">
        <v>226</v>
      </c>
      <c r="J227">
        <f t="shared" si="12"/>
        <v>17402</v>
      </c>
    </row>
    <row r="228" spans="3:10" x14ac:dyDescent="0.2">
      <c r="C228">
        <f t="shared" si="11"/>
        <v>27467</v>
      </c>
      <c r="E228">
        <v>227</v>
      </c>
      <c r="J228">
        <f t="shared" si="12"/>
        <v>17479</v>
      </c>
    </row>
    <row r="229" spans="3:10" x14ac:dyDescent="0.2">
      <c r="C229">
        <f t="shared" si="11"/>
        <v>27588</v>
      </c>
      <c r="E229">
        <v>228</v>
      </c>
      <c r="J229">
        <f t="shared" si="12"/>
        <v>17556</v>
      </c>
    </row>
    <row r="230" spans="3:10" x14ac:dyDescent="0.2">
      <c r="C230">
        <f t="shared" si="11"/>
        <v>27709</v>
      </c>
      <c r="E230">
        <v>229</v>
      </c>
      <c r="J230">
        <f t="shared" si="12"/>
        <v>17633</v>
      </c>
    </row>
    <row r="231" spans="3:10" x14ac:dyDescent="0.2">
      <c r="C231">
        <f t="shared" si="11"/>
        <v>27830</v>
      </c>
      <c r="E231">
        <v>230</v>
      </c>
      <c r="J231">
        <f t="shared" si="12"/>
        <v>17710</v>
      </c>
    </row>
    <row r="232" spans="3:10" x14ac:dyDescent="0.2">
      <c r="C232">
        <f t="shared" si="11"/>
        <v>27951</v>
      </c>
      <c r="E232">
        <v>231</v>
      </c>
      <c r="J232">
        <f t="shared" si="12"/>
        <v>17787</v>
      </c>
    </row>
    <row r="233" spans="3:10" x14ac:dyDescent="0.2">
      <c r="C233">
        <f t="shared" si="11"/>
        <v>28072</v>
      </c>
      <c r="E233">
        <v>232</v>
      </c>
      <c r="J233">
        <f t="shared" si="12"/>
        <v>17864</v>
      </c>
    </row>
    <row r="234" spans="3:10" x14ac:dyDescent="0.2">
      <c r="C234">
        <f t="shared" si="11"/>
        <v>28193</v>
      </c>
      <c r="E234">
        <v>233</v>
      </c>
      <c r="J234">
        <f t="shared" si="12"/>
        <v>17941</v>
      </c>
    </row>
    <row r="235" spans="3:10" x14ac:dyDescent="0.2">
      <c r="C235">
        <f t="shared" si="11"/>
        <v>28314</v>
      </c>
      <c r="E235">
        <v>234</v>
      </c>
      <c r="J235">
        <f t="shared" si="12"/>
        <v>18018</v>
      </c>
    </row>
    <row r="236" spans="3:10" x14ac:dyDescent="0.2">
      <c r="C236">
        <f t="shared" si="11"/>
        <v>28435</v>
      </c>
      <c r="E236">
        <v>235</v>
      </c>
      <c r="J236">
        <f t="shared" si="12"/>
        <v>18095</v>
      </c>
    </row>
    <row r="237" spans="3:10" x14ac:dyDescent="0.2">
      <c r="C237">
        <f t="shared" si="11"/>
        <v>28556</v>
      </c>
      <c r="E237">
        <v>236</v>
      </c>
      <c r="J237">
        <f t="shared" si="12"/>
        <v>18172</v>
      </c>
    </row>
    <row r="238" spans="3:10" x14ac:dyDescent="0.2">
      <c r="C238">
        <f t="shared" si="11"/>
        <v>28677</v>
      </c>
      <c r="E238">
        <v>237</v>
      </c>
      <c r="J238">
        <f t="shared" si="12"/>
        <v>18249</v>
      </c>
    </row>
    <row r="239" spans="3:10" x14ac:dyDescent="0.2">
      <c r="C239">
        <f t="shared" si="11"/>
        <v>28798</v>
      </c>
      <c r="E239">
        <v>238</v>
      </c>
      <c r="J239">
        <f t="shared" si="12"/>
        <v>18326</v>
      </c>
    </row>
    <row r="240" spans="3:10" x14ac:dyDescent="0.2">
      <c r="C240">
        <f t="shared" si="11"/>
        <v>28919</v>
      </c>
      <c r="E240">
        <v>239</v>
      </c>
      <c r="J240">
        <f t="shared" si="12"/>
        <v>18403</v>
      </c>
    </row>
    <row r="241" spans="3:10" x14ac:dyDescent="0.2">
      <c r="C241">
        <f t="shared" si="11"/>
        <v>29040</v>
      </c>
      <c r="E241">
        <v>240</v>
      </c>
      <c r="J241">
        <f t="shared" si="12"/>
        <v>18480</v>
      </c>
    </row>
    <row r="242" spans="3:10" x14ac:dyDescent="0.2">
      <c r="C242">
        <f t="shared" si="11"/>
        <v>29161</v>
      </c>
      <c r="E242">
        <v>241</v>
      </c>
      <c r="J242">
        <f t="shared" si="12"/>
        <v>18557</v>
      </c>
    </row>
    <row r="243" spans="3:10" x14ac:dyDescent="0.2">
      <c r="C243">
        <f t="shared" si="11"/>
        <v>29282</v>
      </c>
      <c r="E243">
        <v>242</v>
      </c>
      <c r="J243">
        <f t="shared" si="12"/>
        <v>18634</v>
      </c>
    </row>
    <row r="244" spans="3:10" x14ac:dyDescent="0.2">
      <c r="C244">
        <f t="shared" si="11"/>
        <v>29403</v>
      </c>
      <c r="E244">
        <v>243</v>
      </c>
      <c r="J244">
        <f t="shared" si="12"/>
        <v>18711</v>
      </c>
    </row>
    <row r="245" spans="3:10" x14ac:dyDescent="0.2">
      <c r="C245">
        <f t="shared" si="11"/>
        <v>29524</v>
      </c>
      <c r="E245">
        <v>244</v>
      </c>
      <c r="J245">
        <f t="shared" si="12"/>
        <v>18788</v>
      </c>
    </row>
    <row r="246" spans="3:10" x14ac:dyDescent="0.2">
      <c r="C246">
        <f t="shared" si="11"/>
        <v>29645</v>
      </c>
      <c r="E246">
        <v>245</v>
      </c>
      <c r="J246">
        <f t="shared" si="12"/>
        <v>18865</v>
      </c>
    </row>
    <row r="247" spans="3:10" x14ac:dyDescent="0.2">
      <c r="C247">
        <f t="shared" si="11"/>
        <v>29766</v>
      </c>
      <c r="E247">
        <v>246</v>
      </c>
      <c r="J247">
        <f t="shared" si="12"/>
        <v>18942</v>
      </c>
    </row>
    <row r="248" spans="3:10" x14ac:dyDescent="0.2">
      <c r="C248">
        <f t="shared" si="11"/>
        <v>29887</v>
      </c>
      <c r="E248">
        <v>247</v>
      </c>
      <c r="J248">
        <f t="shared" si="12"/>
        <v>19019</v>
      </c>
    </row>
    <row r="249" spans="3:10" x14ac:dyDescent="0.2">
      <c r="C249">
        <f t="shared" si="11"/>
        <v>30008</v>
      </c>
      <c r="E249">
        <v>248</v>
      </c>
      <c r="J249">
        <f t="shared" si="12"/>
        <v>19096</v>
      </c>
    </row>
    <row r="250" spans="3:10" x14ac:dyDescent="0.2">
      <c r="C250">
        <f t="shared" si="11"/>
        <v>30129</v>
      </c>
      <c r="E250">
        <v>249</v>
      </c>
      <c r="J250">
        <f t="shared" si="12"/>
        <v>19173</v>
      </c>
    </row>
    <row r="251" spans="3:10" x14ac:dyDescent="0.2">
      <c r="C251">
        <f t="shared" si="11"/>
        <v>30250</v>
      </c>
      <c r="E251">
        <v>250</v>
      </c>
      <c r="J251">
        <f t="shared" si="12"/>
        <v>19250</v>
      </c>
    </row>
    <row r="252" spans="3:10" x14ac:dyDescent="0.2">
      <c r="C252">
        <f t="shared" si="11"/>
        <v>30371</v>
      </c>
      <c r="E252">
        <v>251</v>
      </c>
      <c r="J252">
        <f t="shared" si="12"/>
        <v>19327</v>
      </c>
    </row>
    <row r="253" spans="3:10" x14ac:dyDescent="0.2">
      <c r="C253">
        <f t="shared" si="11"/>
        <v>30492</v>
      </c>
      <c r="E253">
        <v>252</v>
      </c>
      <c r="J253">
        <f t="shared" si="12"/>
        <v>19404</v>
      </c>
    </row>
    <row r="254" spans="3:10" x14ac:dyDescent="0.2">
      <c r="C254">
        <f t="shared" si="11"/>
        <v>30613</v>
      </c>
      <c r="E254">
        <v>253</v>
      </c>
      <c r="J254">
        <f t="shared" si="12"/>
        <v>19481</v>
      </c>
    </row>
    <row r="255" spans="3:10" x14ac:dyDescent="0.2">
      <c r="C255">
        <f t="shared" si="11"/>
        <v>30734</v>
      </c>
      <c r="E255">
        <v>254</v>
      </c>
      <c r="J255">
        <f t="shared" si="12"/>
        <v>19558</v>
      </c>
    </row>
    <row r="256" spans="3:10" x14ac:dyDescent="0.2">
      <c r="C256">
        <f t="shared" si="11"/>
        <v>30855</v>
      </c>
      <c r="E256">
        <v>255</v>
      </c>
      <c r="J256">
        <f t="shared" si="12"/>
        <v>19635</v>
      </c>
    </row>
    <row r="257" spans="3:10" x14ac:dyDescent="0.2">
      <c r="C257">
        <f t="shared" si="11"/>
        <v>30976</v>
      </c>
      <c r="E257">
        <v>256</v>
      </c>
      <c r="J257">
        <f t="shared" si="12"/>
        <v>19712</v>
      </c>
    </row>
    <row r="258" spans="3:10" x14ac:dyDescent="0.2">
      <c r="C258">
        <f t="shared" si="11"/>
        <v>31097</v>
      </c>
      <c r="E258">
        <v>257</v>
      </c>
      <c r="J258">
        <f t="shared" si="12"/>
        <v>19789</v>
      </c>
    </row>
    <row r="259" spans="3:10" x14ac:dyDescent="0.2">
      <c r="C259">
        <f t="shared" ref="C259:C322" si="13">$D$2 * E259</f>
        <v>31218</v>
      </c>
      <c r="E259">
        <v>258</v>
      </c>
      <c r="J259">
        <f t="shared" ref="J259:J322" si="14">$K$2 * E259</f>
        <v>19866</v>
      </c>
    </row>
    <row r="260" spans="3:10" x14ac:dyDescent="0.2">
      <c r="C260">
        <f t="shared" si="13"/>
        <v>31339</v>
      </c>
      <c r="E260">
        <v>259</v>
      </c>
      <c r="J260">
        <f t="shared" si="14"/>
        <v>19943</v>
      </c>
    </row>
    <row r="261" spans="3:10" x14ac:dyDescent="0.2">
      <c r="C261">
        <f t="shared" si="13"/>
        <v>31460</v>
      </c>
      <c r="E261">
        <v>260</v>
      </c>
      <c r="J261">
        <f t="shared" si="14"/>
        <v>20020</v>
      </c>
    </row>
    <row r="262" spans="3:10" x14ac:dyDescent="0.2">
      <c r="C262">
        <f t="shared" si="13"/>
        <v>31581</v>
      </c>
      <c r="E262">
        <v>261</v>
      </c>
      <c r="J262">
        <f t="shared" si="14"/>
        <v>20097</v>
      </c>
    </row>
    <row r="263" spans="3:10" x14ac:dyDescent="0.2">
      <c r="C263">
        <f t="shared" si="13"/>
        <v>31702</v>
      </c>
      <c r="E263">
        <v>262</v>
      </c>
      <c r="J263">
        <f t="shared" si="14"/>
        <v>20174</v>
      </c>
    </row>
    <row r="264" spans="3:10" x14ac:dyDescent="0.2">
      <c r="C264">
        <f t="shared" si="13"/>
        <v>31823</v>
      </c>
      <c r="E264">
        <v>263</v>
      </c>
      <c r="J264">
        <f t="shared" si="14"/>
        <v>20251</v>
      </c>
    </row>
    <row r="265" spans="3:10" x14ac:dyDescent="0.2">
      <c r="C265">
        <f t="shared" si="13"/>
        <v>31944</v>
      </c>
      <c r="E265">
        <v>264</v>
      </c>
      <c r="J265">
        <f t="shared" si="14"/>
        <v>20328</v>
      </c>
    </row>
    <row r="266" spans="3:10" x14ac:dyDescent="0.2">
      <c r="C266">
        <f t="shared" si="13"/>
        <v>32065</v>
      </c>
      <c r="E266">
        <v>265</v>
      </c>
      <c r="J266">
        <f t="shared" si="14"/>
        <v>20405</v>
      </c>
    </row>
    <row r="267" spans="3:10" x14ac:dyDescent="0.2">
      <c r="C267">
        <f t="shared" si="13"/>
        <v>32186</v>
      </c>
      <c r="E267">
        <v>266</v>
      </c>
      <c r="J267">
        <f t="shared" si="14"/>
        <v>20482</v>
      </c>
    </row>
    <row r="268" spans="3:10" x14ac:dyDescent="0.2">
      <c r="C268">
        <f t="shared" si="13"/>
        <v>32307</v>
      </c>
      <c r="E268">
        <v>267</v>
      </c>
      <c r="J268">
        <f t="shared" si="14"/>
        <v>20559</v>
      </c>
    </row>
    <row r="269" spans="3:10" x14ac:dyDescent="0.2">
      <c r="C269">
        <f t="shared" si="13"/>
        <v>32428</v>
      </c>
      <c r="E269">
        <v>268</v>
      </c>
      <c r="J269">
        <f t="shared" si="14"/>
        <v>20636</v>
      </c>
    </row>
    <row r="270" spans="3:10" x14ac:dyDescent="0.2">
      <c r="C270">
        <f t="shared" si="13"/>
        <v>32549</v>
      </c>
      <c r="E270">
        <v>269</v>
      </c>
      <c r="J270">
        <f t="shared" si="14"/>
        <v>20713</v>
      </c>
    </row>
    <row r="271" spans="3:10" x14ac:dyDescent="0.2">
      <c r="C271">
        <f t="shared" si="13"/>
        <v>32670</v>
      </c>
      <c r="E271">
        <v>270</v>
      </c>
      <c r="J271">
        <f t="shared" si="14"/>
        <v>20790</v>
      </c>
    </row>
    <row r="272" spans="3:10" x14ac:dyDescent="0.2">
      <c r="C272">
        <f t="shared" si="13"/>
        <v>32791</v>
      </c>
      <c r="E272">
        <v>271</v>
      </c>
      <c r="J272">
        <f t="shared" si="14"/>
        <v>20867</v>
      </c>
    </row>
    <row r="273" spans="3:10" x14ac:dyDescent="0.2">
      <c r="C273">
        <f t="shared" si="13"/>
        <v>32912</v>
      </c>
      <c r="E273">
        <v>272</v>
      </c>
      <c r="J273">
        <f t="shared" si="14"/>
        <v>20944</v>
      </c>
    </row>
    <row r="274" spans="3:10" x14ac:dyDescent="0.2">
      <c r="C274">
        <f t="shared" si="13"/>
        <v>33033</v>
      </c>
      <c r="E274">
        <v>273</v>
      </c>
      <c r="J274">
        <f t="shared" si="14"/>
        <v>21021</v>
      </c>
    </row>
    <row r="275" spans="3:10" x14ac:dyDescent="0.2">
      <c r="C275">
        <f t="shared" si="13"/>
        <v>33154</v>
      </c>
      <c r="E275">
        <v>274</v>
      </c>
      <c r="J275">
        <f t="shared" si="14"/>
        <v>21098</v>
      </c>
    </row>
    <row r="276" spans="3:10" x14ac:dyDescent="0.2">
      <c r="C276">
        <f t="shared" si="13"/>
        <v>33275</v>
      </c>
      <c r="E276">
        <v>275</v>
      </c>
      <c r="J276">
        <f t="shared" si="14"/>
        <v>21175</v>
      </c>
    </row>
    <row r="277" spans="3:10" x14ac:dyDescent="0.2">
      <c r="C277">
        <f t="shared" si="13"/>
        <v>33396</v>
      </c>
      <c r="E277">
        <v>276</v>
      </c>
      <c r="J277">
        <f t="shared" si="14"/>
        <v>21252</v>
      </c>
    </row>
    <row r="278" spans="3:10" x14ac:dyDescent="0.2">
      <c r="C278">
        <f t="shared" si="13"/>
        <v>33517</v>
      </c>
      <c r="E278">
        <v>277</v>
      </c>
      <c r="J278">
        <f t="shared" si="14"/>
        <v>21329</v>
      </c>
    </row>
    <row r="279" spans="3:10" x14ac:dyDescent="0.2">
      <c r="C279">
        <f t="shared" si="13"/>
        <v>33638</v>
      </c>
      <c r="E279">
        <v>278</v>
      </c>
      <c r="J279">
        <f t="shared" si="14"/>
        <v>21406</v>
      </c>
    </row>
    <row r="280" spans="3:10" x14ac:dyDescent="0.2">
      <c r="C280">
        <f t="shared" si="13"/>
        <v>33759</v>
      </c>
      <c r="E280">
        <v>279</v>
      </c>
      <c r="J280">
        <f t="shared" si="14"/>
        <v>21483</v>
      </c>
    </row>
    <row r="281" spans="3:10" x14ac:dyDescent="0.2">
      <c r="C281">
        <f t="shared" si="13"/>
        <v>33880</v>
      </c>
      <c r="E281">
        <v>280</v>
      </c>
      <c r="J281">
        <f t="shared" si="14"/>
        <v>21560</v>
      </c>
    </row>
    <row r="282" spans="3:10" x14ac:dyDescent="0.2">
      <c r="C282">
        <f t="shared" si="13"/>
        <v>34001</v>
      </c>
      <c r="E282">
        <v>281</v>
      </c>
      <c r="J282">
        <f t="shared" si="14"/>
        <v>21637</v>
      </c>
    </row>
    <row r="283" spans="3:10" x14ac:dyDescent="0.2">
      <c r="C283">
        <f t="shared" si="13"/>
        <v>34122</v>
      </c>
      <c r="E283">
        <v>282</v>
      </c>
      <c r="J283">
        <f t="shared" si="14"/>
        <v>21714</v>
      </c>
    </row>
    <row r="284" spans="3:10" x14ac:dyDescent="0.2">
      <c r="C284">
        <f t="shared" si="13"/>
        <v>34243</v>
      </c>
      <c r="E284">
        <v>283</v>
      </c>
      <c r="J284">
        <f t="shared" si="14"/>
        <v>21791</v>
      </c>
    </row>
    <row r="285" spans="3:10" x14ac:dyDescent="0.2">
      <c r="C285">
        <f t="shared" si="13"/>
        <v>34364</v>
      </c>
      <c r="E285">
        <v>284</v>
      </c>
      <c r="J285">
        <f t="shared" si="14"/>
        <v>21868</v>
      </c>
    </row>
    <row r="286" spans="3:10" x14ac:dyDescent="0.2">
      <c r="C286">
        <f t="shared" si="13"/>
        <v>34485</v>
      </c>
      <c r="E286">
        <v>285</v>
      </c>
      <c r="J286">
        <f t="shared" si="14"/>
        <v>21945</v>
      </c>
    </row>
    <row r="287" spans="3:10" x14ac:dyDescent="0.2">
      <c r="C287">
        <f t="shared" si="13"/>
        <v>34606</v>
      </c>
      <c r="E287">
        <v>286</v>
      </c>
      <c r="J287">
        <f t="shared" si="14"/>
        <v>22022</v>
      </c>
    </row>
    <row r="288" spans="3:10" x14ac:dyDescent="0.2">
      <c r="C288">
        <f t="shared" si="13"/>
        <v>34727</v>
      </c>
      <c r="E288">
        <v>287</v>
      </c>
      <c r="J288">
        <f t="shared" si="14"/>
        <v>22099</v>
      </c>
    </row>
    <row r="289" spans="3:10" x14ac:dyDescent="0.2">
      <c r="C289">
        <f t="shared" si="13"/>
        <v>34848</v>
      </c>
      <c r="E289">
        <v>288</v>
      </c>
      <c r="J289">
        <f t="shared" si="14"/>
        <v>22176</v>
      </c>
    </row>
    <row r="290" spans="3:10" x14ac:dyDescent="0.2">
      <c r="C290">
        <f t="shared" si="13"/>
        <v>34969</v>
      </c>
      <c r="E290">
        <v>289</v>
      </c>
      <c r="J290">
        <f t="shared" si="14"/>
        <v>22253</v>
      </c>
    </row>
    <row r="291" spans="3:10" x14ac:dyDescent="0.2">
      <c r="C291">
        <f t="shared" si="13"/>
        <v>35090</v>
      </c>
      <c r="E291">
        <v>290</v>
      </c>
      <c r="J291">
        <f t="shared" si="14"/>
        <v>22330</v>
      </c>
    </row>
    <row r="292" spans="3:10" x14ac:dyDescent="0.2">
      <c r="C292">
        <f t="shared" si="13"/>
        <v>35211</v>
      </c>
      <c r="E292">
        <v>291</v>
      </c>
      <c r="J292">
        <f t="shared" si="14"/>
        <v>22407</v>
      </c>
    </row>
    <row r="293" spans="3:10" x14ac:dyDescent="0.2">
      <c r="C293">
        <f t="shared" si="13"/>
        <v>35332</v>
      </c>
      <c r="E293">
        <v>292</v>
      </c>
      <c r="J293">
        <f t="shared" si="14"/>
        <v>22484</v>
      </c>
    </row>
    <row r="294" spans="3:10" x14ac:dyDescent="0.2">
      <c r="C294">
        <f t="shared" si="13"/>
        <v>35453</v>
      </c>
      <c r="E294">
        <v>293</v>
      </c>
      <c r="J294">
        <f t="shared" si="14"/>
        <v>22561</v>
      </c>
    </row>
    <row r="295" spans="3:10" x14ac:dyDescent="0.2">
      <c r="C295">
        <f t="shared" si="13"/>
        <v>35574</v>
      </c>
      <c r="E295">
        <v>294</v>
      </c>
      <c r="J295">
        <f t="shared" si="14"/>
        <v>22638</v>
      </c>
    </row>
    <row r="296" spans="3:10" x14ac:dyDescent="0.2">
      <c r="C296">
        <f t="shared" si="13"/>
        <v>35695</v>
      </c>
      <c r="E296">
        <v>295</v>
      </c>
      <c r="J296">
        <f t="shared" si="14"/>
        <v>22715</v>
      </c>
    </row>
    <row r="297" spans="3:10" x14ac:dyDescent="0.2">
      <c r="C297">
        <f t="shared" si="13"/>
        <v>35816</v>
      </c>
      <c r="E297">
        <v>296</v>
      </c>
      <c r="J297">
        <f t="shared" si="14"/>
        <v>22792</v>
      </c>
    </row>
    <row r="298" spans="3:10" x14ac:dyDescent="0.2">
      <c r="C298">
        <f t="shared" si="13"/>
        <v>35937</v>
      </c>
      <c r="E298">
        <v>297</v>
      </c>
      <c r="J298">
        <f t="shared" si="14"/>
        <v>22869</v>
      </c>
    </row>
    <row r="299" spans="3:10" x14ac:dyDescent="0.2">
      <c r="C299">
        <f t="shared" si="13"/>
        <v>36058</v>
      </c>
      <c r="E299">
        <v>298</v>
      </c>
      <c r="J299">
        <f t="shared" si="14"/>
        <v>22946</v>
      </c>
    </row>
    <row r="300" spans="3:10" x14ac:dyDescent="0.2">
      <c r="C300">
        <f t="shared" si="13"/>
        <v>36179</v>
      </c>
      <c r="E300">
        <v>299</v>
      </c>
      <c r="J300">
        <f t="shared" si="14"/>
        <v>23023</v>
      </c>
    </row>
    <row r="301" spans="3:10" x14ac:dyDescent="0.2">
      <c r="C301">
        <f t="shared" si="13"/>
        <v>36300</v>
      </c>
      <c r="E301">
        <v>300</v>
      </c>
      <c r="J301">
        <f t="shared" si="14"/>
        <v>23100</v>
      </c>
    </row>
    <row r="302" spans="3:10" x14ac:dyDescent="0.2">
      <c r="C302">
        <f t="shared" si="13"/>
        <v>36421</v>
      </c>
      <c r="E302">
        <v>301</v>
      </c>
      <c r="J302">
        <f t="shared" si="14"/>
        <v>23177</v>
      </c>
    </row>
    <row r="303" spans="3:10" x14ac:dyDescent="0.2">
      <c r="C303">
        <f t="shared" si="13"/>
        <v>36542</v>
      </c>
      <c r="E303">
        <v>302</v>
      </c>
      <c r="J303">
        <f t="shared" si="14"/>
        <v>23254</v>
      </c>
    </row>
    <row r="304" spans="3:10" x14ac:dyDescent="0.2">
      <c r="C304">
        <f t="shared" si="13"/>
        <v>36663</v>
      </c>
      <c r="E304">
        <v>303</v>
      </c>
      <c r="J304">
        <f t="shared" si="14"/>
        <v>23331</v>
      </c>
    </row>
    <row r="305" spans="3:10" x14ac:dyDescent="0.2">
      <c r="C305">
        <f t="shared" si="13"/>
        <v>36784</v>
      </c>
      <c r="E305">
        <v>304</v>
      </c>
      <c r="J305">
        <f t="shared" si="14"/>
        <v>23408</v>
      </c>
    </row>
    <row r="306" spans="3:10" x14ac:dyDescent="0.2">
      <c r="C306">
        <f t="shared" si="13"/>
        <v>36905</v>
      </c>
      <c r="E306">
        <v>305</v>
      </c>
      <c r="J306">
        <f t="shared" si="14"/>
        <v>23485</v>
      </c>
    </row>
    <row r="307" spans="3:10" x14ac:dyDescent="0.2">
      <c r="C307">
        <f t="shared" si="13"/>
        <v>37026</v>
      </c>
      <c r="E307">
        <v>306</v>
      </c>
      <c r="J307">
        <f t="shared" si="14"/>
        <v>23562</v>
      </c>
    </row>
    <row r="308" spans="3:10" x14ac:dyDescent="0.2">
      <c r="C308">
        <f t="shared" si="13"/>
        <v>37147</v>
      </c>
      <c r="E308">
        <v>307</v>
      </c>
      <c r="J308">
        <f t="shared" si="14"/>
        <v>23639</v>
      </c>
    </row>
    <row r="309" spans="3:10" x14ac:dyDescent="0.2">
      <c r="C309">
        <f t="shared" si="13"/>
        <v>37268</v>
      </c>
      <c r="E309">
        <v>308</v>
      </c>
      <c r="J309">
        <f t="shared" si="14"/>
        <v>23716</v>
      </c>
    </row>
    <row r="310" spans="3:10" x14ac:dyDescent="0.2">
      <c r="C310">
        <f t="shared" si="13"/>
        <v>37389</v>
      </c>
      <c r="E310">
        <v>309</v>
      </c>
      <c r="J310">
        <f t="shared" si="14"/>
        <v>23793</v>
      </c>
    </row>
    <row r="311" spans="3:10" x14ac:dyDescent="0.2">
      <c r="C311">
        <f t="shared" si="13"/>
        <v>37510</v>
      </c>
      <c r="E311">
        <v>310</v>
      </c>
      <c r="J311">
        <f t="shared" si="14"/>
        <v>23870</v>
      </c>
    </row>
    <row r="312" spans="3:10" x14ac:dyDescent="0.2">
      <c r="C312">
        <f t="shared" si="13"/>
        <v>37631</v>
      </c>
      <c r="E312">
        <v>311</v>
      </c>
      <c r="J312">
        <f t="shared" si="14"/>
        <v>23947</v>
      </c>
    </row>
    <row r="313" spans="3:10" x14ac:dyDescent="0.2">
      <c r="C313">
        <f t="shared" si="13"/>
        <v>37752</v>
      </c>
      <c r="E313">
        <v>312</v>
      </c>
      <c r="J313">
        <f t="shared" si="14"/>
        <v>24024</v>
      </c>
    </row>
    <row r="314" spans="3:10" x14ac:dyDescent="0.2">
      <c r="C314">
        <f t="shared" si="13"/>
        <v>37873</v>
      </c>
      <c r="E314">
        <v>313</v>
      </c>
      <c r="J314">
        <f t="shared" si="14"/>
        <v>24101</v>
      </c>
    </row>
    <row r="315" spans="3:10" x14ac:dyDescent="0.2">
      <c r="C315">
        <f t="shared" si="13"/>
        <v>37994</v>
      </c>
      <c r="E315">
        <v>314</v>
      </c>
      <c r="J315">
        <f t="shared" si="14"/>
        <v>24178</v>
      </c>
    </row>
    <row r="316" spans="3:10" x14ac:dyDescent="0.2">
      <c r="C316">
        <f t="shared" si="13"/>
        <v>38115</v>
      </c>
      <c r="E316">
        <v>315</v>
      </c>
      <c r="J316">
        <f t="shared" si="14"/>
        <v>24255</v>
      </c>
    </row>
    <row r="317" spans="3:10" x14ac:dyDescent="0.2">
      <c r="C317">
        <f t="shared" si="13"/>
        <v>38236</v>
      </c>
      <c r="E317">
        <v>316</v>
      </c>
      <c r="J317">
        <f t="shared" si="14"/>
        <v>24332</v>
      </c>
    </row>
    <row r="318" spans="3:10" x14ac:dyDescent="0.2">
      <c r="C318">
        <f t="shared" si="13"/>
        <v>38357</v>
      </c>
      <c r="E318">
        <v>317</v>
      </c>
      <c r="J318">
        <f t="shared" si="14"/>
        <v>24409</v>
      </c>
    </row>
    <row r="319" spans="3:10" x14ac:dyDescent="0.2">
      <c r="C319">
        <f t="shared" si="13"/>
        <v>38478</v>
      </c>
      <c r="E319">
        <v>318</v>
      </c>
      <c r="J319">
        <f t="shared" si="14"/>
        <v>24486</v>
      </c>
    </row>
    <row r="320" spans="3:10" x14ac:dyDescent="0.2">
      <c r="C320">
        <f t="shared" si="13"/>
        <v>38599</v>
      </c>
      <c r="E320">
        <v>319</v>
      </c>
      <c r="J320">
        <f t="shared" si="14"/>
        <v>24563</v>
      </c>
    </row>
    <row r="321" spans="3:10" x14ac:dyDescent="0.2">
      <c r="C321">
        <f t="shared" si="13"/>
        <v>38720</v>
      </c>
      <c r="E321">
        <v>320</v>
      </c>
      <c r="J321">
        <f t="shared" si="14"/>
        <v>24640</v>
      </c>
    </row>
    <row r="322" spans="3:10" x14ac:dyDescent="0.2">
      <c r="C322">
        <f t="shared" si="13"/>
        <v>38841</v>
      </c>
      <c r="E322">
        <v>321</v>
      </c>
      <c r="J322">
        <f t="shared" si="14"/>
        <v>24717</v>
      </c>
    </row>
    <row r="323" spans="3:10" x14ac:dyDescent="0.2">
      <c r="C323">
        <f t="shared" ref="C323:C386" si="15">$D$2 * E323</f>
        <v>38962</v>
      </c>
      <c r="E323">
        <v>322</v>
      </c>
      <c r="J323">
        <f t="shared" ref="J323:J386" si="16">$K$2 * E323</f>
        <v>24794</v>
      </c>
    </row>
    <row r="324" spans="3:10" x14ac:dyDescent="0.2">
      <c r="C324">
        <f t="shared" si="15"/>
        <v>39083</v>
      </c>
      <c r="E324">
        <v>323</v>
      </c>
      <c r="J324">
        <f t="shared" si="16"/>
        <v>24871</v>
      </c>
    </row>
    <row r="325" spans="3:10" x14ac:dyDescent="0.2">
      <c r="C325">
        <f t="shared" si="15"/>
        <v>39204</v>
      </c>
      <c r="E325">
        <v>324</v>
      </c>
      <c r="J325">
        <f t="shared" si="16"/>
        <v>24948</v>
      </c>
    </row>
    <row r="326" spans="3:10" x14ac:dyDescent="0.2">
      <c r="C326">
        <f t="shared" si="15"/>
        <v>39325</v>
      </c>
      <c r="E326">
        <v>325</v>
      </c>
      <c r="J326">
        <f t="shared" si="16"/>
        <v>25025</v>
      </c>
    </row>
    <row r="327" spans="3:10" x14ac:dyDescent="0.2">
      <c r="C327">
        <f t="shared" si="15"/>
        <v>39446</v>
      </c>
      <c r="E327">
        <v>326</v>
      </c>
      <c r="J327">
        <f t="shared" si="16"/>
        <v>25102</v>
      </c>
    </row>
    <row r="328" spans="3:10" x14ac:dyDescent="0.2">
      <c r="C328">
        <f t="shared" si="15"/>
        <v>39567</v>
      </c>
      <c r="E328">
        <v>327</v>
      </c>
      <c r="J328">
        <f t="shared" si="16"/>
        <v>25179</v>
      </c>
    </row>
    <row r="329" spans="3:10" x14ac:dyDescent="0.2">
      <c r="C329">
        <f t="shared" si="15"/>
        <v>39688</v>
      </c>
      <c r="E329">
        <v>328</v>
      </c>
      <c r="J329">
        <f t="shared" si="16"/>
        <v>25256</v>
      </c>
    </row>
    <row r="330" spans="3:10" x14ac:dyDescent="0.2">
      <c r="C330">
        <f t="shared" si="15"/>
        <v>39809</v>
      </c>
      <c r="E330">
        <v>329</v>
      </c>
      <c r="J330">
        <f t="shared" si="16"/>
        <v>25333</v>
      </c>
    </row>
    <row r="331" spans="3:10" x14ac:dyDescent="0.2">
      <c r="C331">
        <f t="shared" si="15"/>
        <v>39930</v>
      </c>
      <c r="E331">
        <v>330</v>
      </c>
      <c r="J331">
        <f t="shared" si="16"/>
        <v>25410</v>
      </c>
    </row>
    <row r="332" spans="3:10" x14ac:dyDescent="0.2">
      <c r="C332">
        <f t="shared" si="15"/>
        <v>40051</v>
      </c>
      <c r="E332">
        <v>331</v>
      </c>
      <c r="J332">
        <f t="shared" si="16"/>
        <v>25487</v>
      </c>
    </row>
    <row r="333" spans="3:10" x14ac:dyDescent="0.2">
      <c r="C333">
        <f t="shared" si="15"/>
        <v>40172</v>
      </c>
      <c r="E333">
        <v>332</v>
      </c>
      <c r="J333">
        <f t="shared" si="16"/>
        <v>25564</v>
      </c>
    </row>
    <row r="334" spans="3:10" x14ac:dyDescent="0.2">
      <c r="C334">
        <f t="shared" si="15"/>
        <v>40293</v>
      </c>
      <c r="E334">
        <v>333</v>
      </c>
      <c r="J334">
        <f t="shared" si="16"/>
        <v>25641</v>
      </c>
    </row>
    <row r="335" spans="3:10" x14ac:dyDescent="0.2">
      <c r="C335">
        <f t="shared" si="15"/>
        <v>40414</v>
      </c>
      <c r="E335">
        <v>334</v>
      </c>
      <c r="J335">
        <f t="shared" si="16"/>
        <v>25718</v>
      </c>
    </row>
    <row r="336" spans="3:10" x14ac:dyDescent="0.2">
      <c r="C336">
        <f t="shared" si="15"/>
        <v>40535</v>
      </c>
      <c r="E336">
        <v>335</v>
      </c>
      <c r="J336">
        <f t="shared" si="16"/>
        <v>25795</v>
      </c>
    </row>
    <row r="337" spans="3:10" x14ac:dyDescent="0.2">
      <c r="C337">
        <f t="shared" si="15"/>
        <v>40656</v>
      </c>
      <c r="E337">
        <v>336</v>
      </c>
      <c r="J337">
        <f t="shared" si="16"/>
        <v>25872</v>
      </c>
    </row>
    <row r="338" spans="3:10" x14ac:dyDescent="0.2">
      <c r="C338">
        <f t="shared" si="15"/>
        <v>40777</v>
      </c>
      <c r="E338">
        <v>337</v>
      </c>
      <c r="J338">
        <f t="shared" si="16"/>
        <v>25949</v>
      </c>
    </row>
    <row r="339" spans="3:10" x14ac:dyDescent="0.2">
      <c r="C339">
        <f t="shared" si="15"/>
        <v>40898</v>
      </c>
      <c r="E339">
        <v>338</v>
      </c>
      <c r="J339">
        <f t="shared" si="16"/>
        <v>26026</v>
      </c>
    </row>
    <row r="340" spans="3:10" x14ac:dyDescent="0.2">
      <c r="C340">
        <f t="shared" si="15"/>
        <v>41019</v>
      </c>
      <c r="E340">
        <v>339</v>
      </c>
      <c r="J340">
        <f t="shared" si="16"/>
        <v>26103</v>
      </c>
    </row>
    <row r="341" spans="3:10" x14ac:dyDescent="0.2">
      <c r="C341">
        <f t="shared" si="15"/>
        <v>41140</v>
      </c>
      <c r="E341">
        <v>340</v>
      </c>
      <c r="J341">
        <f t="shared" si="16"/>
        <v>26180</v>
      </c>
    </row>
    <row r="342" spans="3:10" x14ac:dyDescent="0.2">
      <c r="C342">
        <f t="shared" si="15"/>
        <v>41261</v>
      </c>
      <c r="E342">
        <v>341</v>
      </c>
      <c r="J342">
        <f t="shared" si="16"/>
        <v>26257</v>
      </c>
    </row>
    <row r="343" spans="3:10" x14ac:dyDescent="0.2">
      <c r="C343">
        <f t="shared" si="15"/>
        <v>41382</v>
      </c>
      <c r="E343">
        <v>342</v>
      </c>
      <c r="J343">
        <f t="shared" si="16"/>
        <v>26334</v>
      </c>
    </row>
    <row r="344" spans="3:10" x14ac:dyDescent="0.2">
      <c r="C344">
        <f t="shared" si="15"/>
        <v>41503</v>
      </c>
      <c r="E344">
        <v>343</v>
      </c>
      <c r="J344">
        <f t="shared" si="16"/>
        <v>26411</v>
      </c>
    </row>
    <row r="345" spans="3:10" x14ac:dyDescent="0.2">
      <c r="C345">
        <f t="shared" si="15"/>
        <v>41624</v>
      </c>
      <c r="E345">
        <v>344</v>
      </c>
      <c r="J345">
        <f t="shared" si="16"/>
        <v>26488</v>
      </c>
    </row>
    <row r="346" spans="3:10" x14ac:dyDescent="0.2">
      <c r="C346">
        <f t="shared" si="15"/>
        <v>41745</v>
      </c>
      <c r="E346">
        <v>345</v>
      </c>
      <c r="J346">
        <f t="shared" si="16"/>
        <v>26565</v>
      </c>
    </row>
    <row r="347" spans="3:10" x14ac:dyDescent="0.2">
      <c r="C347">
        <f t="shared" si="15"/>
        <v>41866</v>
      </c>
      <c r="E347">
        <v>346</v>
      </c>
      <c r="J347">
        <f t="shared" si="16"/>
        <v>26642</v>
      </c>
    </row>
    <row r="348" spans="3:10" x14ac:dyDescent="0.2">
      <c r="C348">
        <f t="shared" si="15"/>
        <v>41987</v>
      </c>
      <c r="E348">
        <v>347</v>
      </c>
      <c r="J348">
        <f t="shared" si="16"/>
        <v>26719</v>
      </c>
    </row>
    <row r="349" spans="3:10" x14ac:dyDescent="0.2">
      <c r="C349">
        <f t="shared" si="15"/>
        <v>42108</v>
      </c>
      <c r="E349">
        <v>348</v>
      </c>
      <c r="J349">
        <f t="shared" si="16"/>
        <v>26796</v>
      </c>
    </row>
    <row r="350" spans="3:10" x14ac:dyDescent="0.2">
      <c r="C350">
        <f t="shared" si="15"/>
        <v>42229</v>
      </c>
      <c r="E350">
        <v>349</v>
      </c>
      <c r="J350">
        <f t="shared" si="16"/>
        <v>26873</v>
      </c>
    </row>
    <row r="351" spans="3:10" x14ac:dyDescent="0.2">
      <c r="C351">
        <f t="shared" si="15"/>
        <v>42350</v>
      </c>
      <c r="E351">
        <v>350</v>
      </c>
      <c r="J351">
        <f t="shared" si="16"/>
        <v>26950</v>
      </c>
    </row>
    <row r="352" spans="3:10" x14ac:dyDescent="0.2">
      <c r="C352">
        <f t="shared" si="15"/>
        <v>42471</v>
      </c>
      <c r="E352">
        <v>351</v>
      </c>
      <c r="J352">
        <f t="shared" si="16"/>
        <v>27027</v>
      </c>
    </row>
    <row r="353" spans="3:10" x14ac:dyDescent="0.2">
      <c r="C353">
        <f t="shared" si="15"/>
        <v>42592</v>
      </c>
      <c r="E353">
        <v>352</v>
      </c>
      <c r="J353">
        <f t="shared" si="16"/>
        <v>27104</v>
      </c>
    </row>
    <row r="354" spans="3:10" x14ac:dyDescent="0.2">
      <c r="C354">
        <f t="shared" si="15"/>
        <v>42713</v>
      </c>
      <c r="E354">
        <v>353</v>
      </c>
      <c r="J354">
        <f t="shared" si="16"/>
        <v>27181</v>
      </c>
    </row>
    <row r="355" spans="3:10" x14ac:dyDescent="0.2">
      <c r="C355">
        <f t="shared" si="15"/>
        <v>42834</v>
      </c>
      <c r="E355">
        <v>354</v>
      </c>
      <c r="J355">
        <f t="shared" si="16"/>
        <v>27258</v>
      </c>
    </row>
    <row r="356" spans="3:10" x14ac:dyDescent="0.2">
      <c r="C356">
        <f t="shared" si="15"/>
        <v>42955</v>
      </c>
      <c r="E356">
        <v>355</v>
      </c>
      <c r="J356">
        <f t="shared" si="16"/>
        <v>27335</v>
      </c>
    </row>
    <row r="357" spans="3:10" x14ac:dyDescent="0.2">
      <c r="C357">
        <f t="shared" si="15"/>
        <v>43076</v>
      </c>
      <c r="E357">
        <v>356</v>
      </c>
      <c r="J357">
        <f t="shared" si="16"/>
        <v>27412</v>
      </c>
    </row>
    <row r="358" spans="3:10" x14ac:dyDescent="0.2">
      <c r="C358">
        <f t="shared" si="15"/>
        <v>43197</v>
      </c>
      <c r="E358">
        <v>357</v>
      </c>
      <c r="J358">
        <f t="shared" si="16"/>
        <v>27489</v>
      </c>
    </row>
    <row r="359" spans="3:10" x14ac:dyDescent="0.2">
      <c r="C359">
        <f t="shared" si="15"/>
        <v>43318</v>
      </c>
      <c r="E359">
        <v>358</v>
      </c>
      <c r="J359">
        <f t="shared" si="16"/>
        <v>27566</v>
      </c>
    </row>
    <row r="360" spans="3:10" x14ac:dyDescent="0.2">
      <c r="C360">
        <f t="shared" si="15"/>
        <v>43439</v>
      </c>
      <c r="E360">
        <v>359</v>
      </c>
      <c r="J360">
        <f t="shared" si="16"/>
        <v>27643</v>
      </c>
    </row>
    <row r="361" spans="3:10" x14ac:dyDescent="0.2">
      <c r="C361">
        <f t="shared" si="15"/>
        <v>43560</v>
      </c>
      <c r="E361">
        <v>360</v>
      </c>
      <c r="J361">
        <f t="shared" si="16"/>
        <v>27720</v>
      </c>
    </row>
    <row r="362" spans="3:10" x14ac:dyDescent="0.2">
      <c r="C362">
        <f t="shared" si="15"/>
        <v>43681</v>
      </c>
      <c r="E362">
        <v>361</v>
      </c>
      <c r="J362">
        <f t="shared" si="16"/>
        <v>27797</v>
      </c>
    </row>
    <row r="363" spans="3:10" x14ac:dyDescent="0.2">
      <c r="C363">
        <f t="shared" si="15"/>
        <v>43802</v>
      </c>
      <c r="E363">
        <v>362</v>
      </c>
      <c r="J363">
        <f t="shared" si="16"/>
        <v>27874</v>
      </c>
    </row>
    <row r="364" spans="3:10" x14ac:dyDescent="0.2">
      <c r="C364">
        <f t="shared" si="15"/>
        <v>43923</v>
      </c>
      <c r="E364">
        <v>363</v>
      </c>
      <c r="J364">
        <f t="shared" si="16"/>
        <v>27951</v>
      </c>
    </row>
    <row r="365" spans="3:10" x14ac:dyDescent="0.2">
      <c r="C365">
        <f t="shared" si="15"/>
        <v>44044</v>
      </c>
      <c r="E365">
        <v>364</v>
      </c>
      <c r="J365">
        <f t="shared" si="16"/>
        <v>28028</v>
      </c>
    </row>
    <row r="366" spans="3:10" x14ac:dyDescent="0.2">
      <c r="C366">
        <f t="shared" si="15"/>
        <v>44165</v>
      </c>
      <c r="E366">
        <v>365</v>
      </c>
      <c r="J366">
        <f t="shared" si="16"/>
        <v>28105</v>
      </c>
    </row>
    <row r="367" spans="3:10" x14ac:dyDescent="0.2">
      <c r="C367">
        <f t="shared" si="15"/>
        <v>44286</v>
      </c>
      <c r="E367">
        <v>366</v>
      </c>
      <c r="J367">
        <f t="shared" si="16"/>
        <v>28182</v>
      </c>
    </row>
    <row r="368" spans="3:10" x14ac:dyDescent="0.2">
      <c r="C368">
        <f t="shared" si="15"/>
        <v>44407</v>
      </c>
      <c r="E368">
        <v>367</v>
      </c>
      <c r="J368">
        <f t="shared" si="16"/>
        <v>28259</v>
      </c>
    </row>
    <row r="369" spans="3:10" x14ac:dyDescent="0.2">
      <c r="C369">
        <f t="shared" si="15"/>
        <v>44528</v>
      </c>
      <c r="E369">
        <v>368</v>
      </c>
      <c r="J369">
        <f t="shared" si="16"/>
        <v>28336</v>
      </c>
    </row>
    <row r="370" spans="3:10" x14ac:dyDescent="0.2">
      <c r="C370">
        <f t="shared" si="15"/>
        <v>44649</v>
      </c>
      <c r="E370">
        <v>369</v>
      </c>
      <c r="J370">
        <f t="shared" si="16"/>
        <v>28413</v>
      </c>
    </row>
    <row r="371" spans="3:10" x14ac:dyDescent="0.2">
      <c r="C371">
        <f t="shared" si="15"/>
        <v>44770</v>
      </c>
      <c r="E371">
        <v>370</v>
      </c>
      <c r="J371">
        <f t="shared" si="16"/>
        <v>28490</v>
      </c>
    </row>
    <row r="372" spans="3:10" x14ac:dyDescent="0.2">
      <c r="C372">
        <f t="shared" si="15"/>
        <v>44891</v>
      </c>
      <c r="E372">
        <v>371</v>
      </c>
      <c r="J372">
        <f t="shared" si="16"/>
        <v>28567</v>
      </c>
    </row>
    <row r="373" spans="3:10" x14ac:dyDescent="0.2">
      <c r="C373">
        <f t="shared" si="15"/>
        <v>45012</v>
      </c>
      <c r="E373">
        <v>372</v>
      </c>
      <c r="J373">
        <f t="shared" si="16"/>
        <v>28644</v>
      </c>
    </row>
    <row r="374" spans="3:10" x14ac:dyDescent="0.2">
      <c r="C374">
        <f t="shared" si="15"/>
        <v>45133</v>
      </c>
      <c r="E374">
        <v>373</v>
      </c>
      <c r="J374">
        <f t="shared" si="16"/>
        <v>28721</v>
      </c>
    </row>
    <row r="375" spans="3:10" x14ac:dyDescent="0.2">
      <c r="C375">
        <f t="shared" si="15"/>
        <v>45254</v>
      </c>
      <c r="E375">
        <v>374</v>
      </c>
      <c r="J375">
        <f t="shared" si="16"/>
        <v>28798</v>
      </c>
    </row>
    <row r="376" spans="3:10" x14ac:dyDescent="0.2">
      <c r="C376">
        <f t="shared" si="15"/>
        <v>45375</v>
      </c>
      <c r="E376">
        <v>375</v>
      </c>
      <c r="J376">
        <f t="shared" si="16"/>
        <v>28875</v>
      </c>
    </row>
    <row r="377" spans="3:10" x14ac:dyDescent="0.2">
      <c r="C377">
        <f t="shared" si="15"/>
        <v>45496</v>
      </c>
      <c r="E377">
        <v>376</v>
      </c>
      <c r="J377">
        <f t="shared" si="16"/>
        <v>28952</v>
      </c>
    </row>
    <row r="378" spans="3:10" x14ac:dyDescent="0.2">
      <c r="C378">
        <f t="shared" si="15"/>
        <v>45617</v>
      </c>
      <c r="E378">
        <v>377</v>
      </c>
      <c r="J378">
        <f t="shared" si="16"/>
        <v>29029</v>
      </c>
    </row>
    <row r="379" spans="3:10" x14ac:dyDescent="0.2">
      <c r="C379">
        <f t="shared" si="15"/>
        <v>45738</v>
      </c>
      <c r="E379">
        <v>378</v>
      </c>
      <c r="J379">
        <f t="shared" si="16"/>
        <v>29106</v>
      </c>
    </row>
    <row r="380" spans="3:10" x14ac:dyDescent="0.2">
      <c r="C380">
        <f t="shared" si="15"/>
        <v>45859</v>
      </c>
      <c r="E380">
        <v>379</v>
      </c>
      <c r="J380">
        <f t="shared" si="16"/>
        <v>29183</v>
      </c>
    </row>
    <row r="381" spans="3:10" x14ac:dyDescent="0.2">
      <c r="C381">
        <f t="shared" si="15"/>
        <v>45980</v>
      </c>
      <c r="E381">
        <v>380</v>
      </c>
      <c r="J381">
        <f t="shared" si="16"/>
        <v>29260</v>
      </c>
    </row>
    <row r="382" spans="3:10" x14ac:dyDescent="0.2">
      <c r="C382">
        <f t="shared" si="15"/>
        <v>46101</v>
      </c>
      <c r="E382">
        <v>381</v>
      </c>
      <c r="J382">
        <f t="shared" si="16"/>
        <v>29337</v>
      </c>
    </row>
    <row r="383" spans="3:10" x14ac:dyDescent="0.2">
      <c r="C383">
        <f t="shared" si="15"/>
        <v>46222</v>
      </c>
      <c r="E383">
        <v>382</v>
      </c>
      <c r="J383">
        <f t="shared" si="16"/>
        <v>29414</v>
      </c>
    </row>
    <row r="384" spans="3:10" x14ac:dyDescent="0.2">
      <c r="C384">
        <f t="shared" si="15"/>
        <v>46343</v>
      </c>
      <c r="E384">
        <v>383</v>
      </c>
      <c r="J384">
        <f t="shared" si="16"/>
        <v>29491</v>
      </c>
    </row>
    <row r="385" spans="3:10" x14ac:dyDescent="0.2">
      <c r="C385">
        <f t="shared" si="15"/>
        <v>46464</v>
      </c>
      <c r="E385">
        <v>384</v>
      </c>
      <c r="J385">
        <f t="shared" si="16"/>
        <v>29568</v>
      </c>
    </row>
    <row r="386" spans="3:10" x14ac:dyDescent="0.2">
      <c r="C386">
        <f t="shared" si="15"/>
        <v>46585</v>
      </c>
      <c r="E386">
        <v>385</v>
      </c>
      <c r="J386">
        <f t="shared" si="16"/>
        <v>29645</v>
      </c>
    </row>
    <row r="387" spans="3:10" x14ac:dyDescent="0.2">
      <c r="C387">
        <f t="shared" ref="C387:C450" si="17">$D$2 * E387</f>
        <v>46706</v>
      </c>
      <c r="E387">
        <v>386</v>
      </c>
      <c r="J387">
        <f t="shared" ref="J387:J450" si="18">$K$2 * E387</f>
        <v>29722</v>
      </c>
    </row>
    <row r="388" spans="3:10" x14ac:dyDescent="0.2">
      <c r="C388">
        <f t="shared" si="17"/>
        <v>46827</v>
      </c>
      <c r="E388">
        <v>387</v>
      </c>
      <c r="J388">
        <f t="shared" si="18"/>
        <v>29799</v>
      </c>
    </row>
    <row r="389" spans="3:10" x14ac:dyDescent="0.2">
      <c r="C389">
        <f t="shared" si="17"/>
        <v>46948</v>
      </c>
      <c r="E389">
        <v>388</v>
      </c>
      <c r="J389">
        <f t="shared" si="18"/>
        <v>29876</v>
      </c>
    </row>
    <row r="390" spans="3:10" x14ac:dyDescent="0.2">
      <c r="C390">
        <f t="shared" si="17"/>
        <v>47069</v>
      </c>
      <c r="E390">
        <v>389</v>
      </c>
      <c r="J390">
        <f t="shared" si="18"/>
        <v>29953</v>
      </c>
    </row>
    <row r="391" spans="3:10" x14ac:dyDescent="0.2">
      <c r="C391">
        <f t="shared" si="17"/>
        <v>47190</v>
      </c>
      <c r="E391">
        <v>390</v>
      </c>
      <c r="J391">
        <f t="shared" si="18"/>
        <v>30030</v>
      </c>
    </row>
    <row r="392" spans="3:10" x14ac:dyDescent="0.2">
      <c r="C392">
        <f t="shared" si="17"/>
        <v>47311</v>
      </c>
      <c r="E392">
        <v>391</v>
      </c>
      <c r="J392">
        <f t="shared" si="18"/>
        <v>30107</v>
      </c>
    </row>
    <row r="393" spans="3:10" x14ac:dyDescent="0.2">
      <c r="C393">
        <f t="shared" si="17"/>
        <v>47432</v>
      </c>
      <c r="E393">
        <v>392</v>
      </c>
      <c r="J393">
        <f t="shared" si="18"/>
        <v>30184</v>
      </c>
    </row>
    <row r="394" spans="3:10" x14ac:dyDescent="0.2">
      <c r="C394">
        <f t="shared" si="17"/>
        <v>47553</v>
      </c>
      <c r="E394">
        <v>393</v>
      </c>
      <c r="J394">
        <f t="shared" si="18"/>
        <v>30261</v>
      </c>
    </row>
    <row r="395" spans="3:10" x14ac:dyDescent="0.2">
      <c r="C395">
        <f t="shared" si="17"/>
        <v>47674</v>
      </c>
      <c r="E395">
        <v>394</v>
      </c>
      <c r="J395">
        <f t="shared" si="18"/>
        <v>30338</v>
      </c>
    </row>
    <row r="396" spans="3:10" x14ac:dyDescent="0.2">
      <c r="C396">
        <f t="shared" si="17"/>
        <v>47795</v>
      </c>
      <c r="E396">
        <v>395</v>
      </c>
      <c r="J396">
        <f t="shared" si="18"/>
        <v>30415</v>
      </c>
    </row>
    <row r="397" spans="3:10" x14ac:dyDescent="0.2">
      <c r="C397">
        <f t="shared" si="17"/>
        <v>47916</v>
      </c>
      <c r="E397">
        <v>396</v>
      </c>
      <c r="J397">
        <f t="shared" si="18"/>
        <v>30492</v>
      </c>
    </row>
    <row r="398" spans="3:10" x14ac:dyDescent="0.2">
      <c r="C398">
        <f t="shared" si="17"/>
        <v>48037</v>
      </c>
      <c r="E398">
        <v>397</v>
      </c>
      <c r="J398">
        <f t="shared" si="18"/>
        <v>30569</v>
      </c>
    </row>
    <row r="399" spans="3:10" x14ac:dyDescent="0.2">
      <c r="C399">
        <f t="shared" si="17"/>
        <v>48158</v>
      </c>
      <c r="E399">
        <v>398</v>
      </c>
      <c r="J399">
        <f t="shared" si="18"/>
        <v>30646</v>
      </c>
    </row>
    <row r="400" spans="3:10" x14ac:dyDescent="0.2">
      <c r="C400">
        <f t="shared" si="17"/>
        <v>48279</v>
      </c>
      <c r="E400">
        <v>399</v>
      </c>
      <c r="J400">
        <f t="shared" si="18"/>
        <v>30723</v>
      </c>
    </row>
    <row r="401" spans="3:10" x14ac:dyDescent="0.2">
      <c r="C401">
        <f t="shared" si="17"/>
        <v>48400</v>
      </c>
      <c r="E401">
        <v>400</v>
      </c>
      <c r="J401">
        <f t="shared" si="18"/>
        <v>30800</v>
      </c>
    </row>
    <row r="402" spans="3:10" x14ac:dyDescent="0.2">
      <c r="C402">
        <f t="shared" si="17"/>
        <v>48521</v>
      </c>
      <c r="E402">
        <v>401</v>
      </c>
      <c r="J402">
        <f t="shared" si="18"/>
        <v>30877</v>
      </c>
    </row>
    <row r="403" spans="3:10" x14ac:dyDescent="0.2">
      <c r="C403">
        <f t="shared" si="17"/>
        <v>48642</v>
      </c>
      <c r="E403">
        <v>402</v>
      </c>
      <c r="J403">
        <f t="shared" si="18"/>
        <v>30954</v>
      </c>
    </row>
    <row r="404" spans="3:10" x14ac:dyDescent="0.2">
      <c r="C404">
        <f t="shared" si="17"/>
        <v>48763</v>
      </c>
      <c r="E404">
        <v>403</v>
      </c>
      <c r="J404">
        <f t="shared" si="18"/>
        <v>31031</v>
      </c>
    </row>
    <row r="405" spans="3:10" x14ac:dyDescent="0.2">
      <c r="C405">
        <f t="shared" si="17"/>
        <v>48884</v>
      </c>
      <c r="E405">
        <v>404</v>
      </c>
      <c r="J405">
        <f t="shared" si="18"/>
        <v>31108</v>
      </c>
    </row>
    <row r="406" spans="3:10" x14ac:dyDescent="0.2">
      <c r="C406">
        <f t="shared" si="17"/>
        <v>49005</v>
      </c>
      <c r="E406">
        <v>405</v>
      </c>
      <c r="J406">
        <f t="shared" si="18"/>
        <v>31185</v>
      </c>
    </row>
    <row r="407" spans="3:10" x14ac:dyDescent="0.2">
      <c r="C407">
        <f t="shared" si="17"/>
        <v>49126</v>
      </c>
      <c r="E407">
        <v>406</v>
      </c>
      <c r="J407">
        <f t="shared" si="18"/>
        <v>31262</v>
      </c>
    </row>
    <row r="408" spans="3:10" x14ac:dyDescent="0.2">
      <c r="C408">
        <f t="shared" si="17"/>
        <v>49247</v>
      </c>
      <c r="E408">
        <v>407</v>
      </c>
      <c r="J408">
        <f t="shared" si="18"/>
        <v>31339</v>
      </c>
    </row>
    <row r="409" spans="3:10" x14ac:dyDescent="0.2">
      <c r="C409">
        <f t="shared" si="17"/>
        <v>49368</v>
      </c>
      <c r="E409">
        <v>408</v>
      </c>
      <c r="J409">
        <f t="shared" si="18"/>
        <v>31416</v>
      </c>
    </row>
    <row r="410" spans="3:10" x14ac:dyDescent="0.2">
      <c r="C410">
        <f t="shared" si="17"/>
        <v>49489</v>
      </c>
      <c r="E410">
        <v>409</v>
      </c>
      <c r="J410">
        <f t="shared" si="18"/>
        <v>31493</v>
      </c>
    </row>
    <row r="411" spans="3:10" x14ac:dyDescent="0.2">
      <c r="C411">
        <f t="shared" si="17"/>
        <v>49610</v>
      </c>
      <c r="E411">
        <v>410</v>
      </c>
      <c r="J411">
        <f t="shared" si="18"/>
        <v>31570</v>
      </c>
    </row>
    <row r="412" spans="3:10" x14ac:dyDescent="0.2">
      <c r="C412">
        <f t="shared" si="17"/>
        <v>49731</v>
      </c>
      <c r="E412">
        <v>411</v>
      </c>
      <c r="J412">
        <f t="shared" si="18"/>
        <v>31647</v>
      </c>
    </row>
    <row r="413" spans="3:10" x14ac:dyDescent="0.2">
      <c r="C413">
        <f t="shared" si="17"/>
        <v>49852</v>
      </c>
      <c r="E413">
        <v>412</v>
      </c>
      <c r="J413">
        <f t="shared" si="18"/>
        <v>31724</v>
      </c>
    </row>
    <row r="414" spans="3:10" x14ac:dyDescent="0.2">
      <c r="C414">
        <f t="shared" si="17"/>
        <v>49973</v>
      </c>
      <c r="E414">
        <v>413</v>
      </c>
      <c r="J414">
        <f t="shared" si="18"/>
        <v>31801</v>
      </c>
    </row>
    <row r="415" spans="3:10" x14ac:dyDescent="0.2">
      <c r="C415">
        <f t="shared" si="17"/>
        <v>50094</v>
      </c>
      <c r="E415">
        <v>414</v>
      </c>
      <c r="J415">
        <f t="shared" si="18"/>
        <v>31878</v>
      </c>
    </row>
    <row r="416" spans="3:10" x14ac:dyDescent="0.2">
      <c r="C416">
        <f t="shared" si="17"/>
        <v>50215</v>
      </c>
      <c r="E416">
        <v>415</v>
      </c>
      <c r="J416">
        <f t="shared" si="18"/>
        <v>31955</v>
      </c>
    </row>
    <row r="417" spans="3:10" x14ac:dyDescent="0.2">
      <c r="C417">
        <f t="shared" si="17"/>
        <v>50336</v>
      </c>
      <c r="E417">
        <v>416</v>
      </c>
      <c r="J417">
        <f t="shared" si="18"/>
        <v>32032</v>
      </c>
    </row>
    <row r="418" spans="3:10" x14ac:dyDescent="0.2">
      <c r="C418">
        <f t="shared" si="17"/>
        <v>50457</v>
      </c>
      <c r="E418">
        <v>417</v>
      </c>
      <c r="J418">
        <f t="shared" si="18"/>
        <v>32109</v>
      </c>
    </row>
    <row r="419" spans="3:10" x14ac:dyDescent="0.2">
      <c r="C419">
        <f t="shared" si="17"/>
        <v>50578</v>
      </c>
      <c r="E419">
        <v>418</v>
      </c>
      <c r="J419">
        <f t="shared" si="18"/>
        <v>32186</v>
      </c>
    </row>
    <row r="420" spans="3:10" x14ac:dyDescent="0.2">
      <c r="C420">
        <f t="shared" si="17"/>
        <v>50699</v>
      </c>
      <c r="E420">
        <v>419</v>
      </c>
      <c r="J420">
        <f t="shared" si="18"/>
        <v>32263</v>
      </c>
    </row>
    <row r="421" spans="3:10" x14ac:dyDescent="0.2">
      <c r="C421">
        <f t="shared" si="17"/>
        <v>50820</v>
      </c>
      <c r="E421">
        <v>420</v>
      </c>
      <c r="J421">
        <f t="shared" si="18"/>
        <v>32340</v>
      </c>
    </row>
    <row r="422" spans="3:10" x14ac:dyDescent="0.2">
      <c r="C422">
        <f t="shared" si="17"/>
        <v>50941</v>
      </c>
      <c r="E422">
        <v>421</v>
      </c>
      <c r="J422">
        <f t="shared" si="18"/>
        <v>32417</v>
      </c>
    </row>
    <row r="423" spans="3:10" x14ac:dyDescent="0.2">
      <c r="C423">
        <f t="shared" si="17"/>
        <v>51062</v>
      </c>
      <c r="E423">
        <v>422</v>
      </c>
      <c r="J423">
        <f t="shared" si="18"/>
        <v>32494</v>
      </c>
    </row>
    <row r="424" spans="3:10" x14ac:dyDescent="0.2">
      <c r="C424">
        <f t="shared" si="17"/>
        <v>51183</v>
      </c>
      <c r="E424">
        <v>423</v>
      </c>
      <c r="J424">
        <f t="shared" si="18"/>
        <v>32571</v>
      </c>
    </row>
    <row r="425" spans="3:10" x14ac:dyDescent="0.2">
      <c r="C425">
        <f t="shared" si="17"/>
        <v>51304</v>
      </c>
      <c r="E425">
        <v>424</v>
      </c>
      <c r="J425">
        <f t="shared" si="18"/>
        <v>32648</v>
      </c>
    </row>
    <row r="426" spans="3:10" x14ac:dyDescent="0.2">
      <c r="C426">
        <f t="shared" si="17"/>
        <v>51425</v>
      </c>
      <c r="E426">
        <v>425</v>
      </c>
      <c r="J426">
        <f t="shared" si="18"/>
        <v>32725</v>
      </c>
    </row>
    <row r="427" spans="3:10" x14ac:dyDescent="0.2">
      <c r="C427">
        <f t="shared" si="17"/>
        <v>51546</v>
      </c>
      <c r="E427">
        <v>426</v>
      </c>
      <c r="J427">
        <f t="shared" si="18"/>
        <v>32802</v>
      </c>
    </row>
    <row r="428" spans="3:10" x14ac:dyDescent="0.2">
      <c r="C428">
        <f t="shared" si="17"/>
        <v>51667</v>
      </c>
      <c r="E428">
        <v>427</v>
      </c>
      <c r="J428">
        <f t="shared" si="18"/>
        <v>32879</v>
      </c>
    </row>
    <row r="429" spans="3:10" x14ac:dyDescent="0.2">
      <c r="C429">
        <f t="shared" si="17"/>
        <v>51788</v>
      </c>
      <c r="E429">
        <v>428</v>
      </c>
      <c r="J429">
        <f t="shared" si="18"/>
        <v>32956</v>
      </c>
    </row>
    <row r="430" spans="3:10" x14ac:dyDescent="0.2">
      <c r="C430">
        <f t="shared" si="17"/>
        <v>51909</v>
      </c>
      <c r="E430">
        <v>429</v>
      </c>
      <c r="J430">
        <f t="shared" si="18"/>
        <v>33033</v>
      </c>
    </row>
    <row r="431" spans="3:10" x14ac:dyDescent="0.2">
      <c r="C431">
        <f t="shared" si="17"/>
        <v>52030</v>
      </c>
      <c r="E431">
        <v>430</v>
      </c>
      <c r="J431">
        <f t="shared" si="18"/>
        <v>33110</v>
      </c>
    </row>
    <row r="432" spans="3:10" x14ac:dyDescent="0.2">
      <c r="C432">
        <f t="shared" si="17"/>
        <v>52151</v>
      </c>
      <c r="E432">
        <v>431</v>
      </c>
      <c r="J432">
        <f t="shared" si="18"/>
        <v>33187</v>
      </c>
    </row>
    <row r="433" spans="3:10" x14ac:dyDescent="0.2">
      <c r="C433">
        <f t="shared" si="17"/>
        <v>52272</v>
      </c>
      <c r="E433">
        <v>432</v>
      </c>
      <c r="J433">
        <f t="shared" si="18"/>
        <v>33264</v>
      </c>
    </row>
    <row r="434" spans="3:10" x14ac:dyDescent="0.2">
      <c r="C434">
        <f t="shared" si="17"/>
        <v>52393</v>
      </c>
      <c r="E434">
        <v>433</v>
      </c>
      <c r="J434">
        <f t="shared" si="18"/>
        <v>33341</v>
      </c>
    </row>
    <row r="435" spans="3:10" x14ac:dyDescent="0.2">
      <c r="C435">
        <f t="shared" si="17"/>
        <v>52514</v>
      </c>
      <c r="E435">
        <v>434</v>
      </c>
      <c r="J435">
        <f t="shared" si="18"/>
        <v>33418</v>
      </c>
    </row>
    <row r="436" spans="3:10" x14ac:dyDescent="0.2">
      <c r="C436">
        <f t="shared" si="17"/>
        <v>52635</v>
      </c>
      <c r="E436">
        <v>435</v>
      </c>
      <c r="J436">
        <f t="shared" si="18"/>
        <v>33495</v>
      </c>
    </row>
    <row r="437" spans="3:10" x14ac:dyDescent="0.2">
      <c r="C437">
        <f t="shared" si="17"/>
        <v>52756</v>
      </c>
      <c r="E437">
        <v>436</v>
      </c>
      <c r="J437">
        <f t="shared" si="18"/>
        <v>33572</v>
      </c>
    </row>
    <row r="438" spans="3:10" x14ac:dyDescent="0.2">
      <c r="C438">
        <f t="shared" si="17"/>
        <v>52877</v>
      </c>
      <c r="E438">
        <v>437</v>
      </c>
      <c r="J438">
        <f t="shared" si="18"/>
        <v>33649</v>
      </c>
    </row>
    <row r="439" spans="3:10" x14ac:dyDescent="0.2">
      <c r="C439">
        <f t="shared" si="17"/>
        <v>52998</v>
      </c>
      <c r="E439">
        <v>438</v>
      </c>
      <c r="J439">
        <f t="shared" si="18"/>
        <v>33726</v>
      </c>
    </row>
    <row r="440" spans="3:10" x14ac:dyDescent="0.2">
      <c r="C440">
        <f t="shared" si="17"/>
        <v>53119</v>
      </c>
      <c r="E440">
        <v>439</v>
      </c>
      <c r="J440">
        <f t="shared" si="18"/>
        <v>33803</v>
      </c>
    </row>
    <row r="441" spans="3:10" x14ac:dyDescent="0.2">
      <c r="C441">
        <f t="shared" si="17"/>
        <v>53240</v>
      </c>
      <c r="E441">
        <v>440</v>
      </c>
      <c r="J441">
        <f t="shared" si="18"/>
        <v>33880</v>
      </c>
    </row>
    <row r="442" spans="3:10" x14ac:dyDescent="0.2">
      <c r="C442">
        <f t="shared" si="17"/>
        <v>53361</v>
      </c>
      <c r="E442">
        <v>441</v>
      </c>
      <c r="J442">
        <f t="shared" si="18"/>
        <v>33957</v>
      </c>
    </row>
    <row r="443" spans="3:10" x14ac:dyDescent="0.2">
      <c r="C443">
        <f t="shared" si="17"/>
        <v>53482</v>
      </c>
      <c r="E443">
        <v>442</v>
      </c>
      <c r="J443">
        <f t="shared" si="18"/>
        <v>34034</v>
      </c>
    </row>
    <row r="444" spans="3:10" x14ac:dyDescent="0.2">
      <c r="C444">
        <f t="shared" si="17"/>
        <v>53603</v>
      </c>
      <c r="E444">
        <v>443</v>
      </c>
      <c r="J444">
        <f t="shared" si="18"/>
        <v>34111</v>
      </c>
    </row>
    <row r="445" spans="3:10" x14ac:dyDescent="0.2">
      <c r="C445">
        <f t="shared" si="17"/>
        <v>53724</v>
      </c>
      <c r="E445">
        <v>444</v>
      </c>
      <c r="J445">
        <f t="shared" si="18"/>
        <v>34188</v>
      </c>
    </row>
    <row r="446" spans="3:10" x14ac:dyDescent="0.2">
      <c r="C446">
        <f t="shared" si="17"/>
        <v>53845</v>
      </c>
      <c r="E446">
        <v>445</v>
      </c>
      <c r="J446">
        <f t="shared" si="18"/>
        <v>34265</v>
      </c>
    </row>
    <row r="447" spans="3:10" x14ac:dyDescent="0.2">
      <c r="C447">
        <f t="shared" si="17"/>
        <v>53966</v>
      </c>
      <c r="E447">
        <v>446</v>
      </c>
      <c r="J447">
        <f t="shared" si="18"/>
        <v>34342</v>
      </c>
    </row>
    <row r="448" spans="3:10" x14ac:dyDescent="0.2">
      <c r="C448">
        <f t="shared" si="17"/>
        <v>54087</v>
      </c>
      <c r="E448">
        <v>447</v>
      </c>
      <c r="J448">
        <f t="shared" si="18"/>
        <v>34419</v>
      </c>
    </row>
    <row r="449" spans="3:10" x14ac:dyDescent="0.2">
      <c r="C449">
        <f t="shared" si="17"/>
        <v>54208</v>
      </c>
      <c r="E449">
        <v>448</v>
      </c>
      <c r="J449">
        <f t="shared" si="18"/>
        <v>34496</v>
      </c>
    </row>
    <row r="450" spans="3:10" x14ac:dyDescent="0.2">
      <c r="C450">
        <f t="shared" si="17"/>
        <v>54329</v>
      </c>
      <c r="E450">
        <v>449</v>
      </c>
      <c r="J450">
        <f t="shared" si="18"/>
        <v>34573</v>
      </c>
    </row>
    <row r="451" spans="3:10" x14ac:dyDescent="0.2">
      <c r="C451">
        <f t="shared" ref="C451:C514" si="19">$D$2 * E451</f>
        <v>54450</v>
      </c>
      <c r="E451">
        <v>450</v>
      </c>
      <c r="J451">
        <f t="shared" ref="J451:J514" si="20">$K$2 * E451</f>
        <v>34650</v>
      </c>
    </row>
    <row r="452" spans="3:10" x14ac:dyDescent="0.2">
      <c r="C452">
        <f t="shared" si="19"/>
        <v>54571</v>
      </c>
      <c r="E452">
        <v>451</v>
      </c>
      <c r="J452">
        <f t="shared" si="20"/>
        <v>34727</v>
      </c>
    </row>
    <row r="453" spans="3:10" x14ac:dyDescent="0.2">
      <c r="C453">
        <f t="shared" si="19"/>
        <v>54692</v>
      </c>
      <c r="E453">
        <v>452</v>
      </c>
      <c r="J453">
        <f t="shared" si="20"/>
        <v>34804</v>
      </c>
    </row>
    <row r="454" spans="3:10" x14ac:dyDescent="0.2">
      <c r="C454">
        <f t="shared" si="19"/>
        <v>54813</v>
      </c>
      <c r="E454">
        <v>453</v>
      </c>
      <c r="J454">
        <f t="shared" si="20"/>
        <v>34881</v>
      </c>
    </row>
    <row r="455" spans="3:10" x14ac:dyDescent="0.2">
      <c r="C455">
        <f t="shared" si="19"/>
        <v>54934</v>
      </c>
      <c r="E455">
        <v>454</v>
      </c>
      <c r="J455">
        <f t="shared" si="20"/>
        <v>34958</v>
      </c>
    </row>
    <row r="456" spans="3:10" x14ac:dyDescent="0.2">
      <c r="C456">
        <f t="shared" si="19"/>
        <v>55055</v>
      </c>
      <c r="E456">
        <v>455</v>
      </c>
      <c r="J456">
        <f t="shared" si="20"/>
        <v>35035</v>
      </c>
    </row>
    <row r="457" spans="3:10" x14ac:dyDescent="0.2">
      <c r="C457">
        <f t="shared" si="19"/>
        <v>55176</v>
      </c>
      <c r="E457">
        <v>456</v>
      </c>
      <c r="J457">
        <f t="shared" si="20"/>
        <v>35112</v>
      </c>
    </row>
    <row r="458" spans="3:10" x14ac:dyDescent="0.2">
      <c r="C458">
        <f t="shared" si="19"/>
        <v>55297</v>
      </c>
      <c r="E458">
        <v>457</v>
      </c>
      <c r="J458">
        <f t="shared" si="20"/>
        <v>35189</v>
      </c>
    </row>
    <row r="459" spans="3:10" x14ac:dyDescent="0.2">
      <c r="C459">
        <f t="shared" si="19"/>
        <v>55418</v>
      </c>
      <c r="E459">
        <v>458</v>
      </c>
      <c r="J459">
        <f t="shared" si="20"/>
        <v>35266</v>
      </c>
    </row>
    <row r="460" spans="3:10" x14ac:dyDescent="0.2">
      <c r="C460">
        <f t="shared" si="19"/>
        <v>55539</v>
      </c>
      <c r="E460">
        <v>459</v>
      </c>
      <c r="J460">
        <f t="shared" si="20"/>
        <v>35343</v>
      </c>
    </row>
    <row r="461" spans="3:10" x14ac:dyDescent="0.2">
      <c r="C461">
        <f t="shared" si="19"/>
        <v>55660</v>
      </c>
      <c r="E461">
        <v>460</v>
      </c>
      <c r="J461">
        <f t="shared" si="20"/>
        <v>35420</v>
      </c>
    </row>
    <row r="462" spans="3:10" x14ac:dyDescent="0.2">
      <c r="C462">
        <f t="shared" si="19"/>
        <v>55781</v>
      </c>
      <c r="E462">
        <v>461</v>
      </c>
      <c r="J462">
        <f t="shared" si="20"/>
        <v>35497</v>
      </c>
    </row>
    <row r="463" spans="3:10" x14ac:dyDescent="0.2">
      <c r="C463">
        <f t="shared" si="19"/>
        <v>55902</v>
      </c>
      <c r="E463">
        <v>462</v>
      </c>
      <c r="J463">
        <f t="shared" si="20"/>
        <v>35574</v>
      </c>
    </row>
    <row r="464" spans="3:10" x14ac:dyDescent="0.2">
      <c r="C464">
        <f t="shared" si="19"/>
        <v>56023</v>
      </c>
      <c r="E464">
        <v>463</v>
      </c>
      <c r="J464">
        <f t="shared" si="20"/>
        <v>35651</v>
      </c>
    </row>
    <row r="465" spans="3:10" x14ac:dyDescent="0.2">
      <c r="C465">
        <f t="shared" si="19"/>
        <v>56144</v>
      </c>
      <c r="E465">
        <v>464</v>
      </c>
      <c r="J465">
        <f t="shared" si="20"/>
        <v>35728</v>
      </c>
    </row>
    <row r="466" spans="3:10" x14ac:dyDescent="0.2">
      <c r="C466">
        <f t="shared" si="19"/>
        <v>56265</v>
      </c>
      <c r="E466">
        <v>465</v>
      </c>
      <c r="J466">
        <f t="shared" si="20"/>
        <v>35805</v>
      </c>
    </row>
    <row r="467" spans="3:10" x14ac:dyDescent="0.2">
      <c r="C467">
        <f t="shared" si="19"/>
        <v>56386</v>
      </c>
      <c r="E467">
        <v>466</v>
      </c>
      <c r="J467">
        <f t="shared" si="20"/>
        <v>35882</v>
      </c>
    </row>
    <row r="468" spans="3:10" x14ac:dyDescent="0.2">
      <c r="C468">
        <f t="shared" si="19"/>
        <v>56507</v>
      </c>
      <c r="E468">
        <v>467</v>
      </c>
      <c r="J468">
        <f t="shared" si="20"/>
        <v>35959</v>
      </c>
    </row>
    <row r="469" spans="3:10" x14ac:dyDescent="0.2">
      <c r="C469">
        <f t="shared" si="19"/>
        <v>56628</v>
      </c>
      <c r="E469">
        <v>468</v>
      </c>
      <c r="J469">
        <f t="shared" si="20"/>
        <v>36036</v>
      </c>
    </row>
    <row r="470" spans="3:10" x14ac:dyDescent="0.2">
      <c r="C470">
        <f t="shared" si="19"/>
        <v>56749</v>
      </c>
      <c r="E470">
        <v>469</v>
      </c>
      <c r="J470">
        <f t="shared" si="20"/>
        <v>36113</v>
      </c>
    </row>
    <row r="471" spans="3:10" x14ac:dyDescent="0.2">
      <c r="C471">
        <f t="shared" si="19"/>
        <v>56870</v>
      </c>
      <c r="E471">
        <v>470</v>
      </c>
      <c r="J471">
        <f t="shared" si="20"/>
        <v>36190</v>
      </c>
    </row>
    <row r="472" spans="3:10" x14ac:dyDescent="0.2">
      <c r="C472">
        <f t="shared" si="19"/>
        <v>56991</v>
      </c>
      <c r="E472">
        <v>471</v>
      </c>
      <c r="J472">
        <f t="shared" si="20"/>
        <v>36267</v>
      </c>
    </row>
    <row r="473" spans="3:10" x14ac:dyDescent="0.2">
      <c r="C473">
        <f t="shared" si="19"/>
        <v>57112</v>
      </c>
      <c r="E473">
        <v>472</v>
      </c>
      <c r="J473">
        <f t="shared" si="20"/>
        <v>36344</v>
      </c>
    </row>
    <row r="474" spans="3:10" x14ac:dyDescent="0.2">
      <c r="C474">
        <f t="shared" si="19"/>
        <v>57233</v>
      </c>
      <c r="E474">
        <v>473</v>
      </c>
      <c r="J474">
        <f t="shared" si="20"/>
        <v>36421</v>
      </c>
    </row>
    <row r="475" spans="3:10" x14ac:dyDescent="0.2">
      <c r="C475">
        <f t="shared" si="19"/>
        <v>57354</v>
      </c>
      <c r="E475">
        <v>474</v>
      </c>
      <c r="J475">
        <f t="shared" si="20"/>
        <v>36498</v>
      </c>
    </row>
    <row r="476" spans="3:10" x14ac:dyDescent="0.2">
      <c r="C476">
        <f t="shared" si="19"/>
        <v>57475</v>
      </c>
      <c r="E476">
        <v>475</v>
      </c>
      <c r="J476">
        <f t="shared" si="20"/>
        <v>36575</v>
      </c>
    </row>
    <row r="477" spans="3:10" x14ac:dyDescent="0.2">
      <c r="C477">
        <f t="shared" si="19"/>
        <v>57596</v>
      </c>
      <c r="E477">
        <v>476</v>
      </c>
      <c r="J477">
        <f t="shared" si="20"/>
        <v>36652</v>
      </c>
    </row>
    <row r="478" spans="3:10" x14ac:dyDescent="0.2">
      <c r="C478">
        <f t="shared" si="19"/>
        <v>57717</v>
      </c>
      <c r="E478">
        <v>477</v>
      </c>
      <c r="J478">
        <f t="shared" si="20"/>
        <v>36729</v>
      </c>
    </row>
    <row r="479" spans="3:10" x14ac:dyDescent="0.2">
      <c r="C479">
        <f t="shared" si="19"/>
        <v>57838</v>
      </c>
      <c r="E479">
        <v>478</v>
      </c>
      <c r="J479">
        <f t="shared" si="20"/>
        <v>36806</v>
      </c>
    </row>
    <row r="480" spans="3:10" x14ac:dyDescent="0.2">
      <c r="C480">
        <f t="shared" si="19"/>
        <v>57959</v>
      </c>
      <c r="E480">
        <v>479</v>
      </c>
      <c r="J480">
        <f t="shared" si="20"/>
        <v>36883</v>
      </c>
    </row>
    <row r="481" spans="3:10" x14ac:dyDescent="0.2">
      <c r="C481">
        <f t="shared" si="19"/>
        <v>58080</v>
      </c>
      <c r="E481">
        <v>480</v>
      </c>
      <c r="J481">
        <f t="shared" si="20"/>
        <v>36960</v>
      </c>
    </row>
    <row r="482" spans="3:10" x14ac:dyDescent="0.2">
      <c r="C482">
        <f t="shared" si="19"/>
        <v>58201</v>
      </c>
      <c r="E482">
        <v>481</v>
      </c>
      <c r="J482">
        <f t="shared" si="20"/>
        <v>37037</v>
      </c>
    </row>
    <row r="483" spans="3:10" x14ac:dyDescent="0.2">
      <c r="C483">
        <f t="shared" si="19"/>
        <v>58322</v>
      </c>
      <c r="E483">
        <v>482</v>
      </c>
      <c r="J483">
        <f t="shared" si="20"/>
        <v>37114</v>
      </c>
    </row>
    <row r="484" spans="3:10" x14ac:dyDescent="0.2">
      <c r="C484">
        <f t="shared" si="19"/>
        <v>58443</v>
      </c>
      <c r="E484">
        <v>483</v>
      </c>
      <c r="J484">
        <f t="shared" si="20"/>
        <v>37191</v>
      </c>
    </row>
    <row r="485" spans="3:10" x14ac:dyDescent="0.2">
      <c r="C485">
        <f t="shared" si="19"/>
        <v>58564</v>
      </c>
      <c r="E485">
        <v>484</v>
      </c>
      <c r="J485">
        <f t="shared" si="20"/>
        <v>37268</v>
      </c>
    </row>
    <row r="486" spans="3:10" x14ac:dyDescent="0.2">
      <c r="C486">
        <f t="shared" si="19"/>
        <v>58685</v>
      </c>
      <c r="E486">
        <v>485</v>
      </c>
      <c r="J486">
        <f t="shared" si="20"/>
        <v>37345</v>
      </c>
    </row>
    <row r="487" spans="3:10" x14ac:dyDescent="0.2">
      <c r="C487">
        <f t="shared" si="19"/>
        <v>58806</v>
      </c>
      <c r="E487">
        <v>486</v>
      </c>
      <c r="J487">
        <f t="shared" si="20"/>
        <v>37422</v>
      </c>
    </row>
    <row r="488" spans="3:10" x14ac:dyDescent="0.2">
      <c r="C488">
        <f t="shared" si="19"/>
        <v>58927</v>
      </c>
      <c r="E488">
        <v>487</v>
      </c>
      <c r="J488">
        <f t="shared" si="20"/>
        <v>37499</v>
      </c>
    </row>
    <row r="489" spans="3:10" x14ac:dyDescent="0.2">
      <c r="C489" s="1">
        <f t="shared" si="19"/>
        <v>59048</v>
      </c>
      <c r="E489">
        <v>488</v>
      </c>
      <c r="J489">
        <f t="shared" si="20"/>
        <v>37576</v>
      </c>
    </row>
    <row r="490" spans="3:10" x14ac:dyDescent="0.2">
      <c r="C490">
        <f t="shared" si="19"/>
        <v>59169</v>
      </c>
      <c r="E490">
        <v>489</v>
      </c>
      <c r="J490">
        <f t="shared" si="20"/>
        <v>37653</v>
      </c>
    </row>
    <row r="491" spans="3:10" x14ac:dyDescent="0.2">
      <c r="C491">
        <f t="shared" si="19"/>
        <v>59290</v>
      </c>
      <c r="E491">
        <v>490</v>
      </c>
      <c r="J491">
        <f t="shared" si="20"/>
        <v>37730</v>
      </c>
    </row>
    <row r="492" spans="3:10" x14ac:dyDescent="0.2">
      <c r="C492">
        <f t="shared" si="19"/>
        <v>59411</v>
      </c>
      <c r="E492">
        <v>491</v>
      </c>
      <c r="J492">
        <f t="shared" si="20"/>
        <v>37807</v>
      </c>
    </row>
    <row r="493" spans="3:10" x14ac:dyDescent="0.2">
      <c r="C493">
        <f t="shared" si="19"/>
        <v>59532</v>
      </c>
      <c r="E493">
        <v>492</v>
      </c>
      <c r="J493">
        <f t="shared" si="20"/>
        <v>37884</v>
      </c>
    </row>
    <row r="494" spans="3:10" x14ac:dyDescent="0.2">
      <c r="C494">
        <f t="shared" si="19"/>
        <v>59653</v>
      </c>
      <c r="E494">
        <v>493</v>
      </c>
      <c r="J494">
        <f t="shared" si="20"/>
        <v>37961</v>
      </c>
    </row>
    <row r="495" spans="3:10" x14ac:dyDescent="0.2">
      <c r="C495">
        <f t="shared" si="19"/>
        <v>59774</v>
      </c>
      <c r="E495">
        <v>494</v>
      </c>
      <c r="J495">
        <f t="shared" si="20"/>
        <v>38038</v>
      </c>
    </row>
    <row r="496" spans="3:10" x14ac:dyDescent="0.2">
      <c r="C496">
        <f t="shared" si="19"/>
        <v>59895</v>
      </c>
      <c r="E496">
        <v>495</v>
      </c>
      <c r="J496">
        <f t="shared" si="20"/>
        <v>38115</v>
      </c>
    </row>
    <row r="497" spans="3:10" x14ac:dyDescent="0.2">
      <c r="C497">
        <f t="shared" si="19"/>
        <v>60016</v>
      </c>
      <c r="E497">
        <v>496</v>
      </c>
      <c r="J497">
        <f t="shared" si="20"/>
        <v>38192</v>
      </c>
    </row>
    <row r="498" spans="3:10" x14ac:dyDescent="0.2">
      <c r="C498">
        <f t="shared" si="19"/>
        <v>60137</v>
      </c>
      <c r="E498">
        <v>497</v>
      </c>
      <c r="J498">
        <f t="shared" si="20"/>
        <v>38269</v>
      </c>
    </row>
    <row r="499" spans="3:10" x14ac:dyDescent="0.2">
      <c r="C499">
        <f t="shared" si="19"/>
        <v>60258</v>
      </c>
      <c r="E499">
        <v>498</v>
      </c>
      <c r="J499">
        <f t="shared" si="20"/>
        <v>38346</v>
      </c>
    </row>
    <row r="500" spans="3:10" x14ac:dyDescent="0.2">
      <c r="C500">
        <f t="shared" si="19"/>
        <v>60379</v>
      </c>
      <c r="E500">
        <v>499</v>
      </c>
      <c r="J500">
        <f t="shared" si="20"/>
        <v>38423</v>
      </c>
    </row>
    <row r="501" spans="3:10" x14ac:dyDescent="0.2">
      <c r="C501">
        <f t="shared" si="19"/>
        <v>60500</v>
      </c>
      <c r="E501">
        <v>500</v>
      </c>
      <c r="J501">
        <f t="shared" si="20"/>
        <v>38500</v>
      </c>
    </row>
    <row r="502" spans="3:10" x14ac:dyDescent="0.2">
      <c r="C502">
        <f t="shared" si="19"/>
        <v>60621</v>
      </c>
      <c r="E502">
        <v>501</v>
      </c>
      <c r="J502">
        <f t="shared" si="20"/>
        <v>38577</v>
      </c>
    </row>
    <row r="503" spans="3:10" x14ac:dyDescent="0.2">
      <c r="C503">
        <f t="shared" si="19"/>
        <v>60742</v>
      </c>
      <c r="E503">
        <v>502</v>
      </c>
      <c r="J503">
        <f t="shared" si="20"/>
        <v>38654</v>
      </c>
    </row>
    <row r="504" spans="3:10" x14ac:dyDescent="0.2">
      <c r="C504">
        <f t="shared" si="19"/>
        <v>60863</v>
      </c>
      <c r="E504">
        <v>503</v>
      </c>
      <c r="J504">
        <f t="shared" si="20"/>
        <v>38731</v>
      </c>
    </row>
    <row r="505" spans="3:10" x14ac:dyDescent="0.2">
      <c r="C505">
        <f t="shared" si="19"/>
        <v>60984</v>
      </c>
      <c r="E505">
        <v>504</v>
      </c>
      <c r="J505">
        <f t="shared" si="20"/>
        <v>38808</v>
      </c>
    </row>
    <row r="506" spans="3:10" x14ac:dyDescent="0.2">
      <c r="C506">
        <f t="shared" si="19"/>
        <v>61105</v>
      </c>
      <c r="E506">
        <v>505</v>
      </c>
      <c r="J506">
        <f t="shared" si="20"/>
        <v>38885</v>
      </c>
    </row>
    <row r="507" spans="3:10" x14ac:dyDescent="0.2">
      <c r="C507">
        <f t="shared" si="19"/>
        <v>61226</v>
      </c>
      <c r="E507">
        <v>506</v>
      </c>
      <c r="J507">
        <f t="shared" si="20"/>
        <v>38962</v>
      </c>
    </row>
    <row r="508" spans="3:10" x14ac:dyDescent="0.2">
      <c r="C508">
        <f t="shared" si="19"/>
        <v>61347</v>
      </c>
      <c r="E508">
        <v>507</v>
      </c>
      <c r="J508">
        <f t="shared" si="20"/>
        <v>39039</v>
      </c>
    </row>
    <row r="509" spans="3:10" x14ac:dyDescent="0.2">
      <c r="C509">
        <f t="shared" si="19"/>
        <v>61468</v>
      </c>
      <c r="E509">
        <v>508</v>
      </c>
      <c r="J509">
        <f t="shared" si="20"/>
        <v>39116</v>
      </c>
    </row>
    <row r="510" spans="3:10" x14ac:dyDescent="0.2">
      <c r="C510">
        <f t="shared" si="19"/>
        <v>61589</v>
      </c>
      <c r="E510">
        <v>509</v>
      </c>
      <c r="J510">
        <f t="shared" si="20"/>
        <v>39193</v>
      </c>
    </row>
    <row r="511" spans="3:10" x14ac:dyDescent="0.2">
      <c r="C511">
        <f t="shared" si="19"/>
        <v>61710</v>
      </c>
      <c r="E511">
        <v>510</v>
      </c>
      <c r="J511">
        <f t="shared" si="20"/>
        <v>39270</v>
      </c>
    </row>
    <row r="512" spans="3:10" x14ac:dyDescent="0.2">
      <c r="C512">
        <f t="shared" si="19"/>
        <v>61831</v>
      </c>
      <c r="E512">
        <v>511</v>
      </c>
      <c r="J512">
        <f t="shared" si="20"/>
        <v>39347</v>
      </c>
    </row>
    <row r="513" spans="3:10" x14ac:dyDescent="0.2">
      <c r="C513">
        <f t="shared" si="19"/>
        <v>61952</v>
      </c>
      <c r="E513">
        <v>512</v>
      </c>
      <c r="J513">
        <f t="shared" si="20"/>
        <v>39424</v>
      </c>
    </row>
    <row r="514" spans="3:10" x14ac:dyDescent="0.2">
      <c r="C514">
        <f t="shared" si="19"/>
        <v>62073</v>
      </c>
      <c r="E514">
        <v>513</v>
      </c>
      <c r="J514">
        <f t="shared" si="20"/>
        <v>39501</v>
      </c>
    </row>
    <row r="515" spans="3:10" x14ac:dyDescent="0.2">
      <c r="C515">
        <f t="shared" ref="C515:C578" si="21">$D$2 * E515</f>
        <v>62194</v>
      </c>
      <c r="E515">
        <v>514</v>
      </c>
      <c r="J515">
        <f t="shared" ref="J515:J578" si="22">$K$2 * E515</f>
        <v>39578</v>
      </c>
    </row>
    <row r="516" spans="3:10" x14ac:dyDescent="0.2">
      <c r="C516">
        <f t="shared" si="21"/>
        <v>62315</v>
      </c>
      <c r="E516">
        <v>515</v>
      </c>
      <c r="J516">
        <f t="shared" si="22"/>
        <v>39655</v>
      </c>
    </row>
    <row r="517" spans="3:10" x14ac:dyDescent="0.2">
      <c r="C517">
        <f t="shared" si="21"/>
        <v>62436</v>
      </c>
      <c r="E517">
        <v>516</v>
      </c>
      <c r="J517">
        <f t="shared" si="22"/>
        <v>39732</v>
      </c>
    </row>
    <row r="518" spans="3:10" x14ac:dyDescent="0.2">
      <c r="C518">
        <f t="shared" si="21"/>
        <v>62557</v>
      </c>
      <c r="E518">
        <v>517</v>
      </c>
      <c r="J518">
        <f t="shared" si="22"/>
        <v>39809</v>
      </c>
    </row>
    <row r="519" spans="3:10" x14ac:dyDescent="0.2">
      <c r="C519">
        <f t="shared" si="21"/>
        <v>62678</v>
      </c>
      <c r="E519">
        <v>518</v>
      </c>
      <c r="J519">
        <f t="shared" si="22"/>
        <v>39886</v>
      </c>
    </row>
    <row r="520" spans="3:10" x14ac:dyDescent="0.2">
      <c r="C520">
        <f t="shared" si="21"/>
        <v>62799</v>
      </c>
      <c r="E520">
        <v>519</v>
      </c>
      <c r="J520">
        <f t="shared" si="22"/>
        <v>39963</v>
      </c>
    </row>
    <row r="521" spans="3:10" x14ac:dyDescent="0.2">
      <c r="C521">
        <f t="shared" si="21"/>
        <v>62920</v>
      </c>
      <c r="E521">
        <v>520</v>
      </c>
      <c r="J521">
        <f t="shared" si="22"/>
        <v>40040</v>
      </c>
    </row>
    <row r="522" spans="3:10" x14ac:dyDescent="0.2">
      <c r="C522">
        <f t="shared" si="21"/>
        <v>63041</v>
      </c>
      <c r="E522">
        <v>521</v>
      </c>
      <c r="J522">
        <f t="shared" si="22"/>
        <v>40117</v>
      </c>
    </row>
    <row r="523" spans="3:10" x14ac:dyDescent="0.2">
      <c r="C523">
        <f t="shared" si="21"/>
        <v>63162</v>
      </c>
      <c r="E523">
        <v>522</v>
      </c>
      <c r="J523">
        <f t="shared" si="22"/>
        <v>40194</v>
      </c>
    </row>
    <row r="524" spans="3:10" x14ac:dyDescent="0.2">
      <c r="C524">
        <f t="shared" si="21"/>
        <v>63283</v>
      </c>
      <c r="E524">
        <v>523</v>
      </c>
      <c r="J524">
        <f t="shared" si="22"/>
        <v>40271</v>
      </c>
    </row>
    <row r="525" spans="3:10" x14ac:dyDescent="0.2">
      <c r="C525">
        <f t="shared" si="21"/>
        <v>63404</v>
      </c>
      <c r="E525">
        <v>524</v>
      </c>
      <c r="J525">
        <f t="shared" si="22"/>
        <v>40348</v>
      </c>
    </row>
    <row r="526" spans="3:10" x14ac:dyDescent="0.2">
      <c r="C526">
        <f t="shared" si="21"/>
        <v>63525</v>
      </c>
      <c r="E526">
        <v>525</v>
      </c>
      <c r="J526">
        <f t="shared" si="22"/>
        <v>40425</v>
      </c>
    </row>
    <row r="527" spans="3:10" x14ac:dyDescent="0.2">
      <c r="C527">
        <f t="shared" si="21"/>
        <v>63646</v>
      </c>
      <c r="E527">
        <v>526</v>
      </c>
      <c r="J527">
        <f t="shared" si="22"/>
        <v>40502</v>
      </c>
    </row>
    <row r="528" spans="3:10" x14ac:dyDescent="0.2">
      <c r="C528">
        <f t="shared" si="21"/>
        <v>63767</v>
      </c>
      <c r="E528">
        <v>527</v>
      </c>
      <c r="J528">
        <f t="shared" si="22"/>
        <v>40579</v>
      </c>
    </row>
    <row r="529" spans="3:10" x14ac:dyDescent="0.2">
      <c r="C529">
        <f t="shared" si="21"/>
        <v>63888</v>
      </c>
      <c r="E529">
        <v>528</v>
      </c>
      <c r="J529">
        <f t="shared" si="22"/>
        <v>40656</v>
      </c>
    </row>
    <row r="530" spans="3:10" x14ac:dyDescent="0.2">
      <c r="C530">
        <f t="shared" si="21"/>
        <v>64009</v>
      </c>
      <c r="E530">
        <v>529</v>
      </c>
      <c r="J530">
        <f t="shared" si="22"/>
        <v>40733</v>
      </c>
    </row>
    <row r="531" spans="3:10" x14ac:dyDescent="0.2">
      <c r="C531">
        <f t="shared" si="21"/>
        <v>64130</v>
      </c>
      <c r="E531">
        <v>530</v>
      </c>
      <c r="J531">
        <f t="shared" si="22"/>
        <v>40810</v>
      </c>
    </row>
    <row r="532" spans="3:10" x14ac:dyDescent="0.2">
      <c r="C532">
        <f t="shared" si="21"/>
        <v>64251</v>
      </c>
      <c r="E532">
        <v>531</v>
      </c>
      <c r="J532">
        <f t="shared" si="22"/>
        <v>40887</v>
      </c>
    </row>
    <row r="533" spans="3:10" x14ac:dyDescent="0.2">
      <c r="C533">
        <f t="shared" si="21"/>
        <v>64372</v>
      </c>
      <c r="E533">
        <v>532</v>
      </c>
      <c r="J533">
        <f t="shared" si="22"/>
        <v>40964</v>
      </c>
    </row>
    <row r="534" spans="3:10" x14ac:dyDescent="0.2">
      <c r="C534">
        <f t="shared" si="21"/>
        <v>64493</v>
      </c>
      <c r="E534">
        <v>533</v>
      </c>
      <c r="J534">
        <f t="shared" si="22"/>
        <v>41041</v>
      </c>
    </row>
    <row r="535" spans="3:10" x14ac:dyDescent="0.2">
      <c r="C535">
        <f t="shared" si="21"/>
        <v>64614</v>
      </c>
      <c r="E535">
        <v>534</v>
      </c>
      <c r="J535">
        <f t="shared" si="22"/>
        <v>41118</v>
      </c>
    </row>
    <row r="536" spans="3:10" x14ac:dyDescent="0.2">
      <c r="C536">
        <f t="shared" si="21"/>
        <v>64735</v>
      </c>
      <c r="E536">
        <v>535</v>
      </c>
      <c r="J536">
        <f t="shared" si="22"/>
        <v>41195</v>
      </c>
    </row>
    <row r="537" spans="3:10" x14ac:dyDescent="0.2">
      <c r="C537">
        <f t="shared" si="21"/>
        <v>64856</v>
      </c>
      <c r="E537">
        <v>536</v>
      </c>
      <c r="J537">
        <f t="shared" si="22"/>
        <v>41272</v>
      </c>
    </row>
    <row r="538" spans="3:10" x14ac:dyDescent="0.2">
      <c r="C538">
        <f t="shared" si="21"/>
        <v>64977</v>
      </c>
      <c r="E538">
        <v>537</v>
      </c>
      <c r="J538">
        <f t="shared" si="22"/>
        <v>41349</v>
      </c>
    </row>
    <row r="539" spans="3:10" x14ac:dyDescent="0.2">
      <c r="C539">
        <f t="shared" si="21"/>
        <v>65098</v>
      </c>
      <c r="E539">
        <v>538</v>
      </c>
      <c r="J539">
        <f t="shared" si="22"/>
        <v>41426</v>
      </c>
    </row>
    <row r="540" spans="3:10" x14ac:dyDescent="0.2">
      <c r="C540">
        <f t="shared" si="21"/>
        <v>65219</v>
      </c>
      <c r="E540">
        <v>539</v>
      </c>
      <c r="J540">
        <f t="shared" si="22"/>
        <v>41503</v>
      </c>
    </row>
    <row r="541" spans="3:10" x14ac:dyDescent="0.2">
      <c r="C541">
        <f t="shared" si="21"/>
        <v>65340</v>
      </c>
      <c r="E541">
        <v>540</v>
      </c>
      <c r="J541">
        <f t="shared" si="22"/>
        <v>41580</v>
      </c>
    </row>
    <row r="542" spans="3:10" x14ac:dyDescent="0.2">
      <c r="C542">
        <f t="shared" si="21"/>
        <v>65461</v>
      </c>
      <c r="E542">
        <v>541</v>
      </c>
      <c r="J542">
        <f t="shared" si="22"/>
        <v>41657</v>
      </c>
    </row>
    <row r="543" spans="3:10" x14ac:dyDescent="0.2">
      <c r="C543">
        <f t="shared" si="21"/>
        <v>65582</v>
      </c>
      <c r="E543">
        <v>542</v>
      </c>
      <c r="J543">
        <f t="shared" si="22"/>
        <v>41734</v>
      </c>
    </row>
    <row r="544" spans="3:10" x14ac:dyDescent="0.2">
      <c r="C544">
        <f t="shared" si="21"/>
        <v>65703</v>
      </c>
      <c r="E544">
        <v>543</v>
      </c>
      <c r="J544">
        <f t="shared" si="22"/>
        <v>41811</v>
      </c>
    </row>
    <row r="545" spans="3:10" x14ac:dyDescent="0.2">
      <c r="C545">
        <f t="shared" si="21"/>
        <v>65824</v>
      </c>
      <c r="E545">
        <v>544</v>
      </c>
      <c r="J545">
        <f t="shared" si="22"/>
        <v>41888</v>
      </c>
    </row>
    <row r="546" spans="3:10" x14ac:dyDescent="0.2">
      <c r="C546">
        <f t="shared" si="21"/>
        <v>65945</v>
      </c>
      <c r="E546">
        <v>545</v>
      </c>
      <c r="J546">
        <f t="shared" si="22"/>
        <v>41965</v>
      </c>
    </row>
    <row r="547" spans="3:10" x14ac:dyDescent="0.2">
      <c r="C547">
        <f t="shared" si="21"/>
        <v>66066</v>
      </c>
      <c r="E547">
        <v>546</v>
      </c>
      <c r="J547">
        <f t="shared" si="22"/>
        <v>42042</v>
      </c>
    </row>
    <row r="548" spans="3:10" x14ac:dyDescent="0.2">
      <c r="C548">
        <f t="shared" si="21"/>
        <v>66187</v>
      </c>
      <c r="E548">
        <v>547</v>
      </c>
      <c r="J548">
        <f t="shared" si="22"/>
        <v>42119</v>
      </c>
    </row>
    <row r="549" spans="3:10" x14ac:dyDescent="0.2">
      <c r="C549">
        <f t="shared" si="21"/>
        <v>66308</v>
      </c>
      <c r="E549">
        <v>548</v>
      </c>
      <c r="J549">
        <f t="shared" si="22"/>
        <v>42196</v>
      </c>
    </row>
    <row r="550" spans="3:10" x14ac:dyDescent="0.2">
      <c r="C550">
        <f t="shared" si="21"/>
        <v>66429</v>
      </c>
      <c r="E550">
        <v>549</v>
      </c>
      <c r="J550">
        <f t="shared" si="22"/>
        <v>42273</v>
      </c>
    </row>
    <row r="551" spans="3:10" x14ac:dyDescent="0.2">
      <c r="C551">
        <f t="shared" si="21"/>
        <v>66550</v>
      </c>
      <c r="E551">
        <v>550</v>
      </c>
      <c r="J551">
        <f t="shared" si="22"/>
        <v>42350</v>
      </c>
    </row>
    <row r="552" spans="3:10" x14ac:dyDescent="0.2">
      <c r="C552">
        <f t="shared" si="21"/>
        <v>66671</v>
      </c>
      <c r="E552">
        <v>551</v>
      </c>
      <c r="J552">
        <f t="shared" si="22"/>
        <v>42427</v>
      </c>
    </row>
    <row r="553" spans="3:10" x14ac:dyDescent="0.2">
      <c r="C553">
        <f t="shared" si="21"/>
        <v>66792</v>
      </c>
      <c r="E553">
        <v>552</v>
      </c>
      <c r="J553">
        <f t="shared" si="22"/>
        <v>42504</v>
      </c>
    </row>
    <row r="554" spans="3:10" x14ac:dyDescent="0.2">
      <c r="C554">
        <f t="shared" si="21"/>
        <v>66913</v>
      </c>
      <c r="E554">
        <v>553</v>
      </c>
      <c r="J554">
        <f t="shared" si="22"/>
        <v>42581</v>
      </c>
    </row>
    <row r="555" spans="3:10" x14ac:dyDescent="0.2">
      <c r="C555">
        <f t="shared" si="21"/>
        <v>67034</v>
      </c>
      <c r="E555">
        <v>554</v>
      </c>
      <c r="J555">
        <f t="shared" si="22"/>
        <v>42658</v>
      </c>
    </row>
    <row r="556" spans="3:10" x14ac:dyDescent="0.2">
      <c r="C556">
        <f t="shared" si="21"/>
        <v>67155</v>
      </c>
      <c r="E556">
        <v>555</v>
      </c>
      <c r="J556">
        <f t="shared" si="22"/>
        <v>42735</v>
      </c>
    </row>
    <row r="557" spans="3:10" x14ac:dyDescent="0.2">
      <c r="C557">
        <f t="shared" si="21"/>
        <v>67276</v>
      </c>
      <c r="E557">
        <v>556</v>
      </c>
      <c r="J557">
        <f t="shared" si="22"/>
        <v>42812</v>
      </c>
    </row>
    <row r="558" spans="3:10" x14ac:dyDescent="0.2">
      <c r="C558">
        <f t="shared" si="21"/>
        <v>67397</v>
      </c>
      <c r="E558">
        <v>557</v>
      </c>
      <c r="J558">
        <f t="shared" si="22"/>
        <v>42889</v>
      </c>
    </row>
    <row r="559" spans="3:10" x14ac:dyDescent="0.2">
      <c r="C559">
        <f t="shared" si="21"/>
        <v>67518</v>
      </c>
      <c r="E559">
        <v>558</v>
      </c>
      <c r="J559">
        <f t="shared" si="22"/>
        <v>42966</v>
      </c>
    </row>
    <row r="560" spans="3:10" x14ac:dyDescent="0.2">
      <c r="C560">
        <f t="shared" si="21"/>
        <v>67639</v>
      </c>
      <c r="E560">
        <v>559</v>
      </c>
      <c r="J560">
        <f t="shared" si="22"/>
        <v>43043</v>
      </c>
    </row>
    <row r="561" spans="3:10" x14ac:dyDescent="0.2">
      <c r="C561">
        <f t="shared" si="21"/>
        <v>67760</v>
      </c>
      <c r="E561">
        <v>560</v>
      </c>
      <c r="J561">
        <f t="shared" si="22"/>
        <v>43120</v>
      </c>
    </row>
    <row r="562" spans="3:10" x14ac:dyDescent="0.2">
      <c r="C562">
        <f t="shared" si="21"/>
        <v>67881</v>
      </c>
      <c r="E562">
        <v>561</v>
      </c>
      <c r="J562">
        <f t="shared" si="22"/>
        <v>43197</v>
      </c>
    </row>
    <row r="563" spans="3:10" x14ac:dyDescent="0.2">
      <c r="C563">
        <f t="shared" si="21"/>
        <v>68002</v>
      </c>
      <c r="E563">
        <v>562</v>
      </c>
      <c r="J563">
        <f t="shared" si="22"/>
        <v>43274</v>
      </c>
    </row>
    <row r="564" spans="3:10" x14ac:dyDescent="0.2">
      <c r="C564">
        <f t="shared" si="21"/>
        <v>68123</v>
      </c>
      <c r="E564">
        <v>563</v>
      </c>
      <c r="J564">
        <f t="shared" si="22"/>
        <v>43351</v>
      </c>
    </row>
    <row r="565" spans="3:10" x14ac:dyDescent="0.2">
      <c r="C565">
        <f t="shared" si="21"/>
        <v>68244</v>
      </c>
      <c r="E565">
        <v>564</v>
      </c>
      <c r="J565">
        <f t="shared" si="22"/>
        <v>43428</v>
      </c>
    </row>
    <row r="566" spans="3:10" x14ac:dyDescent="0.2">
      <c r="C566">
        <f t="shared" si="21"/>
        <v>68365</v>
      </c>
      <c r="E566">
        <v>565</v>
      </c>
      <c r="J566">
        <f t="shared" si="22"/>
        <v>43505</v>
      </c>
    </row>
    <row r="567" spans="3:10" x14ac:dyDescent="0.2">
      <c r="C567">
        <f t="shared" si="21"/>
        <v>68486</v>
      </c>
      <c r="E567">
        <v>566</v>
      </c>
      <c r="J567">
        <f t="shared" si="22"/>
        <v>43582</v>
      </c>
    </row>
    <row r="568" spans="3:10" x14ac:dyDescent="0.2">
      <c r="C568">
        <f t="shared" si="21"/>
        <v>68607</v>
      </c>
      <c r="E568">
        <v>567</v>
      </c>
      <c r="J568">
        <f t="shared" si="22"/>
        <v>43659</v>
      </c>
    </row>
    <row r="569" spans="3:10" x14ac:dyDescent="0.2">
      <c r="C569">
        <f t="shared" si="21"/>
        <v>68728</v>
      </c>
      <c r="E569">
        <v>568</v>
      </c>
      <c r="J569">
        <f t="shared" si="22"/>
        <v>43736</v>
      </c>
    </row>
    <row r="570" spans="3:10" x14ac:dyDescent="0.2">
      <c r="C570">
        <f t="shared" si="21"/>
        <v>68849</v>
      </c>
      <c r="E570">
        <v>569</v>
      </c>
      <c r="J570">
        <f t="shared" si="22"/>
        <v>43813</v>
      </c>
    </row>
    <row r="571" spans="3:10" x14ac:dyDescent="0.2">
      <c r="C571">
        <f t="shared" si="21"/>
        <v>68970</v>
      </c>
      <c r="E571">
        <v>570</v>
      </c>
      <c r="J571">
        <f t="shared" si="22"/>
        <v>43890</v>
      </c>
    </row>
    <row r="572" spans="3:10" x14ac:dyDescent="0.2">
      <c r="C572">
        <f t="shared" si="21"/>
        <v>69091</v>
      </c>
      <c r="E572">
        <v>571</v>
      </c>
      <c r="J572">
        <f t="shared" si="22"/>
        <v>43967</v>
      </c>
    </row>
    <row r="573" spans="3:10" x14ac:dyDescent="0.2">
      <c r="C573">
        <f t="shared" si="21"/>
        <v>69212</v>
      </c>
      <c r="E573">
        <v>572</v>
      </c>
      <c r="J573">
        <f t="shared" si="22"/>
        <v>44044</v>
      </c>
    </row>
    <row r="574" spans="3:10" x14ac:dyDescent="0.2">
      <c r="C574">
        <f t="shared" si="21"/>
        <v>69333</v>
      </c>
      <c r="E574">
        <v>573</v>
      </c>
      <c r="J574">
        <f t="shared" si="22"/>
        <v>44121</v>
      </c>
    </row>
    <row r="575" spans="3:10" x14ac:dyDescent="0.2">
      <c r="C575">
        <f t="shared" si="21"/>
        <v>69454</v>
      </c>
      <c r="E575">
        <v>574</v>
      </c>
      <c r="J575">
        <f t="shared" si="22"/>
        <v>44198</v>
      </c>
    </row>
    <row r="576" spans="3:10" x14ac:dyDescent="0.2">
      <c r="C576">
        <f t="shared" si="21"/>
        <v>69575</v>
      </c>
      <c r="E576">
        <v>575</v>
      </c>
      <c r="J576">
        <f t="shared" si="22"/>
        <v>44275</v>
      </c>
    </row>
    <row r="577" spans="3:10" x14ac:dyDescent="0.2">
      <c r="C577">
        <f t="shared" si="21"/>
        <v>69696</v>
      </c>
      <c r="E577">
        <v>576</v>
      </c>
      <c r="J577">
        <f t="shared" si="22"/>
        <v>44352</v>
      </c>
    </row>
    <row r="578" spans="3:10" x14ac:dyDescent="0.2">
      <c r="C578">
        <f t="shared" si="21"/>
        <v>69817</v>
      </c>
      <c r="E578">
        <v>577</v>
      </c>
      <c r="J578">
        <f t="shared" si="22"/>
        <v>44429</v>
      </c>
    </row>
    <row r="579" spans="3:10" x14ac:dyDescent="0.2">
      <c r="C579">
        <f t="shared" ref="C579:C642" si="23">$D$2 * E579</f>
        <v>69938</v>
      </c>
      <c r="E579">
        <v>578</v>
      </c>
      <c r="J579">
        <f t="shared" ref="J579:J642" si="24">$K$2 * E579</f>
        <v>44506</v>
      </c>
    </row>
    <row r="580" spans="3:10" x14ac:dyDescent="0.2">
      <c r="C580">
        <f t="shared" si="23"/>
        <v>70059</v>
      </c>
      <c r="E580">
        <v>579</v>
      </c>
      <c r="J580">
        <f t="shared" si="24"/>
        <v>44583</v>
      </c>
    </row>
    <row r="581" spans="3:10" x14ac:dyDescent="0.2">
      <c r="C581">
        <f t="shared" si="23"/>
        <v>70180</v>
      </c>
      <c r="E581">
        <v>580</v>
      </c>
      <c r="J581">
        <f t="shared" si="24"/>
        <v>44660</v>
      </c>
    </row>
    <row r="582" spans="3:10" x14ac:dyDescent="0.2">
      <c r="C582">
        <f t="shared" si="23"/>
        <v>70301</v>
      </c>
      <c r="E582">
        <v>581</v>
      </c>
      <c r="J582">
        <f t="shared" si="24"/>
        <v>44737</v>
      </c>
    </row>
    <row r="583" spans="3:10" x14ac:dyDescent="0.2">
      <c r="C583">
        <f t="shared" si="23"/>
        <v>70422</v>
      </c>
      <c r="E583">
        <v>582</v>
      </c>
      <c r="J583">
        <f t="shared" si="24"/>
        <v>44814</v>
      </c>
    </row>
    <row r="584" spans="3:10" x14ac:dyDescent="0.2">
      <c r="C584">
        <f t="shared" si="23"/>
        <v>70543</v>
      </c>
      <c r="E584">
        <v>583</v>
      </c>
      <c r="J584">
        <f t="shared" si="24"/>
        <v>44891</v>
      </c>
    </row>
    <row r="585" spans="3:10" x14ac:dyDescent="0.2">
      <c r="C585">
        <f t="shared" si="23"/>
        <v>70664</v>
      </c>
      <c r="E585">
        <v>584</v>
      </c>
      <c r="J585">
        <f t="shared" si="24"/>
        <v>44968</v>
      </c>
    </row>
    <row r="586" spans="3:10" x14ac:dyDescent="0.2">
      <c r="C586">
        <f t="shared" si="23"/>
        <v>70785</v>
      </c>
      <c r="E586">
        <v>585</v>
      </c>
      <c r="J586">
        <f t="shared" si="24"/>
        <v>45045</v>
      </c>
    </row>
    <row r="587" spans="3:10" x14ac:dyDescent="0.2">
      <c r="C587">
        <f t="shared" si="23"/>
        <v>70906</v>
      </c>
      <c r="E587">
        <v>586</v>
      </c>
      <c r="J587">
        <f t="shared" si="24"/>
        <v>45122</v>
      </c>
    </row>
    <row r="588" spans="3:10" x14ac:dyDescent="0.2">
      <c r="C588">
        <f t="shared" si="23"/>
        <v>71027</v>
      </c>
      <c r="E588">
        <v>587</v>
      </c>
      <c r="J588">
        <f t="shared" si="24"/>
        <v>45199</v>
      </c>
    </row>
    <row r="589" spans="3:10" x14ac:dyDescent="0.2">
      <c r="C589">
        <f t="shared" si="23"/>
        <v>71148</v>
      </c>
      <c r="E589">
        <v>588</v>
      </c>
      <c r="J589">
        <f t="shared" si="24"/>
        <v>45276</v>
      </c>
    </row>
    <row r="590" spans="3:10" x14ac:dyDescent="0.2">
      <c r="C590">
        <f t="shared" si="23"/>
        <v>71269</v>
      </c>
      <c r="E590">
        <v>589</v>
      </c>
      <c r="J590">
        <f t="shared" si="24"/>
        <v>45353</v>
      </c>
    </row>
    <row r="591" spans="3:10" x14ac:dyDescent="0.2">
      <c r="C591">
        <f t="shared" si="23"/>
        <v>71390</v>
      </c>
      <c r="E591">
        <v>590</v>
      </c>
      <c r="J591">
        <f t="shared" si="24"/>
        <v>45430</v>
      </c>
    </row>
    <row r="592" spans="3:10" x14ac:dyDescent="0.2">
      <c r="C592">
        <f t="shared" si="23"/>
        <v>71511</v>
      </c>
      <c r="E592">
        <v>591</v>
      </c>
      <c r="J592">
        <f t="shared" si="24"/>
        <v>45507</v>
      </c>
    </row>
    <row r="593" spans="3:10" x14ac:dyDescent="0.2">
      <c r="C593">
        <f t="shared" si="23"/>
        <v>71632</v>
      </c>
      <c r="E593">
        <v>592</v>
      </c>
      <c r="J593">
        <f t="shared" si="24"/>
        <v>45584</v>
      </c>
    </row>
    <row r="594" spans="3:10" x14ac:dyDescent="0.2">
      <c r="C594">
        <f t="shared" si="23"/>
        <v>71753</v>
      </c>
      <c r="E594">
        <v>593</v>
      </c>
      <c r="J594">
        <f t="shared" si="24"/>
        <v>45661</v>
      </c>
    </row>
    <row r="595" spans="3:10" x14ac:dyDescent="0.2">
      <c r="C595">
        <f t="shared" si="23"/>
        <v>71874</v>
      </c>
      <c r="E595">
        <v>594</v>
      </c>
      <c r="J595">
        <f t="shared" si="24"/>
        <v>45738</v>
      </c>
    </row>
    <row r="596" spans="3:10" x14ac:dyDescent="0.2">
      <c r="C596">
        <f t="shared" si="23"/>
        <v>71995</v>
      </c>
      <c r="E596">
        <v>595</v>
      </c>
      <c r="J596">
        <f t="shared" si="24"/>
        <v>45815</v>
      </c>
    </row>
    <row r="597" spans="3:10" x14ac:dyDescent="0.2">
      <c r="C597">
        <f t="shared" si="23"/>
        <v>72116</v>
      </c>
      <c r="E597">
        <v>596</v>
      </c>
      <c r="J597">
        <f t="shared" si="24"/>
        <v>45892</v>
      </c>
    </row>
    <row r="598" spans="3:10" x14ac:dyDescent="0.2">
      <c r="C598">
        <f t="shared" si="23"/>
        <v>72237</v>
      </c>
      <c r="E598">
        <v>597</v>
      </c>
      <c r="J598">
        <f t="shared" si="24"/>
        <v>45969</v>
      </c>
    </row>
    <row r="599" spans="3:10" x14ac:dyDescent="0.2">
      <c r="C599">
        <f t="shared" si="23"/>
        <v>72358</v>
      </c>
      <c r="E599">
        <v>598</v>
      </c>
      <c r="J599">
        <f t="shared" si="24"/>
        <v>46046</v>
      </c>
    </row>
    <row r="600" spans="3:10" x14ac:dyDescent="0.2">
      <c r="C600">
        <f t="shared" si="23"/>
        <v>72479</v>
      </c>
      <c r="E600">
        <v>599</v>
      </c>
      <c r="J600">
        <f t="shared" si="24"/>
        <v>46123</v>
      </c>
    </row>
    <row r="601" spans="3:10" x14ac:dyDescent="0.2">
      <c r="C601">
        <f t="shared" si="23"/>
        <v>72600</v>
      </c>
      <c r="E601">
        <v>600</v>
      </c>
      <c r="J601">
        <f t="shared" si="24"/>
        <v>46200</v>
      </c>
    </row>
    <row r="602" spans="3:10" x14ac:dyDescent="0.2">
      <c r="C602">
        <f t="shared" si="23"/>
        <v>72721</v>
      </c>
      <c r="E602">
        <v>601</v>
      </c>
      <c r="J602">
        <f t="shared" si="24"/>
        <v>46277</v>
      </c>
    </row>
    <row r="603" spans="3:10" x14ac:dyDescent="0.2">
      <c r="C603">
        <f t="shared" si="23"/>
        <v>72842</v>
      </c>
      <c r="E603">
        <v>602</v>
      </c>
      <c r="J603">
        <f t="shared" si="24"/>
        <v>46354</v>
      </c>
    </row>
    <row r="604" spans="3:10" x14ac:dyDescent="0.2">
      <c r="C604">
        <f t="shared" si="23"/>
        <v>72963</v>
      </c>
      <c r="E604">
        <v>603</v>
      </c>
      <c r="J604">
        <f t="shared" si="24"/>
        <v>46431</v>
      </c>
    </row>
    <row r="605" spans="3:10" x14ac:dyDescent="0.2">
      <c r="C605">
        <f t="shared" si="23"/>
        <v>73084</v>
      </c>
      <c r="E605">
        <v>604</v>
      </c>
      <c r="J605">
        <f t="shared" si="24"/>
        <v>46508</v>
      </c>
    </row>
    <row r="606" spans="3:10" x14ac:dyDescent="0.2">
      <c r="C606">
        <f t="shared" si="23"/>
        <v>73205</v>
      </c>
      <c r="E606">
        <v>605</v>
      </c>
      <c r="J606">
        <f t="shared" si="24"/>
        <v>46585</v>
      </c>
    </row>
    <row r="607" spans="3:10" x14ac:dyDescent="0.2">
      <c r="C607">
        <f t="shared" si="23"/>
        <v>73326</v>
      </c>
      <c r="E607">
        <v>606</v>
      </c>
      <c r="J607">
        <f t="shared" si="24"/>
        <v>46662</v>
      </c>
    </row>
    <row r="608" spans="3:10" x14ac:dyDescent="0.2">
      <c r="C608">
        <f t="shared" si="23"/>
        <v>73447</v>
      </c>
      <c r="E608">
        <v>607</v>
      </c>
      <c r="J608">
        <f t="shared" si="24"/>
        <v>46739</v>
      </c>
    </row>
    <row r="609" spans="3:10" x14ac:dyDescent="0.2">
      <c r="C609">
        <f t="shared" si="23"/>
        <v>73568</v>
      </c>
      <c r="E609">
        <v>608</v>
      </c>
      <c r="J609">
        <f t="shared" si="24"/>
        <v>46816</v>
      </c>
    </row>
    <row r="610" spans="3:10" x14ac:dyDescent="0.2">
      <c r="C610">
        <f t="shared" si="23"/>
        <v>73689</v>
      </c>
      <c r="E610">
        <v>609</v>
      </c>
      <c r="J610">
        <f t="shared" si="24"/>
        <v>46893</v>
      </c>
    </row>
    <row r="611" spans="3:10" x14ac:dyDescent="0.2">
      <c r="C611">
        <f t="shared" si="23"/>
        <v>73810</v>
      </c>
      <c r="E611">
        <v>610</v>
      </c>
      <c r="J611">
        <f t="shared" si="24"/>
        <v>46970</v>
      </c>
    </row>
    <row r="612" spans="3:10" x14ac:dyDescent="0.2">
      <c r="C612">
        <f t="shared" si="23"/>
        <v>73931</v>
      </c>
      <c r="E612">
        <v>611</v>
      </c>
      <c r="J612">
        <f t="shared" si="24"/>
        <v>47047</v>
      </c>
    </row>
    <row r="613" spans="3:10" x14ac:dyDescent="0.2">
      <c r="C613">
        <f t="shared" si="23"/>
        <v>74052</v>
      </c>
      <c r="E613">
        <v>612</v>
      </c>
      <c r="J613">
        <f t="shared" si="24"/>
        <v>47124</v>
      </c>
    </row>
    <row r="614" spans="3:10" x14ac:dyDescent="0.2">
      <c r="C614">
        <f t="shared" si="23"/>
        <v>74173</v>
      </c>
      <c r="E614">
        <v>613</v>
      </c>
      <c r="J614">
        <f t="shared" si="24"/>
        <v>47201</v>
      </c>
    </row>
    <row r="615" spans="3:10" x14ac:dyDescent="0.2">
      <c r="C615">
        <f t="shared" si="23"/>
        <v>74294</v>
      </c>
      <c r="E615">
        <v>614</v>
      </c>
      <c r="J615">
        <f t="shared" si="24"/>
        <v>47278</v>
      </c>
    </row>
    <row r="616" spans="3:10" x14ac:dyDescent="0.2">
      <c r="C616">
        <f t="shared" si="23"/>
        <v>74415</v>
      </c>
      <c r="E616">
        <v>615</v>
      </c>
      <c r="J616">
        <f t="shared" si="24"/>
        <v>47355</v>
      </c>
    </row>
    <row r="617" spans="3:10" x14ac:dyDescent="0.2">
      <c r="C617">
        <f t="shared" si="23"/>
        <v>74536</v>
      </c>
      <c r="E617">
        <v>616</v>
      </c>
      <c r="J617">
        <f t="shared" si="24"/>
        <v>47432</v>
      </c>
    </row>
    <row r="618" spans="3:10" x14ac:dyDescent="0.2">
      <c r="C618">
        <f t="shared" si="23"/>
        <v>74657</v>
      </c>
      <c r="E618">
        <v>617</v>
      </c>
      <c r="J618">
        <f t="shared" si="24"/>
        <v>47509</v>
      </c>
    </row>
    <row r="619" spans="3:10" x14ac:dyDescent="0.2">
      <c r="C619">
        <f t="shared" si="23"/>
        <v>74778</v>
      </c>
      <c r="E619">
        <v>618</v>
      </c>
      <c r="J619">
        <f t="shared" si="24"/>
        <v>47586</v>
      </c>
    </row>
    <row r="620" spans="3:10" x14ac:dyDescent="0.2">
      <c r="C620">
        <f t="shared" si="23"/>
        <v>74899</v>
      </c>
      <c r="E620">
        <v>619</v>
      </c>
      <c r="J620">
        <f t="shared" si="24"/>
        <v>47663</v>
      </c>
    </row>
    <row r="621" spans="3:10" x14ac:dyDescent="0.2">
      <c r="C621">
        <f t="shared" si="23"/>
        <v>75020</v>
      </c>
      <c r="E621">
        <v>620</v>
      </c>
      <c r="J621">
        <f t="shared" si="24"/>
        <v>47740</v>
      </c>
    </row>
    <row r="622" spans="3:10" x14ac:dyDescent="0.2">
      <c r="C622">
        <f t="shared" si="23"/>
        <v>75141</v>
      </c>
      <c r="E622">
        <v>621</v>
      </c>
      <c r="J622">
        <f t="shared" si="24"/>
        <v>47817</v>
      </c>
    </row>
    <row r="623" spans="3:10" x14ac:dyDescent="0.2">
      <c r="C623">
        <f t="shared" si="23"/>
        <v>75262</v>
      </c>
      <c r="E623">
        <v>622</v>
      </c>
      <c r="J623">
        <f t="shared" si="24"/>
        <v>47894</v>
      </c>
    </row>
    <row r="624" spans="3:10" x14ac:dyDescent="0.2">
      <c r="C624">
        <f t="shared" si="23"/>
        <v>75383</v>
      </c>
      <c r="E624">
        <v>623</v>
      </c>
      <c r="J624">
        <f t="shared" si="24"/>
        <v>47971</v>
      </c>
    </row>
    <row r="625" spans="3:10" x14ac:dyDescent="0.2">
      <c r="C625">
        <f t="shared" si="23"/>
        <v>75504</v>
      </c>
      <c r="E625">
        <v>624</v>
      </c>
      <c r="J625">
        <f t="shared" si="24"/>
        <v>48048</v>
      </c>
    </row>
    <row r="626" spans="3:10" x14ac:dyDescent="0.2">
      <c r="C626">
        <f t="shared" si="23"/>
        <v>75625</v>
      </c>
      <c r="E626">
        <v>625</v>
      </c>
      <c r="J626">
        <f t="shared" si="24"/>
        <v>48125</v>
      </c>
    </row>
    <row r="627" spans="3:10" x14ac:dyDescent="0.2">
      <c r="C627">
        <f t="shared" si="23"/>
        <v>75746</v>
      </c>
      <c r="E627">
        <v>626</v>
      </c>
      <c r="J627">
        <f t="shared" si="24"/>
        <v>48202</v>
      </c>
    </row>
    <row r="628" spans="3:10" x14ac:dyDescent="0.2">
      <c r="C628">
        <f t="shared" si="23"/>
        <v>75867</v>
      </c>
      <c r="E628">
        <v>627</v>
      </c>
      <c r="J628">
        <f t="shared" si="24"/>
        <v>48279</v>
      </c>
    </row>
    <row r="629" spans="3:10" x14ac:dyDescent="0.2">
      <c r="C629">
        <f t="shared" si="23"/>
        <v>75988</v>
      </c>
      <c r="E629">
        <v>628</v>
      </c>
      <c r="J629">
        <f t="shared" si="24"/>
        <v>48356</v>
      </c>
    </row>
    <row r="630" spans="3:10" x14ac:dyDescent="0.2">
      <c r="C630">
        <f t="shared" si="23"/>
        <v>76109</v>
      </c>
      <c r="E630">
        <v>629</v>
      </c>
      <c r="J630">
        <f t="shared" si="24"/>
        <v>48433</v>
      </c>
    </row>
    <row r="631" spans="3:10" x14ac:dyDescent="0.2">
      <c r="C631">
        <f t="shared" si="23"/>
        <v>76230</v>
      </c>
      <c r="E631">
        <v>630</v>
      </c>
      <c r="J631">
        <f t="shared" si="24"/>
        <v>48510</v>
      </c>
    </row>
    <row r="632" spans="3:10" x14ac:dyDescent="0.2">
      <c r="C632">
        <f t="shared" si="23"/>
        <v>76351</v>
      </c>
      <c r="E632">
        <v>631</v>
      </c>
      <c r="J632">
        <f t="shared" si="24"/>
        <v>48587</v>
      </c>
    </row>
    <row r="633" spans="3:10" x14ac:dyDescent="0.2">
      <c r="C633">
        <f t="shared" si="23"/>
        <v>76472</v>
      </c>
      <c r="E633">
        <v>632</v>
      </c>
      <c r="J633">
        <f t="shared" si="24"/>
        <v>48664</v>
      </c>
    </row>
    <row r="634" spans="3:10" x14ac:dyDescent="0.2">
      <c r="C634">
        <f t="shared" si="23"/>
        <v>76593</v>
      </c>
      <c r="E634">
        <v>633</v>
      </c>
      <c r="J634">
        <f t="shared" si="24"/>
        <v>48741</v>
      </c>
    </row>
    <row r="635" spans="3:10" x14ac:dyDescent="0.2">
      <c r="C635">
        <f t="shared" si="23"/>
        <v>76714</v>
      </c>
      <c r="E635">
        <v>634</v>
      </c>
      <c r="J635">
        <f t="shared" si="24"/>
        <v>48818</v>
      </c>
    </row>
    <row r="636" spans="3:10" x14ac:dyDescent="0.2">
      <c r="C636">
        <f t="shared" si="23"/>
        <v>76835</v>
      </c>
      <c r="E636">
        <v>635</v>
      </c>
      <c r="J636">
        <f t="shared" si="24"/>
        <v>48895</v>
      </c>
    </row>
    <row r="637" spans="3:10" x14ac:dyDescent="0.2">
      <c r="C637">
        <f t="shared" si="23"/>
        <v>76956</v>
      </c>
      <c r="E637">
        <v>636</v>
      </c>
      <c r="J637">
        <f t="shared" si="24"/>
        <v>48972</v>
      </c>
    </row>
    <row r="638" spans="3:10" x14ac:dyDescent="0.2">
      <c r="C638">
        <f t="shared" si="23"/>
        <v>77077</v>
      </c>
      <c r="E638">
        <v>637</v>
      </c>
      <c r="J638">
        <f t="shared" si="24"/>
        <v>49049</v>
      </c>
    </row>
    <row r="639" spans="3:10" x14ac:dyDescent="0.2">
      <c r="C639">
        <f t="shared" si="23"/>
        <v>77198</v>
      </c>
      <c r="E639">
        <v>638</v>
      </c>
      <c r="J639">
        <f t="shared" si="24"/>
        <v>49126</v>
      </c>
    </row>
    <row r="640" spans="3:10" x14ac:dyDescent="0.2">
      <c r="C640">
        <f t="shared" si="23"/>
        <v>77319</v>
      </c>
      <c r="E640">
        <v>639</v>
      </c>
      <c r="J640">
        <f t="shared" si="24"/>
        <v>49203</v>
      </c>
    </row>
    <row r="641" spans="3:10" x14ac:dyDescent="0.2">
      <c r="C641">
        <f t="shared" si="23"/>
        <v>77440</v>
      </c>
      <c r="E641">
        <v>640</v>
      </c>
      <c r="J641">
        <f t="shared" si="24"/>
        <v>49280</v>
      </c>
    </row>
    <row r="642" spans="3:10" x14ac:dyDescent="0.2">
      <c r="C642">
        <f t="shared" si="23"/>
        <v>77561</v>
      </c>
      <c r="E642">
        <v>641</v>
      </c>
      <c r="J642">
        <f t="shared" si="24"/>
        <v>49357</v>
      </c>
    </row>
    <row r="643" spans="3:10" x14ac:dyDescent="0.2">
      <c r="C643">
        <f t="shared" ref="C643:C706" si="25">$D$2 * E643</f>
        <v>77682</v>
      </c>
      <c r="E643">
        <v>642</v>
      </c>
      <c r="J643">
        <f t="shared" ref="J643:J706" si="26">$K$2 * E643</f>
        <v>49434</v>
      </c>
    </row>
    <row r="644" spans="3:10" x14ac:dyDescent="0.2">
      <c r="C644">
        <f t="shared" si="25"/>
        <v>77803</v>
      </c>
      <c r="E644">
        <v>643</v>
      </c>
      <c r="J644">
        <f t="shared" si="26"/>
        <v>49511</v>
      </c>
    </row>
    <row r="645" spans="3:10" x14ac:dyDescent="0.2">
      <c r="C645">
        <f t="shared" si="25"/>
        <v>77924</v>
      </c>
      <c r="E645">
        <v>644</v>
      </c>
      <c r="J645">
        <f t="shared" si="26"/>
        <v>49588</v>
      </c>
    </row>
    <row r="646" spans="3:10" x14ac:dyDescent="0.2">
      <c r="C646">
        <f t="shared" si="25"/>
        <v>78045</v>
      </c>
      <c r="E646">
        <v>645</v>
      </c>
      <c r="J646">
        <f t="shared" si="26"/>
        <v>49665</v>
      </c>
    </row>
    <row r="647" spans="3:10" x14ac:dyDescent="0.2">
      <c r="C647">
        <f t="shared" si="25"/>
        <v>78166</v>
      </c>
      <c r="E647">
        <v>646</v>
      </c>
      <c r="J647">
        <f t="shared" si="26"/>
        <v>49742</v>
      </c>
    </row>
    <row r="648" spans="3:10" x14ac:dyDescent="0.2">
      <c r="C648">
        <f t="shared" si="25"/>
        <v>78287</v>
      </c>
      <c r="E648">
        <v>647</v>
      </c>
      <c r="J648">
        <f t="shared" si="26"/>
        <v>49819</v>
      </c>
    </row>
    <row r="649" spans="3:10" x14ac:dyDescent="0.2">
      <c r="C649">
        <f t="shared" si="25"/>
        <v>78408</v>
      </c>
      <c r="E649">
        <v>648</v>
      </c>
      <c r="J649">
        <f t="shared" si="26"/>
        <v>49896</v>
      </c>
    </row>
    <row r="650" spans="3:10" x14ac:dyDescent="0.2">
      <c r="C650">
        <f t="shared" si="25"/>
        <v>78529</v>
      </c>
      <c r="E650">
        <v>649</v>
      </c>
      <c r="J650">
        <f t="shared" si="26"/>
        <v>49973</v>
      </c>
    </row>
    <row r="651" spans="3:10" x14ac:dyDescent="0.2">
      <c r="C651">
        <f t="shared" si="25"/>
        <v>78650</v>
      </c>
      <c r="E651">
        <v>650</v>
      </c>
      <c r="J651">
        <f t="shared" si="26"/>
        <v>50050</v>
      </c>
    </row>
    <row r="652" spans="3:10" x14ac:dyDescent="0.2">
      <c r="C652">
        <f t="shared" si="25"/>
        <v>78771</v>
      </c>
      <c r="E652">
        <v>651</v>
      </c>
      <c r="J652">
        <f t="shared" si="26"/>
        <v>50127</v>
      </c>
    </row>
    <row r="653" spans="3:10" x14ac:dyDescent="0.2">
      <c r="C653">
        <f t="shared" si="25"/>
        <v>78892</v>
      </c>
      <c r="E653">
        <v>652</v>
      </c>
      <c r="J653">
        <f t="shared" si="26"/>
        <v>50204</v>
      </c>
    </row>
    <row r="654" spans="3:10" x14ac:dyDescent="0.2">
      <c r="C654">
        <f t="shared" si="25"/>
        <v>79013</v>
      </c>
      <c r="E654">
        <v>653</v>
      </c>
      <c r="J654">
        <f t="shared" si="26"/>
        <v>50281</v>
      </c>
    </row>
    <row r="655" spans="3:10" x14ac:dyDescent="0.2">
      <c r="C655">
        <f t="shared" si="25"/>
        <v>79134</v>
      </c>
      <c r="E655">
        <v>654</v>
      </c>
      <c r="J655">
        <f t="shared" si="26"/>
        <v>50358</v>
      </c>
    </row>
    <row r="656" spans="3:10" x14ac:dyDescent="0.2">
      <c r="C656">
        <f t="shared" si="25"/>
        <v>79255</v>
      </c>
      <c r="E656">
        <v>655</v>
      </c>
      <c r="J656">
        <f t="shared" si="26"/>
        <v>50435</v>
      </c>
    </row>
    <row r="657" spans="3:10" x14ac:dyDescent="0.2">
      <c r="C657">
        <f t="shared" si="25"/>
        <v>79376</v>
      </c>
      <c r="E657">
        <v>656</v>
      </c>
      <c r="J657">
        <f t="shared" si="26"/>
        <v>50512</v>
      </c>
    </row>
    <row r="658" spans="3:10" x14ac:dyDescent="0.2">
      <c r="C658">
        <f t="shared" si="25"/>
        <v>79497</v>
      </c>
      <c r="E658">
        <v>657</v>
      </c>
      <c r="J658">
        <f t="shared" si="26"/>
        <v>50589</v>
      </c>
    </row>
    <row r="659" spans="3:10" x14ac:dyDescent="0.2">
      <c r="C659">
        <f t="shared" si="25"/>
        <v>79618</v>
      </c>
      <c r="E659">
        <v>658</v>
      </c>
      <c r="J659">
        <f t="shared" si="26"/>
        <v>50666</v>
      </c>
    </row>
    <row r="660" spans="3:10" x14ac:dyDescent="0.2">
      <c r="C660">
        <f t="shared" si="25"/>
        <v>79739</v>
      </c>
      <c r="E660">
        <v>659</v>
      </c>
      <c r="J660">
        <f t="shared" si="26"/>
        <v>50743</v>
      </c>
    </row>
    <row r="661" spans="3:10" x14ac:dyDescent="0.2">
      <c r="C661">
        <f t="shared" si="25"/>
        <v>79860</v>
      </c>
      <c r="E661">
        <v>660</v>
      </c>
      <c r="J661">
        <f t="shared" si="26"/>
        <v>50820</v>
      </c>
    </row>
    <row r="662" spans="3:10" x14ac:dyDescent="0.2">
      <c r="C662">
        <f t="shared" si="25"/>
        <v>79981</v>
      </c>
      <c r="E662">
        <v>661</v>
      </c>
      <c r="J662">
        <f t="shared" si="26"/>
        <v>50897</v>
      </c>
    </row>
    <row r="663" spans="3:10" x14ac:dyDescent="0.2">
      <c r="C663">
        <f t="shared" si="25"/>
        <v>80102</v>
      </c>
      <c r="E663">
        <v>662</v>
      </c>
      <c r="J663">
        <f t="shared" si="26"/>
        <v>50974</v>
      </c>
    </row>
    <row r="664" spans="3:10" x14ac:dyDescent="0.2">
      <c r="C664">
        <f t="shared" si="25"/>
        <v>80223</v>
      </c>
      <c r="E664">
        <v>663</v>
      </c>
      <c r="J664">
        <f t="shared" si="26"/>
        <v>51051</v>
      </c>
    </row>
    <row r="665" spans="3:10" x14ac:dyDescent="0.2">
      <c r="C665">
        <f t="shared" si="25"/>
        <v>80344</v>
      </c>
      <c r="E665">
        <v>664</v>
      </c>
      <c r="J665">
        <f t="shared" si="26"/>
        <v>51128</v>
      </c>
    </row>
    <row r="666" spans="3:10" x14ac:dyDescent="0.2">
      <c r="C666">
        <f t="shared" si="25"/>
        <v>80465</v>
      </c>
      <c r="E666">
        <v>665</v>
      </c>
      <c r="J666">
        <f t="shared" si="26"/>
        <v>51205</v>
      </c>
    </row>
    <row r="667" spans="3:10" x14ac:dyDescent="0.2">
      <c r="C667">
        <f t="shared" si="25"/>
        <v>80586</v>
      </c>
      <c r="E667">
        <v>666</v>
      </c>
      <c r="J667">
        <f t="shared" si="26"/>
        <v>51282</v>
      </c>
    </row>
    <row r="668" spans="3:10" x14ac:dyDescent="0.2">
      <c r="C668">
        <f t="shared" si="25"/>
        <v>80707</v>
      </c>
      <c r="E668">
        <v>667</v>
      </c>
      <c r="J668">
        <f t="shared" si="26"/>
        <v>51359</v>
      </c>
    </row>
    <row r="669" spans="3:10" x14ac:dyDescent="0.2">
      <c r="C669">
        <f t="shared" si="25"/>
        <v>80828</v>
      </c>
      <c r="E669">
        <v>668</v>
      </c>
      <c r="J669">
        <f t="shared" si="26"/>
        <v>51436</v>
      </c>
    </row>
    <row r="670" spans="3:10" x14ac:dyDescent="0.2">
      <c r="C670">
        <f t="shared" si="25"/>
        <v>80949</v>
      </c>
      <c r="E670">
        <v>669</v>
      </c>
      <c r="J670">
        <f t="shared" si="26"/>
        <v>51513</v>
      </c>
    </row>
    <row r="671" spans="3:10" x14ac:dyDescent="0.2">
      <c r="C671">
        <f t="shared" si="25"/>
        <v>81070</v>
      </c>
      <c r="E671">
        <v>670</v>
      </c>
      <c r="J671">
        <f t="shared" si="26"/>
        <v>51590</v>
      </c>
    </row>
    <row r="672" spans="3:10" x14ac:dyDescent="0.2">
      <c r="C672">
        <f t="shared" si="25"/>
        <v>81191</v>
      </c>
      <c r="E672">
        <v>671</v>
      </c>
      <c r="J672">
        <f t="shared" si="26"/>
        <v>51667</v>
      </c>
    </row>
    <row r="673" spans="3:10" x14ac:dyDescent="0.2">
      <c r="C673">
        <f t="shared" si="25"/>
        <v>81312</v>
      </c>
      <c r="E673">
        <v>672</v>
      </c>
      <c r="J673">
        <f t="shared" si="26"/>
        <v>51744</v>
      </c>
    </row>
    <row r="674" spans="3:10" x14ac:dyDescent="0.2">
      <c r="C674">
        <f t="shared" si="25"/>
        <v>81433</v>
      </c>
      <c r="E674">
        <v>673</v>
      </c>
      <c r="J674">
        <f t="shared" si="26"/>
        <v>51821</v>
      </c>
    </row>
    <row r="675" spans="3:10" x14ac:dyDescent="0.2">
      <c r="C675">
        <f t="shared" si="25"/>
        <v>81554</v>
      </c>
      <c r="E675">
        <v>674</v>
      </c>
      <c r="J675">
        <f t="shared" si="26"/>
        <v>51898</v>
      </c>
    </row>
    <row r="676" spans="3:10" x14ac:dyDescent="0.2">
      <c r="C676">
        <f t="shared" si="25"/>
        <v>81675</v>
      </c>
      <c r="E676">
        <v>675</v>
      </c>
      <c r="J676">
        <f t="shared" si="26"/>
        <v>51975</v>
      </c>
    </row>
    <row r="677" spans="3:10" x14ac:dyDescent="0.2">
      <c r="C677">
        <f t="shared" si="25"/>
        <v>81796</v>
      </c>
      <c r="E677">
        <v>676</v>
      </c>
      <c r="J677">
        <f t="shared" si="26"/>
        <v>52052</v>
      </c>
    </row>
    <row r="678" spans="3:10" x14ac:dyDescent="0.2">
      <c r="C678">
        <f t="shared" si="25"/>
        <v>81917</v>
      </c>
      <c r="E678">
        <v>677</v>
      </c>
      <c r="J678">
        <f t="shared" si="26"/>
        <v>52129</v>
      </c>
    </row>
    <row r="679" spans="3:10" x14ac:dyDescent="0.2">
      <c r="C679">
        <f t="shared" si="25"/>
        <v>82038</v>
      </c>
      <c r="E679">
        <v>678</v>
      </c>
      <c r="J679">
        <f t="shared" si="26"/>
        <v>52206</v>
      </c>
    </row>
    <row r="680" spans="3:10" x14ac:dyDescent="0.2">
      <c r="C680">
        <f t="shared" si="25"/>
        <v>82159</v>
      </c>
      <c r="E680">
        <v>679</v>
      </c>
      <c r="J680">
        <f t="shared" si="26"/>
        <v>52283</v>
      </c>
    </row>
    <row r="681" spans="3:10" x14ac:dyDescent="0.2">
      <c r="C681">
        <f t="shared" si="25"/>
        <v>82280</v>
      </c>
      <c r="E681">
        <v>680</v>
      </c>
      <c r="J681">
        <f t="shared" si="26"/>
        <v>52360</v>
      </c>
    </row>
    <row r="682" spans="3:10" x14ac:dyDescent="0.2">
      <c r="C682">
        <f t="shared" si="25"/>
        <v>82401</v>
      </c>
      <c r="E682">
        <v>681</v>
      </c>
      <c r="J682">
        <f t="shared" si="26"/>
        <v>52437</v>
      </c>
    </row>
    <row r="683" spans="3:10" x14ac:dyDescent="0.2">
      <c r="C683">
        <f t="shared" si="25"/>
        <v>82522</v>
      </c>
      <c r="E683">
        <v>682</v>
      </c>
      <c r="J683">
        <f t="shared" si="26"/>
        <v>52514</v>
      </c>
    </row>
    <row r="684" spans="3:10" x14ac:dyDescent="0.2">
      <c r="C684">
        <f t="shared" si="25"/>
        <v>82643</v>
      </c>
      <c r="E684">
        <v>683</v>
      </c>
      <c r="J684">
        <f t="shared" si="26"/>
        <v>52591</v>
      </c>
    </row>
    <row r="685" spans="3:10" x14ac:dyDescent="0.2">
      <c r="C685">
        <f t="shared" si="25"/>
        <v>82764</v>
      </c>
      <c r="E685">
        <v>684</v>
      </c>
      <c r="J685">
        <f t="shared" si="26"/>
        <v>52668</v>
      </c>
    </row>
    <row r="686" spans="3:10" x14ac:dyDescent="0.2">
      <c r="C686">
        <f t="shared" si="25"/>
        <v>82885</v>
      </c>
      <c r="E686">
        <v>685</v>
      </c>
      <c r="J686">
        <f t="shared" si="26"/>
        <v>52745</v>
      </c>
    </row>
    <row r="687" spans="3:10" x14ac:dyDescent="0.2">
      <c r="C687">
        <f t="shared" si="25"/>
        <v>83006</v>
      </c>
      <c r="E687">
        <v>686</v>
      </c>
      <c r="J687">
        <f t="shared" si="26"/>
        <v>52822</v>
      </c>
    </row>
    <row r="688" spans="3:10" x14ac:dyDescent="0.2">
      <c r="C688">
        <f t="shared" si="25"/>
        <v>83127</v>
      </c>
      <c r="E688">
        <v>687</v>
      </c>
      <c r="J688">
        <f t="shared" si="26"/>
        <v>52899</v>
      </c>
    </row>
    <row r="689" spans="3:10" x14ac:dyDescent="0.2">
      <c r="C689">
        <f t="shared" si="25"/>
        <v>83248</v>
      </c>
      <c r="E689">
        <v>688</v>
      </c>
      <c r="J689">
        <f t="shared" si="26"/>
        <v>52976</v>
      </c>
    </row>
    <row r="690" spans="3:10" x14ac:dyDescent="0.2">
      <c r="C690">
        <f t="shared" si="25"/>
        <v>83369</v>
      </c>
      <c r="E690">
        <v>689</v>
      </c>
      <c r="J690">
        <f t="shared" si="26"/>
        <v>53053</v>
      </c>
    </row>
    <row r="691" spans="3:10" x14ac:dyDescent="0.2">
      <c r="C691">
        <f t="shared" si="25"/>
        <v>83490</v>
      </c>
      <c r="E691">
        <v>690</v>
      </c>
      <c r="J691">
        <f t="shared" si="26"/>
        <v>53130</v>
      </c>
    </row>
    <row r="692" spans="3:10" x14ac:dyDescent="0.2">
      <c r="C692">
        <f t="shared" si="25"/>
        <v>83611</v>
      </c>
      <c r="E692">
        <v>691</v>
      </c>
      <c r="J692">
        <f t="shared" si="26"/>
        <v>53207</v>
      </c>
    </row>
    <row r="693" spans="3:10" x14ac:dyDescent="0.2">
      <c r="C693">
        <f t="shared" si="25"/>
        <v>83732</v>
      </c>
      <c r="E693">
        <v>692</v>
      </c>
      <c r="J693">
        <f t="shared" si="26"/>
        <v>53284</v>
      </c>
    </row>
    <row r="694" spans="3:10" x14ac:dyDescent="0.2">
      <c r="C694">
        <f t="shared" si="25"/>
        <v>83853</v>
      </c>
      <c r="E694">
        <v>693</v>
      </c>
      <c r="J694">
        <f t="shared" si="26"/>
        <v>53361</v>
      </c>
    </row>
    <row r="695" spans="3:10" x14ac:dyDescent="0.2">
      <c r="C695">
        <f t="shared" si="25"/>
        <v>83974</v>
      </c>
      <c r="E695">
        <v>694</v>
      </c>
      <c r="J695">
        <f t="shared" si="26"/>
        <v>53438</v>
      </c>
    </row>
    <row r="696" spans="3:10" x14ac:dyDescent="0.2">
      <c r="C696">
        <f t="shared" si="25"/>
        <v>84095</v>
      </c>
      <c r="E696">
        <v>695</v>
      </c>
      <c r="J696">
        <f t="shared" si="26"/>
        <v>53515</v>
      </c>
    </row>
    <row r="697" spans="3:10" x14ac:dyDescent="0.2">
      <c r="C697">
        <f t="shared" si="25"/>
        <v>84216</v>
      </c>
      <c r="E697">
        <v>696</v>
      </c>
      <c r="J697">
        <f t="shared" si="26"/>
        <v>53592</v>
      </c>
    </row>
    <row r="698" spans="3:10" x14ac:dyDescent="0.2">
      <c r="C698">
        <f t="shared" si="25"/>
        <v>84337</v>
      </c>
      <c r="E698">
        <v>697</v>
      </c>
      <c r="J698">
        <f t="shared" si="26"/>
        <v>53669</v>
      </c>
    </row>
    <row r="699" spans="3:10" x14ac:dyDescent="0.2">
      <c r="C699">
        <f t="shared" si="25"/>
        <v>84458</v>
      </c>
      <c r="E699">
        <v>698</v>
      </c>
      <c r="J699">
        <f t="shared" si="26"/>
        <v>53746</v>
      </c>
    </row>
    <row r="700" spans="3:10" x14ac:dyDescent="0.2">
      <c r="C700">
        <f t="shared" si="25"/>
        <v>84579</v>
      </c>
      <c r="E700">
        <v>699</v>
      </c>
      <c r="J700">
        <f t="shared" si="26"/>
        <v>53823</v>
      </c>
    </row>
    <row r="701" spans="3:10" x14ac:dyDescent="0.2">
      <c r="C701">
        <f t="shared" si="25"/>
        <v>84700</v>
      </c>
      <c r="E701">
        <v>700</v>
      </c>
      <c r="J701">
        <f t="shared" si="26"/>
        <v>53900</v>
      </c>
    </row>
    <row r="702" spans="3:10" x14ac:dyDescent="0.2">
      <c r="C702">
        <f t="shared" si="25"/>
        <v>84821</v>
      </c>
      <c r="E702">
        <v>701</v>
      </c>
      <c r="J702">
        <f t="shared" si="26"/>
        <v>53977</v>
      </c>
    </row>
    <row r="703" spans="3:10" x14ac:dyDescent="0.2">
      <c r="C703">
        <f t="shared" si="25"/>
        <v>84942</v>
      </c>
      <c r="E703">
        <v>702</v>
      </c>
      <c r="J703">
        <f t="shared" si="26"/>
        <v>54054</v>
      </c>
    </row>
    <row r="704" spans="3:10" x14ac:dyDescent="0.2">
      <c r="C704">
        <f t="shared" si="25"/>
        <v>85063</v>
      </c>
      <c r="E704">
        <v>703</v>
      </c>
      <c r="J704">
        <f t="shared" si="26"/>
        <v>54131</v>
      </c>
    </row>
    <row r="705" spans="3:10" x14ac:dyDescent="0.2">
      <c r="C705">
        <f t="shared" si="25"/>
        <v>85184</v>
      </c>
      <c r="E705">
        <v>704</v>
      </c>
      <c r="J705">
        <f t="shared" si="26"/>
        <v>54208</v>
      </c>
    </row>
    <row r="706" spans="3:10" x14ac:dyDescent="0.2">
      <c r="C706">
        <f t="shared" si="25"/>
        <v>85305</v>
      </c>
      <c r="E706">
        <v>705</v>
      </c>
      <c r="J706">
        <f t="shared" si="26"/>
        <v>54285</v>
      </c>
    </row>
    <row r="707" spans="3:10" x14ac:dyDescent="0.2">
      <c r="C707">
        <f t="shared" ref="C707:C770" si="27">$D$2 * E707</f>
        <v>85426</v>
      </c>
      <c r="E707">
        <v>706</v>
      </c>
      <c r="J707">
        <f t="shared" ref="J707:J770" si="28">$K$2 * E707</f>
        <v>54362</v>
      </c>
    </row>
    <row r="708" spans="3:10" x14ac:dyDescent="0.2">
      <c r="C708">
        <f t="shared" si="27"/>
        <v>85547</v>
      </c>
      <c r="E708">
        <v>707</v>
      </c>
      <c r="J708">
        <f t="shared" si="28"/>
        <v>54439</v>
      </c>
    </row>
    <row r="709" spans="3:10" x14ac:dyDescent="0.2">
      <c r="C709">
        <f t="shared" si="27"/>
        <v>85668</v>
      </c>
      <c r="E709">
        <v>708</v>
      </c>
      <c r="J709">
        <f t="shared" si="28"/>
        <v>54516</v>
      </c>
    </row>
    <row r="710" spans="3:10" x14ac:dyDescent="0.2">
      <c r="C710">
        <f t="shared" si="27"/>
        <v>85789</v>
      </c>
      <c r="E710">
        <v>709</v>
      </c>
      <c r="J710">
        <f t="shared" si="28"/>
        <v>54593</v>
      </c>
    </row>
    <row r="711" spans="3:10" x14ac:dyDescent="0.2">
      <c r="C711">
        <f t="shared" si="27"/>
        <v>85910</v>
      </c>
      <c r="E711">
        <v>710</v>
      </c>
      <c r="J711">
        <f t="shared" si="28"/>
        <v>54670</v>
      </c>
    </row>
    <row r="712" spans="3:10" x14ac:dyDescent="0.2">
      <c r="C712">
        <f t="shared" si="27"/>
        <v>86031</v>
      </c>
      <c r="E712">
        <v>711</v>
      </c>
      <c r="J712">
        <f t="shared" si="28"/>
        <v>54747</v>
      </c>
    </row>
    <row r="713" spans="3:10" x14ac:dyDescent="0.2">
      <c r="C713">
        <f t="shared" si="27"/>
        <v>86152</v>
      </c>
      <c r="E713">
        <v>712</v>
      </c>
      <c r="J713">
        <f t="shared" si="28"/>
        <v>54824</v>
      </c>
    </row>
    <row r="714" spans="3:10" x14ac:dyDescent="0.2">
      <c r="C714">
        <f t="shared" si="27"/>
        <v>86273</v>
      </c>
      <c r="E714">
        <v>713</v>
      </c>
      <c r="J714">
        <f t="shared" si="28"/>
        <v>54901</v>
      </c>
    </row>
    <row r="715" spans="3:10" x14ac:dyDescent="0.2">
      <c r="C715">
        <f t="shared" si="27"/>
        <v>86394</v>
      </c>
      <c r="E715">
        <v>714</v>
      </c>
      <c r="J715">
        <f t="shared" si="28"/>
        <v>54978</v>
      </c>
    </row>
    <row r="716" spans="3:10" x14ac:dyDescent="0.2">
      <c r="C716">
        <f t="shared" si="27"/>
        <v>86515</v>
      </c>
      <c r="E716">
        <v>715</v>
      </c>
      <c r="J716">
        <f t="shared" si="28"/>
        <v>55055</v>
      </c>
    </row>
    <row r="717" spans="3:10" x14ac:dyDescent="0.2">
      <c r="C717">
        <f t="shared" si="27"/>
        <v>86636</v>
      </c>
      <c r="E717">
        <v>716</v>
      </c>
      <c r="J717">
        <f t="shared" si="28"/>
        <v>55132</v>
      </c>
    </row>
    <row r="718" spans="3:10" x14ac:dyDescent="0.2">
      <c r="C718">
        <f t="shared" si="27"/>
        <v>86757</v>
      </c>
      <c r="E718">
        <v>717</v>
      </c>
      <c r="J718">
        <f t="shared" si="28"/>
        <v>55209</v>
      </c>
    </row>
    <row r="719" spans="3:10" x14ac:dyDescent="0.2">
      <c r="C719">
        <f t="shared" si="27"/>
        <v>86878</v>
      </c>
      <c r="E719">
        <v>718</v>
      </c>
      <c r="J719">
        <f t="shared" si="28"/>
        <v>55286</v>
      </c>
    </row>
    <row r="720" spans="3:10" x14ac:dyDescent="0.2">
      <c r="C720">
        <f t="shared" si="27"/>
        <v>86999</v>
      </c>
      <c r="E720">
        <v>719</v>
      </c>
      <c r="J720">
        <f t="shared" si="28"/>
        <v>55363</v>
      </c>
    </row>
    <row r="721" spans="3:10" x14ac:dyDescent="0.2">
      <c r="C721">
        <f t="shared" si="27"/>
        <v>87120</v>
      </c>
      <c r="E721">
        <v>720</v>
      </c>
      <c r="J721">
        <f t="shared" si="28"/>
        <v>55440</v>
      </c>
    </row>
    <row r="722" spans="3:10" x14ac:dyDescent="0.2">
      <c r="C722">
        <f t="shared" si="27"/>
        <v>87241</v>
      </c>
      <c r="E722">
        <v>721</v>
      </c>
      <c r="J722">
        <f t="shared" si="28"/>
        <v>55517</v>
      </c>
    </row>
    <row r="723" spans="3:10" x14ac:dyDescent="0.2">
      <c r="C723">
        <f t="shared" si="27"/>
        <v>87362</v>
      </c>
      <c r="E723">
        <v>722</v>
      </c>
      <c r="J723">
        <f t="shared" si="28"/>
        <v>55594</v>
      </c>
    </row>
    <row r="724" spans="3:10" x14ac:dyDescent="0.2">
      <c r="C724">
        <f t="shared" si="27"/>
        <v>87483</v>
      </c>
      <c r="E724">
        <v>723</v>
      </c>
      <c r="J724">
        <f t="shared" si="28"/>
        <v>55671</v>
      </c>
    </row>
    <row r="725" spans="3:10" x14ac:dyDescent="0.2">
      <c r="C725">
        <f t="shared" si="27"/>
        <v>87604</v>
      </c>
      <c r="E725">
        <v>724</v>
      </c>
      <c r="J725">
        <f t="shared" si="28"/>
        <v>55748</v>
      </c>
    </row>
    <row r="726" spans="3:10" x14ac:dyDescent="0.2">
      <c r="C726">
        <f t="shared" si="27"/>
        <v>87725</v>
      </c>
      <c r="E726">
        <v>725</v>
      </c>
      <c r="J726">
        <f t="shared" si="28"/>
        <v>55825</v>
      </c>
    </row>
    <row r="727" spans="3:10" x14ac:dyDescent="0.2">
      <c r="C727">
        <f t="shared" si="27"/>
        <v>87846</v>
      </c>
      <c r="E727">
        <v>726</v>
      </c>
      <c r="J727">
        <f t="shared" si="28"/>
        <v>55902</v>
      </c>
    </row>
    <row r="728" spans="3:10" x14ac:dyDescent="0.2">
      <c r="C728">
        <f t="shared" si="27"/>
        <v>87967</v>
      </c>
      <c r="E728">
        <v>727</v>
      </c>
      <c r="J728">
        <f t="shared" si="28"/>
        <v>55979</v>
      </c>
    </row>
    <row r="729" spans="3:10" x14ac:dyDescent="0.2">
      <c r="C729">
        <f t="shared" si="27"/>
        <v>88088</v>
      </c>
      <c r="E729">
        <v>728</v>
      </c>
      <c r="J729">
        <f t="shared" si="28"/>
        <v>56056</v>
      </c>
    </row>
    <row r="730" spans="3:10" x14ac:dyDescent="0.2">
      <c r="C730">
        <f t="shared" si="27"/>
        <v>88209</v>
      </c>
      <c r="E730">
        <v>729</v>
      </c>
      <c r="J730">
        <f t="shared" si="28"/>
        <v>56133</v>
      </c>
    </row>
    <row r="731" spans="3:10" x14ac:dyDescent="0.2">
      <c r="C731">
        <f t="shared" si="27"/>
        <v>88330</v>
      </c>
      <c r="E731">
        <v>730</v>
      </c>
      <c r="J731">
        <f t="shared" si="28"/>
        <v>56210</v>
      </c>
    </row>
    <row r="732" spans="3:10" x14ac:dyDescent="0.2">
      <c r="C732">
        <f t="shared" si="27"/>
        <v>88451</v>
      </c>
      <c r="E732">
        <v>731</v>
      </c>
      <c r="J732">
        <f t="shared" si="28"/>
        <v>56287</v>
      </c>
    </row>
    <row r="733" spans="3:10" x14ac:dyDescent="0.2">
      <c r="C733">
        <f t="shared" si="27"/>
        <v>88572</v>
      </c>
      <c r="E733">
        <v>732</v>
      </c>
      <c r="J733">
        <f t="shared" si="28"/>
        <v>56364</v>
      </c>
    </row>
    <row r="734" spans="3:10" x14ac:dyDescent="0.2">
      <c r="C734">
        <f t="shared" si="27"/>
        <v>88693</v>
      </c>
      <c r="E734">
        <v>733</v>
      </c>
      <c r="J734">
        <f t="shared" si="28"/>
        <v>56441</v>
      </c>
    </row>
    <row r="735" spans="3:10" x14ac:dyDescent="0.2">
      <c r="C735">
        <f t="shared" si="27"/>
        <v>88814</v>
      </c>
      <c r="E735">
        <v>734</v>
      </c>
      <c r="J735">
        <f t="shared" si="28"/>
        <v>56518</v>
      </c>
    </row>
    <row r="736" spans="3:10" x14ac:dyDescent="0.2">
      <c r="C736">
        <f t="shared" si="27"/>
        <v>88935</v>
      </c>
      <c r="E736">
        <v>735</v>
      </c>
      <c r="J736">
        <f t="shared" si="28"/>
        <v>56595</v>
      </c>
    </row>
    <row r="737" spans="3:10" x14ac:dyDescent="0.2">
      <c r="C737">
        <f t="shared" si="27"/>
        <v>89056</v>
      </c>
      <c r="E737">
        <v>736</v>
      </c>
      <c r="J737">
        <f t="shared" si="28"/>
        <v>56672</v>
      </c>
    </row>
    <row r="738" spans="3:10" x14ac:dyDescent="0.2">
      <c r="C738">
        <f t="shared" si="27"/>
        <v>89177</v>
      </c>
      <c r="E738">
        <v>737</v>
      </c>
      <c r="J738">
        <f t="shared" si="28"/>
        <v>56749</v>
      </c>
    </row>
    <row r="739" spans="3:10" x14ac:dyDescent="0.2">
      <c r="C739">
        <f t="shared" si="27"/>
        <v>89298</v>
      </c>
      <c r="E739">
        <v>738</v>
      </c>
      <c r="J739">
        <f t="shared" si="28"/>
        <v>56826</v>
      </c>
    </row>
    <row r="740" spans="3:10" x14ac:dyDescent="0.2">
      <c r="C740">
        <f t="shared" si="27"/>
        <v>89419</v>
      </c>
      <c r="E740">
        <v>739</v>
      </c>
      <c r="J740">
        <f t="shared" si="28"/>
        <v>56903</v>
      </c>
    </row>
    <row r="741" spans="3:10" x14ac:dyDescent="0.2">
      <c r="C741">
        <f t="shared" si="27"/>
        <v>89540</v>
      </c>
      <c r="E741">
        <v>740</v>
      </c>
      <c r="J741">
        <f t="shared" si="28"/>
        <v>56980</v>
      </c>
    </row>
    <row r="742" spans="3:10" x14ac:dyDescent="0.2">
      <c r="C742">
        <f t="shared" si="27"/>
        <v>89661</v>
      </c>
      <c r="E742">
        <v>741</v>
      </c>
      <c r="J742">
        <f t="shared" si="28"/>
        <v>57057</v>
      </c>
    </row>
    <row r="743" spans="3:10" x14ac:dyDescent="0.2">
      <c r="C743">
        <f t="shared" si="27"/>
        <v>89782</v>
      </c>
      <c r="E743">
        <v>742</v>
      </c>
      <c r="J743">
        <f t="shared" si="28"/>
        <v>57134</v>
      </c>
    </row>
    <row r="744" spans="3:10" x14ac:dyDescent="0.2">
      <c r="C744">
        <f t="shared" si="27"/>
        <v>89903</v>
      </c>
      <c r="E744">
        <v>743</v>
      </c>
      <c r="J744">
        <f t="shared" si="28"/>
        <v>57211</v>
      </c>
    </row>
    <row r="745" spans="3:10" x14ac:dyDescent="0.2">
      <c r="C745">
        <f t="shared" si="27"/>
        <v>90024</v>
      </c>
      <c r="E745">
        <v>744</v>
      </c>
      <c r="J745">
        <f t="shared" si="28"/>
        <v>57288</v>
      </c>
    </row>
    <row r="746" spans="3:10" x14ac:dyDescent="0.2">
      <c r="C746">
        <f t="shared" si="27"/>
        <v>90145</v>
      </c>
      <c r="E746">
        <v>745</v>
      </c>
      <c r="J746">
        <f t="shared" si="28"/>
        <v>57365</v>
      </c>
    </row>
    <row r="747" spans="3:10" x14ac:dyDescent="0.2">
      <c r="C747">
        <f t="shared" si="27"/>
        <v>90266</v>
      </c>
      <c r="E747">
        <v>746</v>
      </c>
      <c r="J747">
        <f t="shared" si="28"/>
        <v>57442</v>
      </c>
    </row>
    <row r="748" spans="3:10" x14ac:dyDescent="0.2">
      <c r="C748">
        <f t="shared" si="27"/>
        <v>90387</v>
      </c>
      <c r="E748">
        <v>747</v>
      </c>
      <c r="J748">
        <f t="shared" si="28"/>
        <v>57519</v>
      </c>
    </row>
    <row r="749" spans="3:10" x14ac:dyDescent="0.2">
      <c r="C749">
        <f t="shared" si="27"/>
        <v>90508</v>
      </c>
      <c r="E749">
        <v>748</v>
      </c>
      <c r="J749">
        <f t="shared" si="28"/>
        <v>57596</v>
      </c>
    </row>
    <row r="750" spans="3:10" x14ac:dyDescent="0.2">
      <c r="C750">
        <f t="shared" si="27"/>
        <v>90629</v>
      </c>
      <c r="E750">
        <v>749</v>
      </c>
      <c r="J750">
        <f t="shared" si="28"/>
        <v>57673</v>
      </c>
    </row>
    <row r="751" spans="3:10" x14ac:dyDescent="0.2">
      <c r="C751">
        <f t="shared" si="27"/>
        <v>90750</v>
      </c>
      <c r="E751">
        <v>750</v>
      </c>
      <c r="J751">
        <f t="shared" si="28"/>
        <v>57750</v>
      </c>
    </row>
    <row r="752" spans="3:10" x14ac:dyDescent="0.2">
      <c r="C752">
        <f t="shared" si="27"/>
        <v>90871</v>
      </c>
      <c r="E752">
        <v>751</v>
      </c>
      <c r="J752">
        <f t="shared" si="28"/>
        <v>57827</v>
      </c>
    </row>
    <row r="753" spans="3:10" x14ac:dyDescent="0.2">
      <c r="C753">
        <f t="shared" si="27"/>
        <v>90992</v>
      </c>
      <c r="E753">
        <v>752</v>
      </c>
      <c r="J753">
        <f t="shared" si="28"/>
        <v>57904</v>
      </c>
    </row>
    <row r="754" spans="3:10" x14ac:dyDescent="0.2">
      <c r="C754">
        <f t="shared" si="27"/>
        <v>91113</v>
      </c>
      <c r="E754">
        <v>753</v>
      </c>
      <c r="J754">
        <f t="shared" si="28"/>
        <v>57981</v>
      </c>
    </row>
    <row r="755" spans="3:10" x14ac:dyDescent="0.2">
      <c r="C755">
        <f t="shared" si="27"/>
        <v>91234</v>
      </c>
      <c r="E755">
        <v>754</v>
      </c>
      <c r="J755">
        <f t="shared" si="28"/>
        <v>58058</v>
      </c>
    </row>
    <row r="756" spans="3:10" x14ac:dyDescent="0.2">
      <c r="C756">
        <f t="shared" si="27"/>
        <v>91355</v>
      </c>
      <c r="E756">
        <v>755</v>
      </c>
      <c r="J756">
        <f t="shared" si="28"/>
        <v>58135</v>
      </c>
    </row>
    <row r="757" spans="3:10" x14ac:dyDescent="0.2">
      <c r="C757">
        <f t="shared" si="27"/>
        <v>91476</v>
      </c>
      <c r="E757">
        <v>756</v>
      </c>
      <c r="J757">
        <f t="shared" si="28"/>
        <v>58212</v>
      </c>
    </row>
    <row r="758" spans="3:10" x14ac:dyDescent="0.2">
      <c r="C758">
        <f t="shared" si="27"/>
        <v>91597</v>
      </c>
      <c r="E758">
        <v>757</v>
      </c>
      <c r="J758">
        <f t="shared" si="28"/>
        <v>58289</v>
      </c>
    </row>
    <row r="759" spans="3:10" x14ac:dyDescent="0.2">
      <c r="C759">
        <f t="shared" si="27"/>
        <v>91718</v>
      </c>
      <c r="E759">
        <v>758</v>
      </c>
      <c r="J759">
        <f t="shared" si="28"/>
        <v>58366</v>
      </c>
    </row>
    <row r="760" spans="3:10" x14ac:dyDescent="0.2">
      <c r="C760">
        <f t="shared" si="27"/>
        <v>91839</v>
      </c>
      <c r="E760">
        <v>759</v>
      </c>
      <c r="J760">
        <f t="shared" si="28"/>
        <v>58443</v>
      </c>
    </row>
    <row r="761" spans="3:10" x14ac:dyDescent="0.2">
      <c r="C761">
        <f t="shared" si="27"/>
        <v>91960</v>
      </c>
      <c r="E761">
        <v>760</v>
      </c>
      <c r="J761">
        <f t="shared" si="28"/>
        <v>58520</v>
      </c>
    </row>
    <row r="762" spans="3:10" x14ac:dyDescent="0.2">
      <c r="C762">
        <f t="shared" si="27"/>
        <v>92081</v>
      </c>
      <c r="E762">
        <v>761</v>
      </c>
      <c r="J762">
        <f t="shared" si="28"/>
        <v>58597</v>
      </c>
    </row>
    <row r="763" spans="3:10" x14ac:dyDescent="0.2">
      <c r="C763">
        <f t="shared" si="27"/>
        <v>92202</v>
      </c>
      <c r="E763">
        <v>762</v>
      </c>
      <c r="J763">
        <f t="shared" si="28"/>
        <v>58674</v>
      </c>
    </row>
    <row r="764" spans="3:10" x14ac:dyDescent="0.2">
      <c r="C764">
        <f t="shared" si="27"/>
        <v>92323</v>
      </c>
      <c r="E764">
        <v>763</v>
      </c>
      <c r="J764">
        <f t="shared" si="28"/>
        <v>58751</v>
      </c>
    </row>
    <row r="765" spans="3:10" x14ac:dyDescent="0.2">
      <c r="C765">
        <f t="shared" si="27"/>
        <v>92444</v>
      </c>
      <c r="E765">
        <v>764</v>
      </c>
      <c r="J765">
        <f t="shared" si="28"/>
        <v>58828</v>
      </c>
    </row>
    <row r="766" spans="3:10" x14ac:dyDescent="0.2">
      <c r="C766">
        <f t="shared" si="27"/>
        <v>92565</v>
      </c>
      <c r="E766">
        <v>765</v>
      </c>
      <c r="J766">
        <f t="shared" si="28"/>
        <v>58905</v>
      </c>
    </row>
    <row r="767" spans="3:10" x14ac:dyDescent="0.2">
      <c r="C767">
        <f t="shared" si="27"/>
        <v>92686</v>
      </c>
      <c r="E767">
        <v>766</v>
      </c>
      <c r="J767">
        <f t="shared" si="28"/>
        <v>58982</v>
      </c>
    </row>
    <row r="768" spans="3:10" x14ac:dyDescent="0.2">
      <c r="C768">
        <f t="shared" si="27"/>
        <v>92807</v>
      </c>
      <c r="E768">
        <v>767</v>
      </c>
      <c r="J768">
        <f t="shared" si="28"/>
        <v>59059</v>
      </c>
    </row>
    <row r="769" spans="3:10" x14ac:dyDescent="0.2">
      <c r="C769">
        <f t="shared" si="27"/>
        <v>92928</v>
      </c>
      <c r="E769">
        <v>768</v>
      </c>
      <c r="J769">
        <f t="shared" si="28"/>
        <v>59136</v>
      </c>
    </row>
    <row r="770" spans="3:10" x14ac:dyDescent="0.2">
      <c r="C770">
        <f t="shared" si="27"/>
        <v>93049</v>
      </c>
      <c r="E770">
        <v>769</v>
      </c>
      <c r="J770">
        <f t="shared" si="28"/>
        <v>59213</v>
      </c>
    </row>
    <row r="771" spans="3:10" x14ac:dyDescent="0.2">
      <c r="C771">
        <f t="shared" ref="C771:C834" si="29">$D$2 * E771</f>
        <v>93170</v>
      </c>
      <c r="E771">
        <v>770</v>
      </c>
      <c r="J771">
        <f t="shared" ref="J771:J834" si="30">$K$2 * E771</f>
        <v>59290</v>
      </c>
    </row>
    <row r="772" spans="3:10" x14ac:dyDescent="0.2">
      <c r="C772">
        <f t="shared" si="29"/>
        <v>93291</v>
      </c>
      <c r="E772">
        <v>771</v>
      </c>
      <c r="J772">
        <f t="shared" si="30"/>
        <v>59367</v>
      </c>
    </row>
    <row r="773" spans="3:10" x14ac:dyDescent="0.2">
      <c r="C773">
        <f t="shared" si="29"/>
        <v>93412</v>
      </c>
      <c r="E773">
        <v>772</v>
      </c>
      <c r="J773">
        <f t="shared" si="30"/>
        <v>59444</v>
      </c>
    </row>
    <row r="774" spans="3:10" x14ac:dyDescent="0.2">
      <c r="C774">
        <f t="shared" si="29"/>
        <v>93533</v>
      </c>
      <c r="E774">
        <v>773</v>
      </c>
      <c r="J774">
        <f t="shared" si="30"/>
        <v>59521</v>
      </c>
    </row>
    <row r="775" spans="3:10" x14ac:dyDescent="0.2">
      <c r="C775">
        <f t="shared" si="29"/>
        <v>93654</v>
      </c>
      <c r="E775">
        <v>774</v>
      </c>
      <c r="J775">
        <f t="shared" si="30"/>
        <v>59598</v>
      </c>
    </row>
    <row r="776" spans="3:10" x14ac:dyDescent="0.2">
      <c r="C776">
        <f t="shared" si="29"/>
        <v>93775</v>
      </c>
      <c r="E776">
        <v>775</v>
      </c>
      <c r="J776">
        <f t="shared" si="30"/>
        <v>59675</v>
      </c>
    </row>
    <row r="777" spans="3:10" x14ac:dyDescent="0.2">
      <c r="C777">
        <f t="shared" si="29"/>
        <v>93896</v>
      </c>
      <c r="E777">
        <v>776</v>
      </c>
      <c r="J777">
        <f t="shared" si="30"/>
        <v>59752</v>
      </c>
    </row>
    <row r="778" spans="3:10" x14ac:dyDescent="0.2">
      <c r="C778">
        <f t="shared" si="29"/>
        <v>94017</v>
      </c>
      <c r="E778">
        <v>777</v>
      </c>
      <c r="J778">
        <f t="shared" si="30"/>
        <v>59829</v>
      </c>
    </row>
    <row r="779" spans="3:10" x14ac:dyDescent="0.2">
      <c r="C779">
        <f t="shared" si="29"/>
        <v>94138</v>
      </c>
      <c r="E779">
        <v>778</v>
      </c>
      <c r="J779">
        <f t="shared" si="30"/>
        <v>59906</v>
      </c>
    </row>
    <row r="780" spans="3:10" x14ac:dyDescent="0.2">
      <c r="C780">
        <f t="shared" si="29"/>
        <v>94259</v>
      </c>
      <c r="E780">
        <v>779</v>
      </c>
      <c r="J780">
        <f t="shared" si="30"/>
        <v>59983</v>
      </c>
    </row>
    <row r="781" spans="3:10" x14ac:dyDescent="0.2">
      <c r="C781">
        <f t="shared" si="29"/>
        <v>94380</v>
      </c>
      <c r="E781">
        <v>780</v>
      </c>
      <c r="J781">
        <f t="shared" si="30"/>
        <v>60060</v>
      </c>
    </row>
    <row r="782" spans="3:10" x14ac:dyDescent="0.2">
      <c r="C782">
        <f t="shared" si="29"/>
        <v>94501</v>
      </c>
      <c r="E782">
        <v>781</v>
      </c>
      <c r="J782">
        <f t="shared" si="30"/>
        <v>60137</v>
      </c>
    </row>
    <row r="783" spans="3:10" x14ac:dyDescent="0.2">
      <c r="C783">
        <f t="shared" si="29"/>
        <v>94622</v>
      </c>
      <c r="E783">
        <v>782</v>
      </c>
      <c r="J783">
        <f t="shared" si="30"/>
        <v>60214</v>
      </c>
    </row>
    <row r="784" spans="3:10" x14ac:dyDescent="0.2">
      <c r="C784">
        <f t="shared" si="29"/>
        <v>94743</v>
      </c>
      <c r="E784">
        <v>783</v>
      </c>
      <c r="J784">
        <f t="shared" si="30"/>
        <v>60291</v>
      </c>
    </row>
    <row r="785" spans="3:10" x14ac:dyDescent="0.2">
      <c r="C785">
        <f t="shared" si="29"/>
        <v>94864</v>
      </c>
      <c r="E785">
        <v>784</v>
      </c>
      <c r="J785">
        <f t="shared" si="30"/>
        <v>60368</v>
      </c>
    </row>
    <row r="786" spans="3:10" x14ac:dyDescent="0.2">
      <c r="C786">
        <f t="shared" si="29"/>
        <v>94985</v>
      </c>
      <c r="E786">
        <v>785</v>
      </c>
      <c r="J786">
        <f t="shared" si="30"/>
        <v>60445</v>
      </c>
    </row>
    <row r="787" spans="3:10" x14ac:dyDescent="0.2">
      <c r="C787">
        <f t="shared" si="29"/>
        <v>95106</v>
      </c>
      <c r="E787">
        <v>786</v>
      </c>
      <c r="J787">
        <f t="shared" si="30"/>
        <v>60522</v>
      </c>
    </row>
    <row r="788" spans="3:10" x14ac:dyDescent="0.2">
      <c r="C788">
        <f t="shared" si="29"/>
        <v>95227</v>
      </c>
      <c r="E788">
        <v>787</v>
      </c>
      <c r="J788">
        <f t="shared" si="30"/>
        <v>60599</v>
      </c>
    </row>
    <row r="789" spans="3:10" x14ac:dyDescent="0.2">
      <c r="C789">
        <f t="shared" si="29"/>
        <v>95348</v>
      </c>
      <c r="E789">
        <v>788</v>
      </c>
      <c r="J789">
        <f t="shared" si="30"/>
        <v>60676</v>
      </c>
    </row>
    <row r="790" spans="3:10" x14ac:dyDescent="0.2">
      <c r="C790">
        <f t="shared" si="29"/>
        <v>95469</v>
      </c>
      <c r="E790">
        <v>789</v>
      </c>
      <c r="J790">
        <f t="shared" si="30"/>
        <v>60753</v>
      </c>
    </row>
    <row r="791" spans="3:10" x14ac:dyDescent="0.2">
      <c r="C791">
        <f t="shared" si="29"/>
        <v>95590</v>
      </c>
      <c r="E791">
        <v>790</v>
      </c>
      <c r="J791">
        <f t="shared" si="30"/>
        <v>60830</v>
      </c>
    </row>
    <row r="792" spans="3:10" x14ac:dyDescent="0.2">
      <c r="C792">
        <f t="shared" si="29"/>
        <v>95711</v>
      </c>
      <c r="E792">
        <v>791</v>
      </c>
      <c r="J792">
        <f t="shared" si="30"/>
        <v>60907</v>
      </c>
    </row>
    <row r="793" spans="3:10" x14ac:dyDescent="0.2">
      <c r="C793">
        <f t="shared" si="29"/>
        <v>95832</v>
      </c>
      <c r="E793">
        <v>792</v>
      </c>
      <c r="J793">
        <f t="shared" si="30"/>
        <v>60984</v>
      </c>
    </row>
    <row r="794" spans="3:10" x14ac:dyDescent="0.2">
      <c r="C794">
        <f t="shared" si="29"/>
        <v>95953</v>
      </c>
      <c r="E794">
        <v>793</v>
      </c>
      <c r="J794">
        <f t="shared" si="30"/>
        <v>61061</v>
      </c>
    </row>
    <row r="795" spans="3:10" x14ac:dyDescent="0.2">
      <c r="C795">
        <f t="shared" si="29"/>
        <v>96074</v>
      </c>
      <c r="E795">
        <v>794</v>
      </c>
      <c r="J795">
        <f t="shared" si="30"/>
        <v>61138</v>
      </c>
    </row>
    <row r="796" spans="3:10" x14ac:dyDescent="0.2">
      <c r="C796">
        <f t="shared" si="29"/>
        <v>96195</v>
      </c>
      <c r="E796">
        <v>795</v>
      </c>
      <c r="J796">
        <f t="shared" si="30"/>
        <v>61215</v>
      </c>
    </row>
    <row r="797" spans="3:10" x14ac:dyDescent="0.2">
      <c r="C797">
        <f t="shared" si="29"/>
        <v>96316</v>
      </c>
      <c r="E797">
        <v>796</v>
      </c>
      <c r="J797">
        <f t="shared" si="30"/>
        <v>61292</v>
      </c>
    </row>
    <row r="798" spans="3:10" x14ac:dyDescent="0.2">
      <c r="C798">
        <f t="shared" si="29"/>
        <v>96437</v>
      </c>
      <c r="E798">
        <v>797</v>
      </c>
      <c r="J798">
        <f t="shared" si="30"/>
        <v>61369</v>
      </c>
    </row>
    <row r="799" spans="3:10" x14ac:dyDescent="0.2">
      <c r="C799">
        <f t="shared" si="29"/>
        <v>96558</v>
      </c>
      <c r="E799">
        <v>798</v>
      </c>
      <c r="J799">
        <f t="shared" si="30"/>
        <v>61446</v>
      </c>
    </row>
    <row r="800" spans="3:10" x14ac:dyDescent="0.2">
      <c r="C800">
        <f t="shared" si="29"/>
        <v>96679</v>
      </c>
      <c r="E800">
        <v>799</v>
      </c>
      <c r="J800">
        <f t="shared" si="30"/>
        <v>61523</v>
      </c>
    </row>
    <row r="801" spans="3:10" x14ac:dyDescent="0.2">
      <c r="C801">
        <f t="shared" si="29"/>
        <v>96800</v>
      </c>
      <c r="E801">
        <v>800</v>
      </c>
      <c r="J801">
        <f t="shared" si="30"/>
        <v>61600</v>
      </c>
    </row>
    <row r="802" spans="3:10" x14ac:dyDescent="0.2">
      <c r="C802">
        <f t="shared" si="29"/>
        <v>96921</v>
      </c>
      <c r="E802">
        <v>801</v>
      </c>
      <c r="J802">
        <f t="shared" si="30"/>
        <v>61677</v>
      </c>
    </row>
    <row r="803" spans="3:10" x14ac:dyDescent="0.2">
      <c r="C803">
        <f t="shared" si="29"/>
        <v>97042</v>
      </c>
      <c r="E803">
        <v>802</v>
      </c>
      <c r="J803">
        <f t="shared" si="30"/>
        <v>61754</v>
      </c>
    </row>
    <row r="804" spans="3:10" x14ac:dyDescent="0.2">
      <c r="C804">
        <f t="shared" si="29"/>
        <v>97163</v>
      </c>
      <c r="E804">
        <v>803</v>
      </c>
      <c r="J804">
        <f t="shared" si="30"/>
        <v>61831</v>
      </c>
    </row>
    <row r="805" spans="3:10" x14ac:dyDescent="0.2">
      <c r="C805">
        <f t="shared" si="29"/>
        <v>97284</v>
      </c>
      <c r="E805">
        <v>804</v>
      </c>
      <c r="J805">
        <f t="shared" si="30"/>
        <v>61908</v>
      </c>
    </row>
    <row r="806" spans="3:10" x14ac:dyDescent="0.2">
      <c r="C806">
        <f t="shared" si="29"/>
        <v>97405</v>
      </c>
      <c r="E806">
        <v>805</v>
      </c>
      <c r="J806">
        <f t="shared" si="30"/>
        <v>61985</v>
      </c>
    </row>
    <row r="807" spans="3:10" x14ac:dyDescent="0.2">
      <c r="C807">
        <f t="shared" si="29"/>
        <v>97526</v>
      </c>
      <c r="E807">
        <v>806</v>
      </c>
      <c r="J807">
        <f t="shared" si="30"/>
        <v>62062</v>
      </c>
    </row>
    <row r="808" spans="3:10" x14ac:dyDescent="0.2">
      <c r="C808">
        <f t="shared" si="29"/>
        <v>97647</v>
      </c>
      <c r="E808">
        <v>807</v>
      </c>
      <c r="J808">
        <f t="shared" si="30"/>
        <v>62139</v>
      </c>
    </row>
    <row r="809" spans="3:10" x14ac:dyDescent="0.2">
      <c r="C809">
        <f t="shared" si="29"/>
        <v>97768</v>
      </c>
      <c r="E809">
        <v>808</v>
      </c>
      <c r="J809">
        <f t="shared" si="30"/>
        <v>62216</v>
      </c>
    </row>
    <row r="810" spans="3:10" x14ac:dyDescent="0.2">
      <c r="C810">
        <f t="shared" si="29"/>
        <v>97889</v>
      </c>
      <c r="E810">
        <v>809</v>
      </c>
      <c r="J810">
        <f t="shared" si="30"/>
        <v>62293</v>
      </c>
    </row>
    <row r="811" spans="3:10" x14ac:dyDescent="0.2">
      <c r="C811">
        <f t="shared" si="29"/>
        <v>98010</v>
      </c>
      <c r="E811">
        <v>810</v>
      </c>
      <c r="J811">
        <f t="shared" si="30"/>
        <v>62370</v>
      </c>
    </row>
    <row r="812" spans="3:10" x14ac:dyDescent="0.2">
      <c r="C812">
        <f t="shared" si="29"/>
        <v>98131</v>
      </c>
      <c r="E812">
        <v>811</v>
      </c>
      <c r="J812">
        <f t="shared" si="30"/>
        <v>62447</v>
      </c>
    </row>
    <row r="813" spans="3:10" x14ac:dyDescent="0.2">
      <c r="C813">
        <f t="shared" si="29"/>
        <v>98252</v>
      </c>
      <c r="E813">
        <v>812</v>
      </c>
      <c r="J813">
        <f t="shared" si="30"/>
        <v>62524</v>
      </c>
    </row>
    <row r="814" spans="3:10" x14ac:dyDescent="0.2">
      <c r="C814">
        <f t="shared" si="29"/>
        <v>98373</v>
      </c>
      <c r="E814">
        <v>813</v>
      </c>
      <c r="J814">
        <f t="shared" si="30"/>
        <v>62601</v>
      </c>
    </row>
    <row r="815" spans="3:10" x14ac:dyDescent="0.2">
      <c r="C815">
        <f t="shared" si="29"/>
        <v>98494</v>
      </c>
      <c r="E815">
        <v>814</v>
      </c>
      <c r="J815">
        <f t="shared" si="30"/>
        <v>62678</v>
      </c>
    </row>
    <row r="816" spans="3:10" x14ac:dyDescent="0.2">
      <c r="C816">
        <f t="shared" si="29"/>
        <v>98615</v>
      </c>
      <c r="E816">
        <v>815</v>
      </c>
      <c r="J816">
        <f t="shared" si="30"/>
        <v>62755</v>
      </c>
    </row>
    <row r="817" spans="3:10" x14ac:dyDescent="0.2">
      <c r="C817">
        <f t="shared" si="29"/>
        <v>98736</v>
      </c>
      <c r="E817">
        <v>816</v>
      </c>
      <c r="J817">
        <f t="shared" si="30"/>
        <v>62832</v>
      </c>
    </row>
    <row r="818" spans="3:10" x14ac:dyDescent="0.2">
      <c r="C818">
        <f t="shared" si="29"/>
        <v>98857</v>
      </c>
      <c r="E818">
        <v>817</v>
      </c>
      <c r="J818">
        <f t="shared" si="30"/>
        <v>62909</v>
      </c>
    </row>
    <row r="819" spans="3:10" x14ac:dyDescent="0.2">
      <c r="C819">
        <f t="shared" si="29"/>
        <v>98978</v>
      </c>
      <c r="E819">
        <v>818</v>
      </c>
      <c r="J819">
        <f t="shared" si="30"/>
        <v>62986</v>
      </c>
    </row>
    <row r="820" spans="3:10" x14ac:dyDescent="0.2">
      <c r="C820">
        <f t="shared" si="29"/>
        <v>99099</v>
      </c>
      <c r="E820">
        <v>819</v>
      </c>
      <c r="J820">
        <f t="shared" si="30"/>
        <v>63063</v>
      </c>
    </row>
    <row r="821" spans="3:10" x14ac:dyDescent="0.2">
      <c r="C821">
        <f t="shared" si="29"/>
        <v>99220</v>
      </c>
      <c r="E821">
        <v>820</v>
      </c>
      <c r="J821">
        <f t="shared" si="30"/>
        <v>63140</v>
      </c>
    </row>
    <row r="822" spans="3:10" x14ac:dyDescent="0.2">
      <c r="C822">
        <f t="shared" si="29"/>
        <v>99341</v>
      </c>
      <c r="E822">
        <v>821</v>
      </c>
      <c r="J822">
        <f t="shared" si="30"/>
        <v>63217</v>
      </c>
    </row>
    <row r="823" spans="3:10" x14ac:dyDescent="0.2">
      <c r="C823">
        <f t="shared" si="29"/>
        <v>99462</v>
      </c>
      <c r="E823">
        <v>822</v>
      </c>
      <c r="J823">
        <f t="shared" si="30"/>
        <v>63294</v>
      </c>
    </row>
    <row r="824" spans="3:10" x14ac:dyDescent="0.2">
      <c r="C824">
        <f t="shared" si="29"/>
        <v>99583</v>
      </c>
      <c r="E824">
        <v>823</v>
      </c>
      <c r="J824">
        <f t="shared" si="30"/>
        <v>63371</v>
      </c>
    </row>
    <row r="825" spans="3:10" x14ac:dyDescent="0.2">
      <c r="C825">
        <f t="shared" si="29"/>
        <v>99704</v>
      </c>
      <c r="E825">
        <v>824</v>
      </c>
      <c r="J825">
        <f t="shared" si="30"/>
        <v>63448</v>
      </c>
    </row>
    <row r="826" spans="3:10" x14ac:dyDescent="0.2">
      <c r="C826">
        <f t="shared" si="29"/>
        <v>99825</v>
      </c>
      <c r="E826">
        <v>825</v>
      </c>
      <c r="J826">
        <f t="shared" si="30"/>
        <v>63525</v>
      </c>
    </row>
    <row r="827" spans="3:10" x14ac:dyDescent="0.2">
      <c r="C827">
        <f t="shared" si="29"/>
        <v>99946</v>
      </c>
      <c r="E827">
        <v>826</v>
      </c>
      <c r="J827">
        <f t="shared" si="30"/>
        <v>63602</v>
      </c>
    </row>
    <row r="828" spans="3:10" x14ac:dyDescent="0.2">
      <c r="C828">
        <f t="shared" si="29"/>
        <v>100067</v>
      </c>
      <c r="E828">
        <v>827</v>
      </c>
      <c r="J828">
        <f t="shared" si="30"/>
        <v>63679</v>
      </c>
    </row>
    <row r="829" spans="3:10" x14ac:dyDescent="0.2">
      <c r="C829">
        <f t="shared" si="29"/>
        <v>100188</v>
      </c>
      <c r="E829">
        <v>828</v>
      </c>
      <c r="J829">
        <f t="shared" si="30"/>
        <v>63756</v>
      </c>
    </row>
    <row r="830" spans="3:10" x14ac:dyDescent="0.2">
      <c r="C830">
        <f t="shared" si="29"/>
        <v>100309</v>
      </c>
      <c r="E830">
        <v>829</v>
      </c>
      <c r="J830">
        <f t="shared" si="30"/>
        <v>63833</v>
      </c>
    </row>
    <row r="831" spans="3:10" x14ac:dyDescent="0.2">
      <c r="C831">
        <f t="shared" si="29"/>
        <v>100430</v>
      </c>
      <c r="E831">
        <v>830</v>
      </c>
      <c r="J831">
        <f t="shared" si="30"/>
        <v>63910</v>
      </c>
    </row>
    <row r="832" spans="3:10" x14ac:dyDescent="0.2">
      <c r="C832">
        <f t="shared" si="29"/>
        <v>100551</v>
      </c>
      <c r="E832">
        <v>831</v>
      </c>
      <c r="J832">
        <f t="shared" si="30"/>
        <v>63987</v>
      </c>
    </row>
    <row r="833" spans="3:10" x14ac:dyDescent="0.2">
      <c r="C833">
        <f t="shared" si="29"/>
        <v>100672</v>
      </c>
      <c r="E833">
        <v>832</v>
      </c>
      <c r="J833">
        <f t="shared" si="30"/>
        <v>64064</v>
      </c>
    </row>
    <row r="834" spans="3:10" x14ac:dyDescent="0.2">
      <c r="C834">
        <f t="shared" si="29"/>
        <v>100793</v>
      </c>
      <c r="E834">
        <v>833</v>
      </c>
      <c r="J834">
        <f t="shared" si="30"/>
        <v>64141</v>
      </c>
    </row>
    <row r="835" spans="3:10" x14ac:dyDescent="0.2">
      <c r="C835">
        <f t="shared" ref="C835:C898" si="31">$D$2 * E835</f>
        <v>100914</v>
      </c>
      <c r="E835">
        <v>834</v>
      </c>
      <c r="J835">
        <f t="shared" ref="J835:J898" si="32">$K$2 * E835</f>
        <v>64218</v>
      </c>
    </row>
    <row r="836" spans="3:10" x14ac:dyDescent="0.2">
      <c r="C836">
        <f t="shared" si="31"/>
        <v>101035</v>
      </c>
      <c r="E836">
        <v>835</v>
      </c>
      <c r="J836">
        <f t="shared" si="32"/>
        <v>64295</v>
      </c>
    </row>
    <row r="837" spans="3:10" x14ac:dyDescent="0.2">
      <c r="C837">
        <f t="shared" si="31"/>
        <v>101156</v>
      </c>
      <c r="E837">
        <v>836</v>
      </c>
      <c r="J837">
        <f t="shared" si="32"/>
        <v>64372</v>
      </c>
    </row>
    <row r="838" spans="3:10" x14ac:dyDescent="0.2">
      <c r="C838">
        <f t="shared" si="31"/>
        <v>101277</v>
      </c>
      <c r="E838">
        <v>837</v>
      </c>
      <c r="J838">
        <f t="shared" si="32"/>
        <v>64449</v>
      </c>
    </row>
    <row r="839" spans="3:10" x14ac:dyDescent="0.2">
      <c r="C839">
        <f t="shared" si="31"/>
        <v>101398</v>
      </c>
      <c r="E839">
        <v>838</v>
      </c>
      <c r="J839">
        <f t="shared" si="32"/>
        <v>64526</v>
      </c>
    </row>
    <row r="840" spans="3:10" x14ac:dyDescent="0.2">
      <c r="C840">
        <f t="shared" si="31"/>
        <v>101519</v>
      </c>
      <c r="E840">
        <v>839</v>
      </c>
      <c r="J840">
        <f t="shared" si="32"/>
        <v>64603</v>
      </c>
    </row>
    <row r="841" spans="3:10" x14ac:dyDescent="0.2">
      <c r="C841">
        <f t="shared" si="31"/>
        <v>101640</v>
      </c>
      <c r="E841">
        <v>840</v>
      </c>
      <c r="J841">
        <f t="shared" si="32"/>
        <v>64680</v>
      </c>
    </row>
    <row r="842" spans="3:10" x14ac:dyDescent="0.2">
      <c r="C842">
        <f t="shared" si="31"/>
        <v>101761</v>
      </c>
      <c r="E842">
        <v>841</v>
      </c>
      <c r="J842">
        <f t="shared" si="32"/>
        <v>64757</v>
      </c>
    </row>
    <row r="843" spans="3:10" x14ac:dyDescent="0.2">
      <c r="C843">
        <f t="shared" si="31"/>
        <v>101882</v>
      </c>
      <c r="E843">
        <v>842</v>
      </c>
      <c r="J843">
        <f t="shared" si="32"/>
        <v>64834</v>
      </c>
    </row>
    <row r="844" spans="3:10" x14ac:dyDescent="0.2">
      <c r="C844">
        <f t="shared" si="31"/>
        <v>102003</v>
      </c>
      <c r="E844">
        <v>843</v>
      </c>
      <c r="J844">
        <f t="shared" si="32"/>
        <v>64911</v>
      </c>
    </row>
    <row r="845" spans="3:10" x14ac:dyDescent="0.2">
      <c r="C845">
        <f t="shared" si="31"/>
        <v>102124</v>
      </c>
      <c r="E845">
        <v>844</v>
      </c>
      <c r="J845">
        <f t="shared" si="32"/>
        <v>64988</v>
      </c>
    </row>
    <row r="846" spans="3:10" x14ac:dyDescent="0.2">
      <c r="C846">
        <f t="shared" si="31"/>
        <v>102245</v>
      </c>
      <c r="E846">
        <v>845</v>
      </c>
      <c r="J846">
        <f t="shared" si="32"/>
        <v>65065</v>
      </c>
    </row>
    <row r="847" spans="3:10" x14ac:dyDescent="0.2">
      <c r="C847">
        <f t="shared" si="31"/>
        <v>102366</v>
      </c>
      <c r="E847">
        <v>846</v>
      </c>
      <c r="J847">
        <f t="shared" si="32"/>
        <v>65142</v>
      </c>
    </row>
    <row r="848" spans="3:10" x14ac:dyDescent="0.2">
      <c r="C848">
        <f t="shared" si="31"/>
        <v>102487</v>
      </c>
      <c r="E848">
        <v>847</v>
      </c>
      <c r="J848">
        <f t="shared" si="32"/>
        <v>65219</v>
      </c>
    </row>
    <row r="849" spans="3:10" x14ac:dyDescent="0.2">
      <c r="C849">
        <f t="shared" si="31"/>
        <v>102608</v>
      </c>
      <c r="E849">
        <v>848</v>
      </c>
      <c r="J849">
        <f t="shared" si="32"/>
        <v>65296</v>
      </c>
    </row>
    <row r="850" spans="3:10" x14ac:dyDescent="0.2">
      <c r="C850">
        <f t="shared" si="31"/>
        <v>102729</v>
      </c>
      <c r="E850">
        <v>849</v>
      </c>
      <c r="J850">
        <f t="shared" si="32"/>
        <v>65373</v>
      </c>
    </row>
    <row r="851" spans="3:10" x14ac:dyDescent="0.2">
      <c r="C851">
        <f t="shared" si="31"/>
        <v>102850</v>
      </c>
      <c r="E851">
        <v>850</v>
      </c>
      <c r="J851">
        <f t="shared" si="32"/>
        <v>65450</v>
      </c>
    </row>
    <row r="852" spans="3:10" x14ac:dyDescent="0.2">
      <c r="C852">
        <f t="shared" si="31"/>
        <v>102971</v>
      </c>
      <c r="E852">
        <v>851</v>
      </c>
      <c r="J852">
        <f t="shared" si="32"/>
        <v>65527</v>
      </c>
    </row>
    <row r="853" spans="3:10" x14ac:dyDescent="0.2">
      <c r="C853">
        <f t="shared" si="31"/>
        <v>103092</v>
      </c>
      <c r="E853">
        <v>852</v>
      </c>
      <c r="J853">
        <f t="shared" si="32"/>
        <v>65604</v>
      </c>
    </row>
    <row r="854" spans="3:10" x14ac:dyDescent="0.2">
      <c r="C854">
        <f t="shared" si="31"/>
        <v>103213</v>
      </c>
      <c r="E854">
        <v>853</v>
      </c>
      <c r="J854">
        <f t="shared" si="32"/>
        <v>65681</v>
      </c>
    </row>
    <row r="855" spans="3:10" x14ac:dyDescent="0.2">
      <c r="C855">
        <f t="shared" si="31"/>
        <v>103334</v>
      </c>
      <c r="E855">
        <v>854</v>
      </c>
      <c r="J855">
        <f t="shared" si="32"/>
        <v>65758</v>
      </c>
    </row>
    <row r="856" spans="3:10" x14ac:dyDescent="0.2">
      <c r="C856">
        <f t="shared" si="31"/>
        <v>103455</v>
      </c>
      <c r="E856">
        <v>855</v>
      </c>
      <c r="J856">
        <f t="shared" si="32"/>
        <v>65835</v>
      </c>
    </row>
    <row r="857" spans="3:10" x14ac:dyDescent="0.2">
      <c r="C857">
        <f t="shared" si="31"/>
        <v>103576</v>
      </c>
      <c r="E857">
        <v>856</v>
      </c>
      <c r="J857">
        <f t="shared" si="32"/>
        <v>65912</v>
      </c>
    </row>
    <row r="858" spans="3:10" x14ac:dyDescent="0.2">
      <c r="C858">
        <f t="shared" si="31"/>
        <v>103697</v>
      </c>
      <c r="E858">
        <v>857</v>
      </c>
      <c r="J858">
        <f t="shared" si="32"/>
        <v>65989</v>
      </c>
    </row>
    <row r="859" spans="3:10" x14ac:dyDescent="0.2">
      <c r="C859">
        <f t="shared" si="31"/>
        <v>103818</v>
      </c>
      <c r="E859">
        <v>858</v>
      </c>
      <c r="J859">
        <f t="shared" si="32"/>
        <v>66066</v>
      </c>
    </row>
    <row r="860" spans="3:10" x14ac:dyDescent="0.2">
      <c r="C860">
        <f t="shared" si="31"/>
        <v>103939</v>
      </c>
      <c r="E860">
        <v>859</v>
      </c>
      <c r="J860">
        <f t="shared" si="32"/>
        <v>66143</v>
      </c>
    </row>
    <row r="861" spans="3:10" x14ac:dyDescent="0.2">
      <c r="C861">
        <f t="shared" si="31"/>
        <v>104060</v>
      </c>
      <c r="E861">
        <v>860</v>
      </c>
      <c r="J861">
        <f t="shared" si="32"/>
        <v>66220</v>
      </c>
    </row>
    <row r="862" spans="3:10" x14ac:dyDescent="0.2">
      <c r="C862">
        <f t="shared" si="31"/>
        <v>104181</v>
      </c>
      <c r="E862">
        <v>861</v>
      </c>
      <c r="J862">
        <f t="shared" si="32"/>
        <v>66297</v>
      </c>
    </row>
    <row r="863" spans="3:10" x14ac:dyDescent="0.2">
      <c r="C863">
        <f t="shared" si="31"/>
        <v>104302</v>
      </c>
      <c r="E863">
        <v>862</v>
      </c>
      <c r="J863">
        <f t="shared" si="32"/>
        <v>66374</v>
      </c>
    </row>
    <row r="864" spans="3:10" x14ac:dyDescent="0.2">
      <c r="C864">
        <f t="shared" si="31"/>
        <v>104423</v>
      </c>
      <c r="E864">
        <v>863</v>
      </c>
      <c r="J864">
        <f t="shared" si="32"/>
        <v>66451</v>
      </c>
    </row>
    <row r="865" spans="3:10" x14ac:dyDescent="0.2">
      <c r="C865">
        <f t="shared" si="31"/>
        <v>104544</v>
      </c>
      <c r="E865">
        <v>864</v>
      </c>
      <c r="J865">
        <f t="shared" si="32"/>
        <v>66528</v>
      </c>
    </row>
    <row r="866" spans="3:10" x14ac:dyDescent="0.2">
      <c r="C866">
        <f t="shared" si="31"/>
        <v>104665</v>
      </c>
      <c r="E866">
        <v>865</v>
      </c>
      <c r="J866">
        <f t="shared" si="32"/>
        <v>66605</v>
      </c>
    </row>
    <row r="867" spans="3:10" x14ac:dyDescent="0.2">
      <c r="C867">
        <f t="shared" si="31"/>
        <v>104786</v>
      </c>
      <c r="E867">
        <v>866</v>
      </c>
      <c r="J867">
        <f t="shared" si="32"/>
        <v>66682</v>
      </c>
    </row>
    <row r="868" spans="3:10" x14ac:dyDescent="0.2">
      <c r="C868">
        <f t="shared" si="31"/>
        <v>104907</v>
      </c>
      <c r="E868">
        <v>867</v>
      </c>
      <c r="J868">
        <f t="shared" si="32"/>
        <v>66759</v>
      </c>
    </row>
    <row r="869" spans="3:10" x14ac:dyDescent="0.2">
      <c r="C869">
        <f t="shared" si="31"/>
        <v>105028</v>
      </c>
      <c r="E869">
        <v>868</v>
      </c>
      <c r="J869">
        <f t="shared" si="32"/>
        <v>66836</v>
      </c>
    </row>
    <row r="870" spans="3:10" x14ac:dyDescent="0.2">
      <c r="C870">
        <f t="shared" si="31"/>
        <v>105149</v>
      </c>
      <c r="E870">
        <v>869</v>
      </c>
      <c r="J870">
        <f t="shared" si="32"/>
        <v>66913</v>
      </c>
    </row>
    <row r="871" spans="3:10" x14ac:dyDescent="0.2">
      <c r="C871">
        <f t="shared" si="31"/>
        <v>105270</v>
      </c>
      <c r="E871">
        <v>870</v>
      </c>
      <c r="J871">
        <f t="shared" si="32"/>
        <v>66990</v>
      </c>
    </row>
    <row r="872" spans="3:10" x14ac:dyDescent="0.2">
      <c r="C872">
        <f t="shared" si="31"/>
        <v>105391</v>
      </c>
      <c r="E872">
        <v>871</v>
      </c>
      <c r="J872">
        <f t="shared" si="32"/>
        <v>67067</v>
      </c>
    </row>
    <row r="873" spans="3:10" x14ac:dyDescent="0.2">
      <c r="C873">
        <f t="shared" si="31"/>
        <v>105512</v>
      </c>
      <c r="E873">
        <v>872</v>
      </c>
      <c r="J873">
        <f t="shared" si="32"/>
        <v>67144</v>
      </c>
    </row>
    <row r="874" spans="3:10" x14ac:dyDescent="0.2">
      <c r="C874">
        <f t="shared" si="31"/>
        <v>105633</v>
      </c>
      <c r="E874">
        <v>873</v>
      </c>
      <c r="J874">
        <f t="shared" si="32"/>
        <v>67221</v>
      </c>
    </row>
    <row r="875" spans="3:10" x14ac:dyDescent="0.2">
      <c r="C875">
        <f t="shared" si="31"/>
        <v>105754</v>
      </c>
      <c r="E875">
        <v>874</v>
      </c>
      <c r="J875">
        <f t="shared" si="32"/>
        <v>67298</v>
      </c>
    </row>
    <row r="876" spans="3:10" x14ac:dyDescent="0.2">
      <c r="C876">
        <f t="shared" si="31"/>
        <v>105875</v>
      </c>
      <c r="E876">
        <v>875</v>
      </c>
      <c r="J876">
        <f t="shared" si="32"/>
        <v>67375</v>
      </c>
    </row>
    <row r="877" spans="3:10" x14ac:dyDescent="0.2">
      <c r="C877">
        <f t="shared" si="31"/>
        <v>105996</v>
      </c>
      <c r="E877">
        <v>876</v>
      </c>
      <c r="J877">
        <f t="shared" si="32"/>
        <v>67452</v>
      </c>
    </row>
    <row r="878" spans="3:10" x14ac:dyDescent="0.2">
      <c r="C878">
        <f t="shared" si="31"/>
        <v>106117</v>
      </c>
      <c r="E878">
        <v>877</v>
      </c>
      <c r="J878">
        <f t="shared" si="32"/>
        <v>67529</v>
      </c>
    </row>
    <row r="879" spans="3:10" x14ac:dyDescent="0.2">
      <c r="C879">
        <f t="shared" si="31"/>
        <v>106238</v>
      </c>
      <c r="E879">
        <v>878</v>
      </c>
      <c r="J879">
        <f t="shared" si="32"/>
        <v>67606</v>
      </c>
    </row>
    <row r="880" spans="3:10" x14ac:dyDescent="0.2">
      <c r="C880">
        <f t="shared" si="31"/>
        <v>106359</v>
      </c>
      <c r="E880">
        <v>879</v>
      </c>
      <c r="J880">
        <f t="shared" si="32"/>
        <v>67683</v>
      </c>
    </row>
    <row r="881" spans="3:10" x14ac:dyDescent="0.2">
      <c r="C881">
        <f t="shared" si="31"/>
        <v>106480</v>
      </c>
      <c r="E881">
        <v>880</v>
      </c>
      <c r="J881">
        <f t="shared" si="32"/>
        <v>67760</v>
      </c>
    </row>
    <row r="882" spans="3:10" x14ac:dyDescent="0.2">
      <c r="C882">
        <f t="shared" si="31"/>
        <v>106601</v>
      </c>
      <c r="E882">
        <v>881</v>
      </c>
      <c r="J882">
        <f t="shared" si="32"/>
        <v>67837</v>
      </c>
    </row>
    <row r="883" spans="3:10" x14ac:dyDescent="0.2">
      <c r="C883">
        <f t="shared" si="31"/>
        <v>106722</v>
      </c>
      <c r="E883">
        <v>882</v>
      </c>
      <c r="J883">
        <f t="shared" si="32"/>
        <v>67914</v>
      </c>
    </row>
    <row r="884" spans="3:10" x14ac:dyDescent="0.2">
      <c r="C884">
        <f t="shared" si="31"/>
        <v>106843</v>
      </c>
      <c r="E884">
        <v>883</v>
      </c>
      <c r="J884">
        <f t="shared" si="32"/>
        <v>67991</v>
      </c>
    </row>
    <row r="885" spans="3:10" x14ac:dyDescent="0.2">
      <c r="C885">
        <f t="shared" si="31"/>
        <v>106964</v>
      </c>
      <c r="E885">
        <v>884</v>
      </c>
      <c r="J885">
        <f t="shared" si="32"/>
        <v>68068</v>
      </c>
    </row>
    <row r="886" spans="3:10" x14ac:dyDescent="0.2">
      <c r="C886">
        <f t="shared" si="31"/>
        <v>107085</v>
      </c>
      <c r="E886">
        <v>885</v>
      </c>
      <c r="J886">
        <f t="shared" si="32"/>
        <v>68145</v>
      </c>
    </row>
    <row r="887" spans="3:10" x14ac:dyDescent="0.2">
      <c r="C887">
        <f t="shared" si="31"/>
        <v>107206</v>
      </c>
      <c r="E887">
        <v>886</v>
      </c>
      <c r="J887">
        <f t="shared" si="32"/>
        <v>68222</v>
      </c>
    </row>
    <row r="888" spans="3:10" x14ac:dyDescent="0.2">
      <c r="C888">
        <f t="shared" si="31"/>
        <v>107327</v>
      </c>
      <c r="E888">
        <v>887</v>
      </c>
      <c r="J888">
        <f t="shared" si="32"/>
        <v>68299</v>
      </c>
    </row>
    <row r="889" spans="3:10" x14ac:dyDescent="0.2">
      <c r="C889">
        <f t="shared" si="31"/>
        <v>107448</v>
      </c>
      <c r="E889">
        <v>888</v>
      </c>
      <c r="J889">
        <f t="shared" si="32"/>
        <v>68376</v>
      </c>
    </row>
    <row r="890" spans="3:10" x14ac:dyDescent="0.2">
      <c r="C890">
        <f t="shared" si="31"/>
        <v>107569</v>
      </c>
      <c r="E890">
        <v>889</v>
      </c>
      <c r="J890">
        <f t="shared" si="32"/>
        <v>68453</v>
      </c>
    </row>
    <row r="891" spans="3:10" x14ac:dyDescent="0.2">
      <c r="C891">
        <f t="shared" si="31"/>
        <v>107690</v>
      </c>
      <c r="E891">
        <v>890</v>
      </c>
      <c r="J891">
        <f t="shared" si="32"/>
        <v>68530</v>
      </c>
    </row>
    <row r="892" spans="3:10" x14ac:dyDescent="0.2">
      <c r="C892">
        <f t="shared" si="31"/>
        <v>107811</v>
      </c>
      <c r="E892">
        <v>891</v>
      </c>
      <c r="J892">
        <f t="shared" si="32"/>
        <v>68607</v>
      </c>
    </row>
    <row r="893" spans="3:10" x14ac:dyDescent="0.2">
      <c r="C893">
        <f t="shared" si="31"/>
        <v>107932</v>
      </c>
      <c r="E893">
        <v>892</v>
      </c>
      <c r="J893">
        <f t="shared" si="32"/>
        <v>68684</v>
      </c>
    </row>
    <row r="894" spans="3:10" x14ac:dyDescent="0.2">
      <c r="C894">
        <f t="shared" si="31"/>
        <v>108053</v>
      </c>
      <c r="E894">
        <v>893</v>
      </c>
      <c r="J894">
        <f t="shared" si="32"/>
        <v>68761</v>
      </c>
    </row>
    <row r="895" spans="3:10" x14ac:dyDescent="0.2">
      <c r="C895">
        <f t="shared" si="31"/>
        <v>108174</v>
      </c>
      <c r="E895">
        <v>894</v>
      </c>
      <c r="J895">
        <f t="shared" si="32"/>
        <v>68838</v>
      </c>
    </row>
    <row r="896" spans="3:10" x14ac:dyDescent="0.2">
      <c r="C896">
        <f t="shared" si="31"/>
        <v>108295</v>
      </c>
      <c r="E896">
        <v>895</v>
      </c>
      <c r="J896">
        <f t="shared" si="32"/>
        <v>68915</v>
      </c>
    </row>
    <row r="897" spans="3:10" x14ac:dyDescent="0.2">
      <c r="C897">
        <f t="shared" si="31"/>
        <v>108416</v>
      </c>
      <c r="E897">
        <v>896</v>
      </c>
      <c r="J897">
        <f t="shared" si="32"/>
        <v>68992</v>
      </c>
    </row>
    <row r="898" spans="3:10" x14ac:dyDescent="0.2">
      <c r="C898">
        <f t="shared" si="31"/>
        <v>108537</v>
      </c>
      <c r="E898">
        <v>897</v>
      </c>
      <c r="J898">
        <f t="shared" si="32"/>
        <v>69069</v>
      </c>
    </row>
    <row r="899" spans="3:10" x14ac:dyDescent="0.2">
      <c r="C899">
        <f t="shared" ref="C899:C962" si="33">$D$2 * E899</f>
        <v>108658</v>
      </c>
      <c r="E899">
        <v>898</v>
      </c>
      <c r="J899">
        <f t="shared" ref="J899:J962" si="34">$K$2 * E899</f>
        <v>69146</v>
      </c>
    </row>
    <row r="900" spans="3:10" x14ac:dyDescent="0.2">
      <c r="C900">
        <f t="shared" si="33"/>
        <v>108779</v>
      </c>
      <c r="E900">
        <v>899</v>
      </c>
      <c r="J900">
        <f t="shared" si="34"/>
        <v>69223</v>
      </c>
    </row>
    <row r="901" spans="3:10" x14ac:dyDescent="0.2">
      <c r="C901">
        <f t="shared" si="33"/>
        <v>108900</v>
      </c>
      <c r="E901">
        <v>900</v>
      </c>
      <c r="J901">
        <f t="shared" si="34"/>
        <v>69300</v>
      </c>
    </row>
    <row r="902" spans="3:10" x14ac:dyDescent="0.2">
      <c r="C902">
        <f t="shared" si="33"/>
        <v>109021</v>
      </c>
      <c r="E902">
        <v>901</v>
      </c>
      <c r="J902">
        <f t="shared" si="34"/>
        <v>69377</v>
      </c>
    </row>
    <row r="903" spans="3:10" x14ac:dyDescent="0.2">
      <c r="C903">
        <f t="shared" si="33"/>
        <v>109142</v>
      </c>
      <c r="E903">
        <v>902</v>
      </c>
      <c r="J903">
        <f t="shared" si="34"/>
        <v>69454</v>
      </c>
    </row>
    <row r="904" spans="3:10" x14ac:dyDescent="0.2">
      <c r="C904">
        <f t="shared" si="33"/>
        <v>109263</v>
      </c>
      <c r="E904">
        <v>903</v>
      </c>
      <c r="J904">
        <f t="shared" si="34"/>
        <v>69531</v>
      </c>
    </row>
    <row r="905" spans="3:10" x14ac:dyDescent="0.2">
      <c r="C905">
        <f t="shared" si="33"/>
        <v>109384</v>
      </c>
      <c r="E905">
        <v>904</v>
      </c>
      <c r="J905">
        <f t="shared" si="34"/>
        <v>69608</v>
      </c>
    </row>
    <row r="906" spans="3:10" x14ac:dyDescent="0.2">
      <c r="C906">
        <f t="shared" si="33"/>
        <v>109505</v>
      </c>
      <c r="E906">
        <v>905</v>
      </c>
      <c r="J906">
        <f t="shared" si="34"/>
        <v>69685</v>
      </c>
    </row>
    <row r="907" spans="3:10" x14ac:dyDescent="0.2">
      <c r="C907">
        <f t="shared" si="33"/>
        <v>109626</v>
      </c>
      <c r="E907">
        <v>906</v>
      </c>
      <c r="J907">
        <f t="shared" si="34"/>
        <v>69762</v>
      </c>
    </row>
    <row r="908" spans="3:10" x14ac:dyDescent="0.2">
      <c r="C908">
        <f t="shared" si="33"/>
        <v>109747</v>
      </c>
      <c r="E908">
        <v>907</v>
      </c>
      <c r="J908">
        <f t="shared" si="34"/>
        <v>69839</v>
      </c>
    </row>
    <row r="909" spans="3:10" x14ac:dyDescent="0.2">
      <c r="C909">
        <f t="shared" si="33"/>
        <v>109868</v>
      </c>
      <c r="E909">
        <v>908</v>
      </c>
      <c r="J909">
        <f t="shared" si="34"/>
        <v>69916</v>
      </c>
    </row>
    <row r="910" spans="3:10" x14ac:dyDescent="0.2">
      <c r="C910">
        <f t="shared" si="33"/>
        <v>109989</v>
      </c>
      <c r="E910">
        <v>909</v>
      </c>
      <c r="J910">
        <f t="shared" si="34"/>
        <v>69993</v>
      </c>
    </row>
    <row r="911" spans="3:10" x14ac:dyDescent="0.2">
      <c r="C911">
        <f t="shared" si="33"/>
        <v>110110</v>
      </c>
      <c r="E911">
        <v>910</v>
      </c>
      <c r="J911">
        <f t="shared" si="34"/>
        <v>70070</v>
      </c>
    </row>
    <row r="912" spans="3:10" x14ac:dyDescent="0.2">
      <c r="C912">
        <f t="shared" si="33"/>
        <v>110231</v>
      </c>
      <c r="E912">
        <v>911</v>
      </c>
      <c r="J912">
        <f t="shared" si="34"/>
        <v>70147</v>
      </c>
    </row>
    <row r="913" spans="3:10" x14ac:dyDescent="0.2">
      <c r="C913">
        <f t="shared" si="33"/>
        <v>110352</v>
      </c>
      <c r="E913">
        <v>912</v>
      </c>
      <c r="J913">
        <f t="shared" si="34"/>
        <v>70224</v>
      </c>
    </row>
    <row r="914" spans="3:10" x14ac:dyDescent="0.2">
      <c r="C914">
        <f t="shared" si="33"/>
        <v>110473</v>
      </c>
      <c r="E914">
        <v>913</v>
      </c>
      <c r="J914">
        <f t="shared" si="34"/>
        <v>70301</v>
      </c>
    </row>
    <row r="915" spans="3:10" x14ac:dyDescent="0.2">
      <c r="C915">
        <f t="shared" si="33"/>
        <v>110594</v>
      </c>
      <c r="E915">
        <v>914</v>
      </c>
      <c r="J915">
        <f t="shared" si="34"/>
        <v>70378</v>
      </c>
    </row>
    <row r="916" spans="3:10" x14ac:dyDescent="0.2">
      <c r="C916">
        <f t="shared" si="33"/>
        <v>110715</v>
      </c>
      <c r="E916">
        <v>915</v>
      </c>
      <c r="J916">
        <f t="shared" si="34"/>
        <v>70455</v>
      </c>
    </row>
    <row r="917" spans="3:10" x14ac:dyDescent="0.2">
      <c r="C917">
        <f t="shared" si="33"/>
        <v>110836</v>
      </c>
      <c r="E917">
        <v>916</v>
      </c>
      <c r="J917">
        <f t="shared" si="34"/>
        <v>70532</v>
      </c>
    </row>
    <row r="918" spans="3:10" x14ac:dyDescent="0.2">
      <c r="C918">
        <f t="shared" si="33"/>
        <v>110957</v>
      </c>
      <c r="E918">
        <v>917</v>
      </c>
      <c r="J918">
        <f t="shared" si="34"/>
        <v>70609</v>
      </c>
    </row>
    <row r="919" spans="3:10" x14ac:dyDescent="0.2">
      <c r="C919">
        <f t="shared" si="33"/>
        <v>111078</v>
      </c>
      <c r="E919">
        <v>918</v>
      </c>
      <c r="J919">
        <f t="shared" si="34"/>
        <v>70686</v>
      </c>
    </row>
    <row r="920" spans="3:10" x14ac:dyDescent="0.2">
      <c r="C920">
        <f t="shared" si="33"/>
        <v>111199</v>
      </c>
      <c r="E920">
        <v>919</v>
      </c>
      <c r="J920">
        <f t="shared" si="34"/>
        <v>70763</v>
      </c>
    </row>
    <row r="921" spans="3:10" x14ac:dyDescent="0.2">
      <c r="C921">
        <f t="shared" si="33"/>
        <v>111320</v>
      </c>
      <c r="E921">
        <v>920</v>
      </c>
      <c r="J921">
        <f t="shared" si="34"/>
        <v>70840</v>
      </c>
    </row>
    <row r="922" spans="3:10" x14ac:dyDescent="0.2">
      <c r="C922">
        <f t="shared" si="33"/>
        <v>111441</v>
      </c>
      <c r="E922">
        <v>921</v>
      </c>
      <c r="J922">
        <f t="shared" si="34"/>
        <v>70917</v>
      </c>
    </row>
    <row r="923" spans="3:10" x14ac:dyDescent="0.2">
      <c r="C923">
        <f t="shared" si="33"/>
        <v>111562</v>
      </c>
      <c r="E923">
        <v>922</v>
      </c>
      <c r="J923">
        <f t="shared" si="34"/>
        <v>70994</v>
      </c>
    </row>
    <row r="924" spans="3:10" x14ac:dyDescent="0.2">
      <c r="C924">
        <f t="shared" si="33"/>
        <v>111683</v>
      </c>
      <c r="E924">
        <v>923</v>
      </c>
      <c r="J924">
        <f t="shared" si="34"/>
        <v>71071</v>
      </c>
    </row>
    <row r="925" spans="3:10" x14ac:dyDescent="0.2">
      <c r="C925">
        <f t="shared" si="33"/>
        <v>111804</v>
      </c>
      <c r="E925">
        <v>924</v>
      </c>
      <c r="J925">
        <f t="shared" si="34"/>
        <v>71148</v>
      </c>
    </row>
    <row r="926" spans="3:10" x14ac:dyDescent="0.2">
      <c r="C926">
        <f t="shared" si="33"/>
        <v>111925</v>
      </c>
      <c r="E926">
        <v>925</v>
      </c>
      <c r="J926">
        <f t="shared" si="34"/>
        <v>71225</v>
      </c>
    </row>
    <row r="927" spans="3:10" x14ac:dyDescent="0.2">
      <c r="C927">
        <f t="shared" si="33"/>
        <v>112046</v>
      </c>
      <c r="E927">
        <v>926</v>
      </c>
      <c r="J927">
        <f t="shared" si="34"/>
        <v>71302</v>
      </c>
    </row>
    <row r="928" spans="3:10" x14ac:dyDescent="0.2">
      <c r="C928">
        <f t="shared" si="33"/>
        <v>112167</v>
      </c>
      <c r="E928">
        <v>927</v>
      </c>
      <c r="J928">
        <f t="shared" si="34"/>
        <v>71379</v>
      </c>
    </row>
    <row r="929" spans="3:10" x14ac:dyDescent="0.2">
      <c r="C929">
        <f t="shared" si="33"/>
        <v>112288</v>
      </c>
      <c r="E929">
        <v>928</v>
      </c>
      <c r="J929">
        <f t="shared" si="34"/>
        <v>71456</v>
      </c>
    </row>
    <row r="930" spans="3:10" x14ac:dyDescent="0.2">
      <c r="C930">
        <f t="shared" si="33"/>
        <v>112409</v>
      </c>
      <c r="E930">
        <v>929</v>
      </c>
      <c r="J930">
        <f t="shared" si="34"/>
        <v>71533</v>
      </c>
    </row>
    <row r="931" spans="3:10" x14ac:dyDescent="0.2">
      <c r="C931">
        <f t="shared" si="33"/>
        <v>112530</v>
      </c>
      <c r="E931">
        <v>930</v>
      </c>
      <c r="J931">
        <f t="shared" si="34"/>
        <v>71610</v>
      </c>
    </row>
    <row r="932" spans="3:10" x14ac:dyDescent="0.2">
      <c r="C932">
        <f t="shared" si="33"/>
        <v>112651</v>
      </c>
      <c r="E932">
        <v>931</v>
      </c>
      <c r="J932">
        <f t="shared" si="34"/>
        <v>71687</v>
      </c>
    </row>
    <row r="933" spans="3:10" x14ac:dyDescent="0.2">
      <c r="C933">
        <f t="shared" si="33"/>
        <v>112772</v>
      </c>
      <c r="E933">
        <v>932</v>
      </c>
      <c r="J933">
        <f t="shared" si="34"/>
        <v>71764</v>
      </c>
    </row>
    <row r="934" spans="3:10" x14ac:dyDescent="0.2">
      <c r="C934">
        <f t="shared" si="33"/>
        <v>112893</v>
      </c>
      <c r="E934">
        <v>933</v>
      </c>
      <c r="J934">
        <f t="shared" si="34"/>
        <v>71841</v>
      </c>
    </row>
    <row r="935" spans="3:10" x14ac:dyDescent="0.2">
      <c r="C935">
        <f t="shared" si="33"/>
        <v>113014</v>
      </c>
      <c r="E935">
        <v>934</v>
      </c>
      <c r="J935">
        <f t="shared" si="34"/>
        <v>71918</v>
      </c>
    </row>
    <row r="936" spans="3:10" x14ac:dyDescent="0.2">
      <c r="C936">
        <f t="shared" si="33"/>
        <v>113135</v>
      </c>
      <c r="E936">
        <v>935</v>
      </c>
      <c r="J936">
        <f t="shared" si="34"/>
        <v>71995</v>
      </c>
    </row>
    <row r="937" spans="3:10" x14ac:dyDescent="0.2">
      <c r="C937">
        <f t="shared" si="33"/>
        <v>113256</v>
      </c>
      <c r="E937">
        <v>936</v>
      </c>
      <c r="J937">
        <f t="shared" si="34"/>
        <v>72072</v>
      </c>
    </row>
    <row r="938" spans="3:10" x14ac:dyDescent="0.2">
      <c r="C938">
        <f t="shared" si="33"/>
        <v>113377</v>
      </c>
      <c r="E938">
        <v>937</v>
      </c>
      <c r="J938">
        <f t="shared" si="34"/>
        <v>72149</v>
      </c>
    </row>
    <row r="939" spans="3:10" x14ac:dyDescent="0.2">
      <c r="C939">
        <f t="shared" si="33"/>
        <v>113498</v>
      </c>
      <c r="E939">
        <v>938</v>
      </c>
      <c r="J939">
        <f t="shared" si="34"/>
        <v>72226</v>
      </c>
    </row>
    <row r="940" spans="3:10" x14ac:dyDescent="0.2">
      <c r="C940">
        <f t="shared" si="33"/>
        <v>113619</v>
      </c>
      <c r="E940">
        <v>939</v>
      </c>
      <c r="J940">
        <f t="shared" si="34"/>
        <v>72303</v>
      </c>
    </row>
    <row r="941" spans="3:10" x14ac:dyDescent="0.2">
      <c r="C941">
        <f t="shared" si="33"/>
        <v>113740</v>
      </c>
      <c r="E941">
        <v>940</v>
      </c>
      <c r="J941">
        <f t="shared" si="34"/>
        <v>72380</v>
      </c>
    </row>
    <row r="942" spans="3:10" x14ac:dyDescent="0.2">
      <c r="C942">
        <f t="shared" si="33"/>
        <v>113861</v>
      </c>
      <c r="E942">
        <v>941</v>
      </c>
      <c r="J942">
        <f t="shared" si="34"/>
        <v>72457</v>
      </c>
    </row>
    <row r="943" spans="3:10" x14ac:dyDescent="0.2">
      <c r="C943">
        <f t="shared" si="33"/>
        <v>113982</v>
      </c>
      <c r="E943">
        <v>942</v>
      </c>
      <c r="J943">
        <f t="shared" si="34"/>
        <v>72534</v>
      </c>
    </row>
    <row r="944" spans="3:10" x14ac:dyDescent="0.2">
      <c r="C944">
        <f t="shared" si="33"/>
        <v>114103</v>
      </c>
      <c r="E944">
        <v>943</v>
      </c>
      <c r="J944">
        <f t="shared" si="34"/>
        <v>72611</v>
      </c>
    </row>
    <row r="945" spans="3:10" x14ac:dyDescent="0.2">
      <c r="C945">
        <f t="shared" si="33"/>
        <v>114224</v>
      </c>
      <c r="E945">
        <v>944</v>
      </c>
      <c r="J945">
        <f t="shared" si="34"/>
        <v>72688</v>
      </c>
    </row>
    <row r="946" spans="3:10" x14ac:dyDescent="0.2">
      <c r="C946">
        <f t="shared" si="33"/>
        <v>114345</v>
      </c>
      <c r="E946">
        <v>945</v>
      </c>
      <c r="J946">
        <f t="shared" si="34"/>
        <v>72765</v>
      </c>
    </row>
    <row r="947" spans="3:10" x14ac:dyDescent="0.2">
      <c r="C947">
        <f t="shared" si="33"/>
        <v>114466</v>
      </c>
      <c r="E947">
        <v>946</v>
      </c>
      <c r="J947">
        <f t="shared" si="34"/>
        <v>72842</v>
      </c>
    </row>
    <row r="948" spans="3:10" x14ac:dyDescent="0.2">
      <c r="C948">
        <f t="shared" si="33"/>
        <v>114587</v>
      </c>
      <c r="E948">
        <v>947</v>
      </c>
      <c r="J948">
        <f t="shared" si="34"/>
        <v>72919</v>
      </c>
    </row>
    <row r="949" spans="3:10" x14ac:dyDescent="0.2">
      <c r="C949">
        <f t="shared" si="33"/>
        <v>114708</v>
      </c>
      <c r="E949">
        <v>948</v>
      </c>
      <c r="J949">
        <f t="shared" si="34"/>
        <v>72996</v>
      </c>
    </row>
    <row r="950" spans="3:10" x14ac:dyDescent="0.2">
      <c r="C950">
        <f t="shared" si="33"/>
        <v>114829</v>
      </c>
      <c r="E950">
        <v>949</v>
      </c>
      <c r="J950">
        <f t="shared" si="34"/>
        <v>73073</v>
      </c>
    </row>
    <row r="951" spans="3:10" x14ac:dyDescent="0.2">
      <c r="C951">
        <f t="shared" si="33"/>
        <v>114950</v>
      </c>
      <c r="E951">
        <v>950</v>
      </c>
      <c r="J951">
        <f t="shared" si="34"/>
        <v>73150</v>
      </c>
    </row>
    <row r="952" spans="3:10" x14ac:dyDescent="0.2">
      <c r="C952">
        <f t="shared" si="33"/>
        <v>115071</v>
      </c>
      <c r="E952">
        <v>951</v>
      </c>
      <c r="J952">
        <f t="shared" si="34"/>
        <v>73227</v>
      </c>
    </row>
    <row r="953" spans="3:10" x14ac:dyDescent="0.2">
      <c r="C953">
        <f t="shared" si="33"/>
        <v>115192</v>
      </c>
      <c r="E953">
        <v>952</v>
      </c>
      <c r="J953">
        <f t="shared" si="34"/>
        <v>73304</v>
      </c>
    </row>
    <row r="954" spans="3:10" x14ac:dyDescent="0.2">
      <c r="C954">
        <f t="shared" si="33"/>
        <v>115313</v>
      </c>
      <c r="E954">
        <v>953</v>
      </c>
      <c r="J954">
        <f t="shared" si="34"/>
        <v>73381</v>
      </c>
    </row>
    <row r="955" spans="3:10" x14ac:dyDescent="0.2">
      <c r="C955">
        <f t="shared" si="33"/>
        <v>115434</v>
      </c>
      <c r="E955">
        <v>954</v>
      </c>
      <c r="J955">
        <f t="shared" si="34"/>
        <v>73458</v>
      </c>
    </row>
    <row r="956" spans="3:10" x14ac:dyDescent="0.2">
      <c r="C956">
        <f t="shared" si="33"/>
        <v>115555</v>
      </c>
      <c r="E956">
        <v>955</v>
      </c>
      <c r="J956">
        <f t="shared" si="34"/>
        <v>73535</v>
      </c>
    </row>
    <row r="957" spans="3:10" x14ac:dyDescent="0.2">
      <c r="C957">
        <f t="shared" si="33"/>
        <v>115676</v>
      </c>
      <c r="E957">
        <v>956</v>
      </c>
      <c r="J957">
        <f t="shared" si="34"/>
        <v>73612</v>
      </c>
    </row>
    <row r="958" spans="3:10" x14ac:dyDescent="0.2">
      <c r="C958">
        <f t="shared" si="33"/>
        <v>115797</v>
      </c>
      <c r="E958">
        <v>957</v>
      </c>
      <c r="J958">
        <f t="shared" si="34"/>
        <v>73689</v>
      </c>
    </row>
    <row r="959" spans="3:10" x14ac:dyDescent="0.2">
      <c r="C959">
        <f t="shared" si="33"/>
        <v>115918</v>
      </c>
      <c r="E959">
        <v>958</v>
      </c>
      <c r="J959">
        <f t="shared" si="34"/>
        <v>73766</v>
      </c>
    </row>
    <row r="960" spans="3:10" x14ac:dyDescent="0.2">
      <c r="C960">
        <f t="shared" si="33"/>
        <v>116039</v>
      </c>
      <c r="E960">
        <v>959</v>
      </c>
      <c r="J960">
        <f t="shared" si="34"/>
        <v>73843</v>
      </c>
    </row>
    <row r="961" spans="3:10" x14ac:dyDescent="0.2">
      <c r="C961">
        <f t="shared" si="33"/>
        <v>116160</v>
      </c>
      <c r="E961">
        <v>960</v>
      </c>
      <c r="J961">
        <f t="shared" si="34"/>
        <v>73920</v>
      </c>
    </row>
    <row r="962" spans="3:10" x14ac:dyDescent="0.2">
      <c r="C962">
        <f t="shared" si="33"/>
        <v>116281</v>
      </c>
      <c r="E962">
        <v>961</v>
      </c>
      <c r="J962">
        <f t="shared" si="34"/>
        <v>73997</v>
      </c>
    </row>
    <row r="963" spans="3:10" x14ac:dyDescent="0.2">
      <c r="C963">
        <f t="shared" ref="C963:C1026" si="35">$D$2 * E963</f>
        <v>116402</v>
      </c>
      <c r="E963">
        <v>962</v>
      </c>
      <c r="J963">
        <f t="shared" ref="J963:J1026" si="36">$K$2 * E963</f>
        <v>74074</v>
      </c>
    </row>
    <row r="964" spans="3:10" x14ac:dyDescent="0.2">
      <c r="C964">
        <f t="shared" si="35"/>
        <v>116523</v>
      </c>
      <c r="E964">
        <v>963</v>
      </c>
      <c r="J964">
        <f t="shared" si="36"/>
        <v>74151</v>
      </c>
    </row>
    <row r="965" spans="3:10" x14ac:dyDescent="0.2">
      <c r="C965">
        <f t="shared" si="35"/>
        <v>116644</v>
      </c>
      <c r="E965">
        <v>964</v>
      </c>
      <c r="J965">
        <f t="shared" si="36"/>
        <v>74228</v>
      </c>
    </row>
    <row r="966" spans="3:10" x14ac:dyDescent="0.2">
      <c r="C966">
        <f t="shared" si="35"/>
        <v>116765</v>
      </c>
      <c r="E966">
        <v>965</v>
      </c>
      <c r="J966">
        <f t="shared" si="36"/>
        <v>74305</v>
      </c>
    </row>
    <row r="967" spans="3:10" x14ac:dyDescent="0.2">
      <c r="C967">
        <f t="shared" si="35"/>
        <v>116886</v>
      </c>
      <c r="E967">
        <v>966</v>
      </c>
      <c r="J967">
        <f t="shared" si="36"/>
        <v>74382</v>
      </c>
    </row>
    <row r="968" spans="3:10" x14ac:dyDescent="0.2">
      <c r="C968">
        <f t="shared" si="35"/>
        <v>117007</v>
      </c>
      <c r="E968">
        <v>967</v>
      </c>
      <c r="J968">
        <f t="shared" si="36"/>
        <v>74459</v>
      </c>
    </row>
    <row r="969" spans="3:10" x14ac:dyDescent="0.2">
      <c r="C969">
        <f t="shared" si="35"/>
        <v>117128</v>
      </c>
      <c r="E969">
        <v>968</v>
      </c>
      <c r="J969">
        <f t="shared" si="36"/>
        <v>74536</v>
      </c>
    </row>
    <row r="970" spans="3:10" x14ac:dyDescent="0.2">
      <c r="C970">
        <f t="shared" si="35"/>
        <v>117249</v>
      </c>
      <c r="E970">
        <v>969</v>
      </c>
      <c r="J970">
        <f t="shared" si="36"/>
        <v>74613</v>
      </c>
    </row>
    <row r="971" spans="3:10" x14ac:dyDescent="0.2">
      <c r="C971">
        <f t="shared" si="35"/>
        <v>117370</v>
      </c>
      <c r="E971">
        <v>970</v>
      </c>
      <c r="J971">
        <f t="shared" si="36"/>
        <v>74690</v>
      </c>
    </row>
    <row r="972" spans="3:10" x14ac:dyDescent="0.2">
      <c r="C972">
        <f t="shared" si="35"/>
        <v>117491</v>
      </c>
      <c r="E972">
        <v>971</v>
      </c>
      <c r="J972">
        <f t="shared" si="36"/>
        <v>74767</v>
      </c>
    </row>
    <row r="973" spans="3:10" x14ac:dyDescent="0.2">
      <c r="C973">
        <f t="shared" si="35"/>
        <v>117612</v>
      </c>
      <c r="E973">
        <v>972</v>
      </c>
      <c r="J973">
        <f t="shared" si="36"/>
        <v>74844</v>
      </c>
    </row>
    <row r="974" spans="3:10" x14ac:dyDescent="0.2">
      <c r="C974">
        <f t="shared" si="35"/>
        <v>117733</v>
      </c>
      <c r="E974">
        <v>973</v>
      </c>
      <c r="J974">
        <f t="shared" si="36"/>
        <v>74921</v>
      </c>
    </row>
    <row r="975" spans="3:10" x14ac:dyDescent="0.2">
      <c r="C975">
        <f t="shared" si="35"/>
        <v>117854</v>
      </c>
      <c r="E975">
        <v>974</v>
      </c>
      <c r="J975">
        <f t="shared" si="36"/>
        <v>74998</v>
      </c>
    </row>
    <row r="976" spans="3:10" x14ac:dyDescent="0.2">
      <c r="C976">
        <f t="shared" si="35"/>
        <v>117975</v>
      </c>
      <c r="E976">
        <v>975</v>
      </c>
      <c r="J976">
        <f t="shared" si="36"/>
        <v>75075</v>
      </c>
    </row>
    <row r="977" spans="3:10" x14ac:dyDescent="0.2">
      <c r="C977">
        <f t="shared" si="35"/>
        <v>118096</v>
      </c>
      <c r="E977">
        <v>976</v>
      </c>
      <c r="J977">
        <f t="shared" si="36"/>
        <v>75152</v>
      </c>
    </row>
    <row r="978" spans="3:10" x14ac:dyDescent="0.2">
      <c r="C978">
        <f t="shared" si="35"/>
        <v>118217</v>
      </c>
      <c r="E978">
        <v>977</v>
      </c>
      <c r="J978">
        <f t="shared" si="36"/>
        <v>75229</v>
      </c>
    </row>
    <row r="979" spans="3:10" x14ac:dyDescent="0.2">
      <c r="C979">
        <f t="shared" si="35"/>
        <v>118338</v>
      </c>
      <c r="E979">
        <v>978</v>
      </c>
      <c r="J979">
        <f t="shared" si="36"/>
        <v>75306</v>
      </c>
    </row>
    <row r="980" spans="3:10" x14ac:dyDescent="0.2">
      <c r="C980">
        <f t="shared" si="35"/>
        <v>118459</v>
      </c>
      <c r="E980">
        <v>979</v>
      </c>
      <c r="J980">
        <f t="shared" si="36"/>
        <v>75383</v>
      </c>
    </row>
    <row r="981" spans="3:10" x14ac:dyDescent="0.2">
      <c r="C981">
        <f t="shared" si="35"/>
        <v>118580</v>
      </c>
      <c r="E981">
        <v>980</v>
      </c>
      <c r="J981">
        <f t="shared" si="36"/>
        <v>75460</v>
      </c>
    </row>
    <row r="982" spans="3:10" x14ac:dyDescent="0.2">
      <c r="C982">
        <f t="shared" si="35"/>
        <v>118701</v>
      </c>
      <c r="E982">
        <v>981</v>
      </c>
      <c r="J982">
        <f t="shared" si="36"/>
        <v>75537</v>
      </c>
    </row>
    <row r="983" spans="3:10" x14ac:dyDescent="0.2">
      <c r="C983">
        <f t="shared" si="35"/>
        <v>118822</v>
      </c>
      <c r="E983">
        <v>982</v>
      </c>
      <c r="J983">
        <f t="shared" si="36"/>
        <v>75614</v>
      </c>
    </row>
    <row r="984" spans="3:10" x14ac:dyDescent="0.2">
      <c r="C984">
        <f t="shared" si="35"/>
        <v>118943</v>
      </c>
      <c r="E984">
        <v>983</v>
      </c>
      <c r="J984">
        <f t="shared" si="36"/>
        <v>75691</v>
      </c>
    </row>
    <row r="985" spans="3:10" x14ac:dyDescent="0.2">
      <c r="C985">
        <f t="shared" si="35"/>
        <v>119064</v>
      </c>
      <c r="E985">
        <v>984</v>
      </c>
      <c r="J985">
        <f t="shared" si="36"/>
        <v>75768</v>
      </c>
    </row>
    <row r="986" spans="3:10" x14ac:dyDescent="0.2">
      <c r="C986">
        <f t="shared" si="35"/>
        <v>119185</v>
      </c>
      <c r="E986">
        <v>985</v>
      </c>
      <c r="J986">
        <f t="shared" si="36"/>
        <v>75845</v>
      </c>
    </row>
    <row r="987" spans="3:10" x14ac:dyDescent="0.2">
      <c r="C987">
        <f t="shared" si="35"/>
        <v>119306</v>
      </c>
      <c r="E987">
        <v>986</v>
      </c>
      <c r="J987">
        <f t="shared" si="36"/>
        <v>75922</v>
      </c>
    </row>
    <row r="988" spans="3:10" x14ac:dyDescent="0.2">
      <c r="C988">
        <f t="shared" si="35"/>
        <v>119427</v>
      </c>
      <c r="E988">
        <v>987</v>
      </c>
      <c r="J988">
        <f t="shared" si="36"/>
        <v>75999</v>
      </c>
    </row>
    <row r="989" spans="3:10" x14ac:dyDescent="0.2">
      <c r="C989">
        <f t="shared" si="35"/>
        <v>119548</v>
      </c>
      <c r="E989">
        <v>988</v>
      </c>
      <c r="J989">
        <f t="shared" si="36"/>
        <v>76076</v>
      </c>
    </row>
    <row r="990" spans="3:10" x14ac:dyDescent="0.2">
      <c r="C990">
        <f t="shared" si="35"/>
        <v>119669</v>
      </c>
      <c r="E990">
        <v>989</v>
      </c>
      <c r="J990">
        <f t="shared" si="36"/>
        <v>76153</v>
      </c>
    </row>
    <row r="991" spans="3:10" x14ac:dyDescent="0.2">
      <c r="C991">
        <f t="shared" si="35"/>
        <v>119790</v>
      </c>
      <c r="E991">
        <v>990</v>
      </c>
      <c r="J991">
        <f t="shared" si="36"/>
        <v>76230</v>
      </c>
    </row>
    <row r="992" spans="3:10" x14ac:dyDescent="0.2">
      <c r="C992">
        <f t="shared" si="35"/>
        <v>119911</v>
      </c>
      <c r="E992">
        <v>991</v>
      </c>
      <c r="J992">
        <f t="shared" si="36"/>
        <v>76307</v>
      </c>
    </row>
    <row r="993" spans="3:10" x14ac:dyDescent="0.2">
      <c r="C993">
        <f t="shared" si="35"/>
        <v>120032</v>
      </c>
      <c r="E993">
        <v>992</v>
      </c>
      <c r="J993">
        <f t="shared" si="36"/>
        <v>76384</v>
      </c>
    </row>
    <row r="994" spans="3:10" x14ac:dyDescent="0.2">
      <c r="C994">
        <f t="shared" si="35"/>
        <v>120153</v>
      </c>
      <c r="E994">
        <v>993</v>
      </c>
      <c r="J994">
        <f t="shared" si="36"/>
        <v>76461</v>
      </c>
    </row>
    <row r="995" spans="3:10" x14ac:dyDescent="0.2">
      <c r="C995">
        <f t="shared" si="35"/>
        <v>120274</v>
      </c>
      <c r="E995">
        <v>994</v>
      </c>
      <c r="J995">
        <f t="shared" si="36"/>
        <v>76538</v>
      </c>
    </row>
    <row r="996" spans="3:10" x14ac:dyDescent="0.2">
      <c r="C996">
        <f t="shared" si="35"/>
        <v>120395</v>
      </c>
      <c r="E996">
        <v>995</v>
      </c>
      <c r="J996">
        <f t="shared" si="36"/>
        <v>76615</v>
      </c>
    </row>
    <row r="997" spans="3:10" x14ac:dyDescent="0.2">
      <c r="C997">
        <f t="shared" si="35"/>
        <v>120516</v>
      </c>
      <c r="E997">
        <v>996</v>
      </c>
      <c r="J997">
        <f t="shared" si="36"/>
        <v>76692</v>
      </c>
    </row>
    <row r="998" spans="3:10" x14ac:dyDescent="0.2">
      <c r="C998">
        <f t="shared" si="35"/>
        <v>120637</v>
      </c>
      <c r="E998">
        <v>997</v>
      </c>
      <c r="J998">
        <f t="shared" si="36"/>
        <v>76769</v>
      </c>
    </row>
    <row r="999" spans="3:10" x14ac:dyDescent="0.2">
      <c r="C999">
        <f t="shared" si="35"/>
        <v>120758</v>
      </c>
      <c r="E999">
        <v>998</v>
      </c>
      <c r="J999">
        <f t="shared" si="36"/>
        <v>76846</v>
      </c>
    </row>
    <row r="1000" spans="3:10" x14ac:dyDescent="0.2">
      <c r="C1000">
        <f t="shared" si="35"/>
        <v>120879</v>
      </c>
      <c r="E1000">
        <v>999</v>
      </c>
      <c r="J1000">
        <f t="shared" si="36"/>
        <v>76923</v>
      </c>
    </row>
    <row r="1001" spans="3:10" x14ac:dyDescent="0.2">
      <c r="C1001">
        <f t="shared" si="35"/>
        <v>121000</v>
      </c>
      <c r="E1001">
        <v>1000</v>
      </c>
      <c r="J1001">
        <f t="shared" si="36"/>
        <v>77000</v>
      </c>
    </row>
    <row r="1002" spans="3:10" x14ac:dyDescent="0.2">
      <c r="C1002">
        <f t="shared" si="35"/>
        <v>121121</v>
      </c>
      <c r="E1002">
        <v>1001</v>
      </c>
      <c r="J1002">
        <f t="shared" si="36"/>
        <v>77077</v>
      </c>
    </row>
    <row r="1003" spans="3:10" x14ac:dyDescent="0.2">
      <c r="C1003">
        <f t="shared" si="35"/>
        <v>121242</v>
      </c>
      <c r="E1003">
        <v>1002</v>
      </c>
      <c r="J1003">
        <f t="shared" si="36"/>
        <v>77154</v>
      </c>
    </row>
    <row r="1004" spans="3:10" x14ac:dyDescent="0.2">
      <c r="C1004">
        <f t="shared" si="35"/>
        <v>121363</v>
      </c>
      <c r="E1004">
        <v>1003</v>
      </c>
      <c r="J1004">
        <f t="shared" si="36"/>
        <v>77231</v>
      </c>
    </row>
    <row r="1005" spans="3:10" x14ac:dyDescent="0.2">
      <c r="C1005">
        <f t="shared" si="35"/>
        <v>121484</v>
      </c>
      <c r="E1005">
        <v>1004</v>
      </c>
      <c r="J1005">
        <f t="shared" si="36"/>
        <v>77308</v>
      </c>
    </row>
    <row r="1006" spans="3:10" x14ac:dyDescent="0.2">
      <c r="C1006">
        <f t="shared" si="35"/>
        <v>121605</v>
      </c>
      <c r="E1006">
        <v>1005</v>
      </c>
      <c r="J1006">
        <f t="shared" si="36"/>
        <v>77385</v>
      </c>
    </row>
    <row r="1007" spans="3:10" x14ac:dyDescent="0.2">
      <c r="C1007">
        <f t="shared" si="35"/>
        <v>121726</v>
      </c>
      <c r="E1007">
        <v>1006</v>
      </c>
      <c r="J1007">
        <f t="shared" si="36"/>
        <v>77462</v>
      </c>
    </row>
    <row r="1008" spans="3:10" x14ac:dyDescent="0.2">
      <c r="C1008">
        <f t="shared" si="35"/>
        <v>121847</v>
      </c>
      <c r="E1008">
        <v>1007</v>
      </c>
      <c r="J1008">
        <f t="shared" si="36"/>
        <v>77539</v>
      </c>
    </row>
    <row r="1009" spans="3:10" x14ac:dyDescent="0.2">
      <c r="C1009">
        <f t="shared" si="35"/>
        <v>121968</v>
      </c>
      <c r="E1009">
        <v>1008</v>
      </c>
      <c r="J1009">
        <f t="shared" si="36"/>
        <v>77616</v>
      </c>
    </row>
    <row r="1010" spans="3:10" x14ac:dyDescent="0.2">
      <c r="C1010">
        <f t="shared" si="35"/>
        <v>122089</v>
      </c>
      <c r="E1010">
        <v>1009</v>
      </c>
      <c r="J1010">
        <f t="shared" si="36"/>
        <v>77693</v>
      </c>
    </row>
    <row r="1011" spans="3:10" x14ac:dyDescent="0.2">
      <c r="C1011">
        <f t="shared" si="35"/>
        <v>122210</v>
      </c>
      <c r="E1011">
        <v>1010</v>
      </c>
      <c r="J1011">
        <f t="shared" si="36"/>
        <v>77770</v>
      </c>
    </row>
    <row r="1012" spans="3:10" x14ac:dyDescent="0.2">
      <c r="C1012">
        <f t="shared" si="35"/>
        <v>122331</v>
      </c>
      <c r="E1012">
        <v>1011</v>
      </c>
      <c r="J1012">
        <f t="shared" si="36"/>
        <v>77847</v>
      </c>
    </row>
    <row r="1013" spans="3:10" x14ac:dyDescent="0.2">
      <c r="C1013">
        <f t="shared" si="35"/>
        <v>122452</v>
      </c>
      <c r="E1013">
        <v>1012</v>
      </c>
      <c r="J1013">
        <f t="shared" si="36"/>
        <v>77924</v>
      </c>
    </row>
    <row r="1014" spans="3:10" x14ac:dyDescent="0.2">
      <c r="C1014">
        <f t="shared" si="35"/>
        <v>122573</v>
      </c>
      <c r="E1014">
        <v>1013</v>
      </c>
      <c r="J1014">
        <f t="shared" si="36"/>
        <v>78001</v>
      </c>
    </row>
    <row r="1015" spans="3:10" x14ac:dyDescent="0.2">
      <c r="C1015">
        <f t="shared" si="35"/>
        <v>122694</v>
      </c>
      <c r="E1015">
        <v>1014</v>
      </c>
      <c r="J1015">
        <f t="shared" si="36"/>
        <v>78078</v>
      </c>
    </row>
    <row r="1016" spans="3:10" x14ac:dyDescent="0.2">
      <c r="C1016">
        <f t="shared" si="35"/>
        <v>122815</v>
      </c>
      <c r="E1016">
        <v>1015</v>
      </c>
      <c r="J1016">
        <f t="shared" si="36"/>
        <v>78155</v>
      </c>
    </row>
    <row r="1017" spans="3:10" x14ac:dyDescent="0.2">
      <c r="C1017">
        <f t="shared" si="35"/>
        <v>122936</v>
      </c>
      <c r="E1017">
        <v>1016</v>
      </c>
      <c r="J1017">
        <f t="shared" si="36"/>
        <v>78232</v>
      </c>
    </row>
    <row r="1018" spans="3:10" x14ac:dyDescent="0.2">
      <c r="C1018">
        <f t="shared" si="35"/>
        <v>123057</v>
      </c>
      <c r="E1018">
        <v>1017</v>
      </c>
      <c r="J1018">
        <f t="shared" si="36"/>
        <v>78309</v>
      </c>
    </row>
    <row r="1019" spans="3:10" x14ac:dyDescent="0.2">
      <c r="C1019">
        <f t="shared" si="35"/>
        <v>123178</v>
      </c>
      <c r="E1019">
        <v>1018</v>
      </c>
      <c r="J1019">
        <f t="shared" si="36"/>
        <v>78386</v>
      </c>
    </row>
    <row r="1020" spans="3:10" x14ac:dyDescent="0.2">
      <c r="C1020">
        <f t="shared" si="35"/>
        <v>123299</v>
      </c>
      <c r="E1020">
        <v>1019</v>
      </c>
      <c r="J1020">
        <f t="shared" si="36"/>
        <v>78463</v>
      </c>
    </row>
    <row r="1021" spans="3:10" x14ac:dyDescent="0.2">
      <c r="C1021">
        <f t="shared" si="35"/>
        <v>123420</v>
      </c>
      <c r="E1021">
        <v>1020</v>
      </c>
      <c r="J1021">
        <f t="shared" si="36"/>
        <v>78540</v>
      </c>
    </row>
    <row r="1022" spans="3:10" x14ac:dyDescent="0.2">
      <c r="C1022">
        <f t="shared" si="35"/>
        <v>123541</v>
      </c>
      <c r="E1022">
        <v>1021</v>
      </c>
      <c r="J1022">
        <f t="shared" si="36"/>
        <v>78617</v>
      </c>
    </row>
    <row r="1023" spans="3:10" x14ac:dyDescent="0.2">
      <c r="C1023">
        <f t="shared" si="35"/>
        <v>123662</v>
      </c>
      <c r="E1023">
        <v>1022</v>
      </c>
      <c r="J1023">
        <f t="shared" si="36"/>
        <v>78694</v>
      </c>
    </row>
    <row r="1024" spans="3:10" x14ac:dyDescent="0.2">
      <c r="C1024">
        <f t="shared" si="35"/>
        <v>123783</v>
      </c>
      <c r="E1024">
        <v>1023</v>
      </c>
      <c r="J1024">
        <f t="shared" si="36"/>
        <v>78771</v>
      </c>
    </row>
    <row r="1025" spans="3:10" x14ac:dyDescent="0.2">
      <c r="C1025">
        <f t="shared" si="35"/>
        <v>123904</v>
      </c>
      <c r="E1025">
        <v>1024</v>
      </c>
      <c r="J1025">
        <f t="shared" si="36"/>
        <v>78848</v>
      </c>
    </row>
    <row r="1026" spans="3:10" x14ac:dyDescent="0.2">
      <c r="C1026">
        <f t="shared" si="35"/>
        <v>124025</v>
      </c>
      <c r="E1026">
        <v>1025</v>
      </c>
      <c r="J1026">
        <f t="shared" si="36"/>
        <v>78925</v>
      </c>
    </row>
    <row r="1027" spans="3:10" x14ac:dyDescent="0.2">
      <c r="C1027">
        <f t="shared" ref="C1027:C1090" si="37">$D$2 * E1027</f>
        <v>124146</v>
      </c>
      <c r="E1027">
        <v>1026</v>
      </c>
      <c r="J1027">
        <f t="shared" ref="J1027:J1090" si="38">$K$2 * E1027</f>
        <v>79002</v>
      </c>
    </row>
    <row r="1028" spans="3:10" x14ac:dyDescent="0.2">
      <c r="C1028">
        <f t="shared" si="37"/>
        <v>124267</v>
      </c>
      <c r="E1028">
        <v>1027</v>
      </c>
      <c r="J1028">
        <f t="shared" si="38"/>
        <v>79079</v>
      </c>
    </row>
    <row r="1029" spans="3:10" x14ac:dyDescent="0.2">
      <c r="C1029">
        <f t="shared" si="37"/>
        <v>124388</v>
      </c>
      <c r="E1029">
        <v>1028</v>
      </c>
      <c r="J1029">
        <f t="shared" si="38"/>
        <v>79156</v>
      </c>
    </row>
    <row r="1030" spans="3:10" x14ac:dyDescent="0.2">
      <c r="C1030">
        <f t="shared" si="37"/>
        <v>124509</v>
      </c>
      <c r="E1030">
        <v>1029</v>
      </c>
      <c r="J1030">
        <f t="shared" si="38"/>
        <v>79233</v>
      </c>
    </row>
    <row r="1031" spans="3:10" x14ac:dyDescent="0.2">
      <c r="C1031">
        <f t="shared" si="37"/>
        <v>124630</v>
      </c>
      <c r="E1031">
        <v>1030</v>
      </c>
      <c r="J1031">
        <f t="shared" si="38"/>
        <v>79310</v>
      </c>
    </row>
    <row r="1032" spans="3:10" x14ac:dyDescent="0.2">
      <c r="C1032">
        <f t="shared" si="37"/>
        <v>124751</v>
      </c>
      <c r="E1032">
        <v>1031</v>
      </c>
      <c r="J1032">
        <f t="shared" si="38"/>
        <v>79387</v>
      </c>
    </row>
    <row r="1033" spans="3:10" x14ac:dyDescent="0.2">
      <c r="C1033">
        <f t="shared" si="37"/>
        <v>124872</v>
      </c>
      <c r="E1033">
        <v>1032</v>
      </c>
      <c r="J1033">
        <f t="shared" si="38"/>
        <v>79464</v>
      </c>
    </row>
    <row r="1034" spans="3:10" x14ac:dyDescent="0.2">
      <c r="C1034">
        <f t="shared" si="37"/>
        <v>124993</v>
      </c>
      <c r="E1034">
        <v>1033</v>
      </c>
      <c r="J1034">
        <f t="shared" si="38"/>
        <v>79541</v>
      </c>
    </row>
    <row r="1035" spans="3:10" x14ac:dyDescent="0.2">
      <c r="C1035">
        <f t="shared" si="37"/>
        <v>125114</v>
      </c>
      <c r="E1035">
        <v>1034</v>
      </c>
      <c r="J1035">
        <f t="shared" si="38"/>
        <v>79618</v>
      </c>
    </row>
    <row r="1036" spans="3:10" x14ac:dyDescent="0.2">
      <c r="C1036">
        <f t="shared" si="37"/>
        <v>125235</v>
      </c>
      <c r="E1036">
        <v>1035</v>
      </c>
      <c r="J1036">
        <f t="shared" si="38"/>
        <v>79695</v>
      </c>
    </row>
    <row r="1037" spans="3:10" x14ac:dyDescent="0.2">
      <c r="C1037">
        <f t="shared" si="37"/>
        <v>125356</v>
      </c>
      <c r="E1037">
        <v>1036</v>
      </c>
      <c r="J1037">
        <f t="shared" si="38"/>
        <v>79772</v>
      </c>
    </row>
    <row r="1038" spans="3:10" x14ac:dyDescent="0.2">
      <c r="C1038">
        <f t="shared" si="37"/>
        <v>125477</v>
      </c>
      <c r="E1038">
        <v>1037</v>
      </c>
      <c r="J1038">
        <f t="shared" si="38"/>
        <v>79849</v>
      </c>
    </row>
    <row r="1039" spans="3:10" x14ac:dyDescent="0.2">
      <c r="C1039">
        <f t="shared" si="37"/>
        <v>125598</v>
      </c>
      <c r="E1039">
        <v>1038</v>
      </c>
      <c r="J1039">
        <f t="shared" si="38"/>
        <v>79926</v>
      </c>
    </row>
    <row r="1040" spans="3:10" x14ac:dyDescent="0.2">
      <c r="C1040">
        <f t="shared" si="37"/>
        <v>125719</v>
      </c>
      <c r="E1040">
        <v>1039</v>
      </c>
      <c r="J1040">
        <f t="shared" si="38"/>
        <v>80003</v>
      </c>
    </row>
    <row r="1041" spans="3:10" x14ac:dyDescent="0.2">
      <c r="C1041">
        <f t="shared" si="37"/>
        <v>125840</v>
      </c>
      <c r="E1041">
        <v>1040</v>
      </c>
      <c r="J1041">
        <f t="shared" si="38"/>
        <v>80080</v>
      </c>
    </row>
    <row r="1042" spans="3:10" x14ac:dyDescent="0.2">
      <c r="C1042">
        <f t="shared" si="37"/>
        <v>125961</v>
      </c>
      <c r="E1042">
        <v>1041</v>
      </c>
      <c r="J1042">
        <f t="shared" si="38"/>
        <v>80157</v>
      </c>
    </row>
    <row r="1043" spans="3:10" x14ac:dyDescent="0.2">
      <c r="C1043">
        <f t="shared" si="37"/>
        <v>126082</v>
      </c>
      <c r="E1043">
        <v>1042</v>
      </c>
      <c r="J1043">
        <f t="shared" si="38"/>
        <v>80234</v>
      </c>
    </row>
    <row r="1044" spans="3:10" x14ac:dyDescent="0.2">
      <c r="C1044">
        <f t="shared" si="37"/>
        <v>126203</v>
      </c>
      <c r="E1044">
        <v>1043</v>
      </c>
      <c r="J1044">
        <f t="shared" si="38"/>
        <v>80311</v>
      </c>
    </row>
    <row r="1045" spans="3:10" x14ac:dyDescent="0.2">
      <c r="C1045">
        <f t="shared" si="37"/>
        <v>126324</v>
      </c>
      <c r="E1045">
        <v>1044</v>
      </c>
      <c r="J1045">
        <f t="shared" si="38"/>
        <v>80388</v>
      </c>
    </row>
    <row r="1046" spans="3:10" x14ac:dyDescent="0.2">
      <c r="C1046">
        <f t="shared" si="37"/>
        <v>126445</v>
      </c>
      <c r="E1046">
        <v>1045</v>
      </c>
      <c r="J1046">
        <f t="shared" si="38"/>
        <v>80465</v>
      </c>
    </row>
    <row r="1047" spans="3:10" x14ac:dyDescent="0.2">
      <c r="C1047">
        <f t="shared" si="37"/>
        <v>126566</v>
      </c>
      <c r="E1047">
        <v>1046</v>
      </c>
      <c r="J1047">
        <f t="shared" si="38"/>
        <v>80542</v>
      </c>
    </row>
    <row r="1048" spans="3:10" x14ac:dyDescent="0.2">
      <c r="C1048">
        <f t="shared" si="37"/>
        <v>126687</v>
      </c>
      <c r="E1048">
        <v>1047</v>
      </c>
      <c r="J1048">
        <f t="shared" si="38"/>
        <v>80619</v>
      </c>
    </row>
    <row r="1049" spans="3:10" x14ac:dyDescent="0.2">
      <c r="C1049">
        <f t="shared" si="37"/>
        <v>126808</v>
      </c>
      <c r="E1049">
        <v>1048</v>
      </c>
      <c r="J1049">
        <f t="shared" si="38"/>
        <v>80696</v>
      </c>
    </row>
    <row r="1050" spans="3:10" x14ac:dyDescent="0.2">
      <c r="C1050">
        <f t="shared" si="37"/>
        <v>126929</v>
      </c>
      <c r="E1050">
        <v>1049</v>
      </c>
      <c r="J1050">
        <f t="shared" si="38"/>
        <v>80773</v>
      </c>
    </row>
    <row r="1051" spans="3:10" x14ac:dyDescent="0.2">
      <c r="C1051">
        <f t="shared" si="37"/>
        <v>127050</v>
      </c>
      <c r="E1051">
        <v>1050</v>
      </c>
      <c r="J1051">
        <f t="shared" si="38"/>
        <v>80850</v>
      </c>
    </row>
    <row r="1052" spans="3:10" x14ac:dyDescent="0.2">
      <c r="C1052">
        <f t="shared" si="37"/>
        <v>127171</v>
      </c>
      <c r="E1052">
        <v>1051</v>
      </c>
      <c r="J1052">
        <f t="shared" si="38"/>
        <v>80927</v>
      </c>
    </row>
    <row r="1053" spans="3:10" x14ac:dyDescent="0.2">
      <c r="C1053">
        <f t="shared" si="37"/>
        <v>127292</v>
      </c>
      <c r="E1053">
        <v>1052</v>
      </c>
      <c r="J1053">
        <f t="shared" si="38"/>
        <v>81004</v>
      </c>
    </row>
    <row r="1054" spans="3:10" x14ac:dyDescent="0.2">
      <c r="C1054">
        <f t="shared" si="37"/>
        <v>127413</v>
      </c>
      <c r="E1054">
        <v>1053</v>
      </c>
      <c r="J1054">
        <f t="shared" si="38"/>
        <v>81081</v>
      </c>
    </row>
    <row r="1055" spans="3:10" x14ac:dyDescent="0.2">
      <c r="C1055">
        <f t="shared" si="37"/>
        <v>127534</v>
      </c>
      <c r="E1055">
        <v>1054</v>
      </c>
      <c r="J1055">
        <f t="shared" si="38"/>
        <v>81158</v>
      </c>
    </row>
    <row r="1056" spans="3:10" x14ac:dyDescent="0.2">
      <c r="C1056">
        <f t="shared" si="37"/>
        <v>127655</v>
      </c>
      <c r="E1056">
        <v>1055</v>
      </c>
      <c r="J1056">
        <f t="shared" si="38"/>
        <v>81235</v>
      </c>
    </row>
    <row r="1057" spans="3:10" x14ac:dyDescent="0.2">
      <c r="C1057">
        <f t="shared" si="37"/>
        <v>127776</v>
      </c>
      <c r="E1057">
        <v>1056</v>
      </c>
      <c r="J1057">
        <f t="shared" si="38"/>
        <v>81312</v>
      </c>
    </row>
    <row r="1058" spans="3:10" x14ac:dyDescent="0.2">
      <c r="C1058">
        <f t="shared" si="37"/>
        <v>127897</v>
      </c>
      <c r="E1058">
        <v>1057</v>
      </c>
      <c r="J1058">
        <f t="shared" si="38"/>
        <v>81389</v>
      </c>
    </row>
    <row r="1059" spans="3:10" x14ac:dyDescent="0.2">
      <c r="C1059">
        <f t="shared" si="37"/>
        <v>128018</v>
      </c>
      <c r="E1059">
        <v>1058</v>
      </c>
      <c r="J1059">
        <f t="shared" si="38"/>
        <v>81466</v>
      </c>
    </row>
    <row r="1060" spans="3:10" x14ac:dyDescent="0.2">
      <c r="C1060">
        <f t="shared" si="37"/>
        <v>128139</v>
      </c>
      <c r="E1060">
        <v>1059</v>
      </c>
      <c r="J1060">
        <f t="shared" si="38"/>
        <v>81543</v>
      </c>
    </row>
    <row r="1061" spans="3:10" x14ac:dyDescent="0.2">
      <c r="C1061">
        <f t="shared" si="37"/>
        <v>128260</v>
      </c>
      <c r="E1061">
        <v>1060</v>
      </c>
      <c r="J1061">
        <f t="shared" si="38"/>
        <v>81620</v>
      </c>
    </row>
    <row r="1062" spans="3:10" x14ac:dyDescent="0.2">
      <c r="C1062">
        <f t="shared" si="37"/>
        <v>128381</v>
      </c>
      <c r="E1062">
        <v>1061</v>
      </c>
      <c r="J1062">
        <f t="shared" si="38"/>
        <v>81697</v>
      </c>
    </row>
    <row r="1063" spans="3:10" x14ac:dyDescent="0.2">
      <c r="C1063">
        <f t="shared" si="37"/>
        <v>128502</v>
      </c>
      <c r="E1063">
        <v>1062</v>
      </c>
      <c r="J1063">
        <f t="shared" si="38"/>
        <v>81774</v>
      </c>
    </row>
    <row r="1064" spans="3:10" x14ac:dyDescent="0.2">
      <c r="C1064">
        <f t="shared" si="37"/>
        <v>128623</v>
      </c>
      <c r="E1064">
        <v>1063</v>
      </c>
      <c r="J1064">
        <f t="shared" si="38"/>
        <v>81851</v>
      </c>
    </row>
    <row r="1065" spans="3:10" x14ac:dyDescent="0.2">
      <c r="C1065">
        <f t="shared" si="37"/>
        <v>128744</v>
      </c>
      <c r="E1065">
        <v>1064</v>
      </c>
      <c r="J1065">
        <f t="shared" si="38"/>
        <v>81928</v>
      </c>
    </row>
    <row r="1066" spans="3:10" x14ac:dyDescent="0.2">
      <c r="C1066">
        <f t="shared" si="37"/>
        <v>128865</v>
      </c>
      <c r="E1066">
        <v>1065</v>
      </c>
      <c r="J1066">
        <f t="shared" si="38"/>
        <v>82005</v>
      </c>
    </row>
    <row r="1067" spans="3:10" x14ac:dyDescent="0.2">
      <c r="C1067">
        <f t="shared" si="37"/>
        <v>128986</v>
      </c>
      <c r="E1067">
        <v>1066</v>
      </c>
      <c r="J1067">
        <f t="shared" si="38"/>
        <v>82082</v>
      </c>
    </row>
    <row r="1068" spans="3:10" x14ac:dyDescent="0.2">
      <c r="C1068">
        <f t="shared" si="37"/>
        <v>129107</v>
      </c>
      <c r="E1068">
        <v>1067</v>
      </c>
      <c r="J1068">
        <f t="shared" si="38"/>
        <v>82159</v>
      </c>
    </row>
    <row r="1069" spans="3:10" x14ac:dyDescent="0.2">
      <c r="C1069">
        <f t="shared" si="37"/>
        <v>129228</v>
      </c>
      <c r="E1069">
        <v>1068</v>
      </c>
      <c r="J1069">
        <f t="shared" si="38"/>
        <v>82236</v>
      </c>
    </row>
    <row r="1070" spans="3:10" x14ac:dyDescent="0.2">
      <c r="C1070">
        <f t="shared" si="37"/>
        <v>129349</v>
      </c>
      <c r="E1070">
        <v>1069</v>
      </c>
      <c r="J1070">
        <f t="shared" si="38"/>
        <v>82313</v>
      </c>
    </row>
    <row r="1071" spans="3:10" x14ac:dyDescent="0.2">
      <c r="C1071">
        <f t="shared" si="37"/>
        <v>129470</v>
      </c>
      <c r="E1071">
        <v>1070</v>
      </c>
      <c r="J1071">
        <f t="shared" si="38"/>
        <v>82390</v>
      </c>
    </row>
    <row r="1072" spans="3:10" x14ac:dyDescent="0.2">
      <c r="C1072">
        <f t="shared" si="37"/>
        <v>129591</v>
      </c>
      <c r="E1072">
        <v>1071</v>
      </c>
      <c r="J1072">
        <f t="shared" si="38"/>
        <v>82467</v>
      </c>
    </row>
    <row r="1073" spans="3:10" x14ac:dyDescent="0.2">
      <c r="C1073">
        <f t="shared" si="37"/>
        <v>129712</v>
      </c>
      <c r="E1073">
        <v>1072</v>
      </c>
      <c r="J1073">
        <f t="shared" si="38"/>
        <v>82544</v>
      </c>
    </row>
    <row r="1074" spans="3:10" x14ac:dyDescent="0.2">
      <c r="C1074">
        <f t="shared" si="37"/>
        <v>129833</v>
      </c>
      <c r="E1074">
        <v>1073</v>
      </c>
      <c r="J1074">
        <f t="shared" si="38"/>
        <v>82621</v>
      </c>
    </row>
    <row r="1075" spans="3:10" x14ac:dyDescent="0.2">
      <c r="C1075">
        <f t="shared" si="37"/>
        <v>129954</v>
      </c>
      <c r="E1075">
        <v>1074</v>
      </c>
      <c r="J1075">
        <f t="shared" si="38"/>
        <v>82698</v>
      </c>
    </row>
    <row r="1076" spans="3:10" x14ac:dyDescent="0.2">
      <c r="C1076">
        <f t="shared" si="37"/>
        <v>130075</v>
      </c>
      <c r="E1076">
        <v>1075</v>
      </c>
      <c r="J1076">
        <f t="shared" si="38"/>
        <v>82775</v>
      </c>
    </row>
    <row r="1077" spans="3:10" x14ac:dyDescent="0.2">
      <c r="C1077">
        <f t="shared" si="37"/>
        <v>130196</v>
      </c>
      <c r="E1077">
        <v>1076</v>
      </c>
      <c r="J1077">
        <f t="shared" si="38"/>
        <v>82852</v>
      </c>
    </row>
    <row r="1078" spans="3:10" x14ac:dyDescent="0.2">
      <c r="C1078">
        <f t="shared" si="37"/>
        <v>130317</v>
      </c>
      <c r="E1078">
        <v>1077</v>
      </c>
      <c r="J1078">
        <f t="shared" si="38"/>
        <v>82929</v>
      </c>
    </row>
    <row r="1079" spans="3:10" x14ac:dyDescent="0.2">
      <c r="C1079">
        <f t="shared" si="37"/>
        <v>130438</v>
      </c>
      <c r="E1079">
        <v>1078</v>
      </c>
      <c r="J1079">
        <f t="shared" si="38"/>
        <v>83006</v>
      </c>
    </row>
    <row r="1080" spans="3:10" x14ac:dyDescent="0.2">
      <c r="C1080">
        <f t="shared" si="37"/>
        <v>130559</v>
      </c>
      <c r="E1080">
        <v>1079</v>
      </c>
      <c r="J1080">
        <f t="shared" si="38"/>
        <v>83083</v>
      </c>
    </row>
    <row r="1081" spans="3:10" x14ac:dyDescent="0.2">
      <c r="C1081">
        <f t="shared" si="37"/>
        <v>130680</v>
      </c>
      <c r="E1081">
        <v>1080</v>
      </c>
      <c r="J1081">
        <f t="shared" si="38"/>
        <v>83160</v>
      </c>
    </row>
    <row r="1082" spans="3:10" x14ac:dyDescent="0.2">
      <c r="C1082">
        <f t="shared" si="37"/>
        <v>130801</v>
      </c>
      <c r="E1082">
        <v>1081</v>
      </c>
      <c r="J1082">
        <f t="shared" si="38"/>
        <v>83237</v>
      </c>
    </row>
    <row r="1083" spans="3:10" x14ac:dyDescent="0.2">
      <c r="C1083">
        <f t="shared" si="37"/>
        <v>130922</v>
      </c>
      <c r="E1083">
        <v>1082</v>
      </c>
      <c r="J1083">
        <f t="shared" si="38"/>
        <v>83314</v>
      </c>
    </row>
    <row r="1084" spans="3:10" x14ac:dyDescent="0.2">
      <c r="C1084">
        <f t="shared" si="37"/>
        <v>131043</v>
      </c>
      <c r="E1084">
        <v>1083</v>
      </c>
      <c r="J1084">
        <f t="shared" si="38"/>
        <v>83391</v>
      </c>
    </row>
    <row r="1085" spans="3:10" x14ac:dyDescent="0.2">
      <c r="C1085">
        <f t="shared" si="37"/>
        <v>131164</v>
      </c>
      <c r="E1085">
        <v>1084</v>
      </c>
      <c r="J1085">
        <f t="shared" si="38"/>
        <v>83468</v>
      </c>
    </row>
    <row r="1086" spans="3:10" x14ac:dyDescent="0.2">
      <c r="C1086">
        <f t="shared" si="37"/>
        <v>131285</v>
      </c>
      <c r="E1086">
        <v>1085</v>
      </c>
      <c r="J1086">
        <f t="shared" si="38"/>
        <v>83545</v>
      </c>
    </row>
    <row r="1087" spans="3:10" x14ac:dyDescent="0.2">
      <c r="C1087">
        <f t="shared" si="37"/>
        <v>131406</v>
      </c>
      <c r="E1087">
        <v>1086</v>
      </c>
      <c r="J1087">
        <f t="shared" si="38"/>
        <v>83622</v>
      </c>
    </row>
    <row r="1088" spans="3:10" x14ac:dyDescent="0.2">
      <c r="C1088">
        <f t="shared" si="37"/>
        <v>131527</v>
      </c>
      <c r="E1088">
        <v>1087</v>
      </c>
      <c r="J1088">
        <f t="shared" si="38"/>
        <v>83699</v>
      </c>
    </row>
    <row r="1089" spans="3:10" x14ac:dyDescent="0.2">
      <c r="C1089">
        <f t="shared" si="37"/>
        <v>131648</v>
      </c>
      <c r="E1089">
        <v>1088</v>
      </c>
      <c r="J1089">
        <f t="shared" si="38"/>
        <v>83776</v>
      </c>
    </row>
    <row r="1090" spans="3:10" x14ac:dyDescent="0.2">
      <c r="C1090">
        <f t="shared" si="37"/>
        <v>131769</v>
      </c>
      <c r="E1090">
        <v>1089</v>
      </c>
      <c r="J1090">
        <f t="shared" si="38"/>
        <v>83853</v>
      </c>
    </row>
    <row r="1091" spans="3:10" x14ac:dyDescent="0.2">
      <c r="C1091">
        <f t="shared" ref="C1091:C1101" si="39">$D$2 * E1091</f>
        <v>131890</v>
      </c>
      <c r="E1091">
        <v>1090</v>
      </c>
      <c r="J1091">
        <f t="shared" ref="J1091:J1154" si="40">$K$2 * E1091</f>
        <v>83930</v>
      </c>
    </row>
    <row r="1092" spans="3:10" x14ac:dyDescent="0.2">
      <c r="C1092">
        <f t="shared" si="39"/>
        <v>132011</v>
      </c>
      <c r="E1092">
        <v>1091</v>
      </c>
      <c r="J1092">
        <f t="shared" si="40"/>
        <v>84007</v>
      </c>
    </row>
    <row r="1093" spans="3:10" x14ac:dyDescent="0.2">
      <c r="C1093">
        <f t="shared" si="39"/>
        <v>132132</v>
      </c>
      <c r="E1093">
        <v>1092</v>
      </c>
      <c r="J1093">
        <f t="shared" si="40"/>
        <v>84084</v>
      </c>
    </row>
    <row r="1094" spans="3:10" x14ac:dyDescent="0.2">
      <c r="C1094">
        <f t="shared" si="39"/>
        <v>132253</v>
      </c>
      <c r="E1094">
        <v>1093</v>
      </c>
      <c r="J1094">
        <f t="shared" si="40"/>
        <v>84161</v>
      </c>
    </row>
    <row r="1095" spans="3:10" x14ac:dyDescent="0.2">
      <c r="C1095">
        <f t="shared" si="39"/>
        <v>132374</v>
      </c>
      <c r="E1095">
        <v>1094</v>
      </c>
      <c r="J1095">
        <f t="shared" si="40"/>
        <v>84238</v>
      </c>
    </row>
    <row r="1096" spans="3:10" x14ac:dyDescent="0.2">
      <c r="C1096">
        <f t="shared" si="39"/>
        <v>132495</v>
      </c>
      <c r="E1096">
        <v>1095</v>
      </c>
      <c r="J1096">
        <f t="shared" si="40"/>
        <v>84315</v>
      </c>
    </row>
    <row r="1097" spans="3:10" x14ac:dyDescent="0.2">
      <c r="C1097">
        <f t="shared" si="39"/>
        <v>132616</v>
      </c>
      <c r="E1097">
        <v>1096</v>
      </c>
      <c r="J1097">
        <f t="shared" si="40"/>
        <v>84392</v>
      </c>
    </row>
    <row r="1098" spans="3:10" x14ac:dyDescent="0.2">
      <c r="C1098">
        <f t="shared" si="39"/>
        <v>132737</v>
      </c>
      <c r="E1098">
        <v>1097</v>
      </c>
      <c r="J1098">
        <f t="shared" si="40"/>
        <v>84469</v>
      </c>
    </row>
    <row r="1099" spans="3:10" x14ac:dyDescent="0.2">
      <c r="C1099">
        <f t="shared" si="39"/>
        <v>132858</v>
      </c>
      <c r="E1099">
        <v>1098</v>
      </c>
      <c r="J1099">
        <f t="shared" si="40"/>
        <v>84546</v>
      </c>
    </row>
    <row r="1100" spans="3:10" x14ac:dyDescent="0.2">
      <c r="C1100">
        <f t="shared" si="39"/>
        <v>132979</v>
      </c>
      <c r="E1100">
        <v>1099</v>
      </c>
      <c r="J1100">
        <f t="shared" si="40"/>
        <v>84623</v>
      </c>
    </row>
    <row r="1101" spans="3:10" x14ac:dyDescent="0.2">
      <c r="C1101">
        <f t="shared" si="39"/>
        <v>133100</v>
      </c>
      <c r="E1101">
        <v>1100</v>
      </c>
      <c r="J1101">
        <f t="shared" si="40"/>
        <v>84700</v>
      </c>
    </row>
    <row r="1102" spans="3:10" x14ac:dyDescent="0.2">
      <c r="E1102">
        <v>1101</v>
      </c>
      <c r="J1102">
        <f t="shared" si="40"/>
        <v>84777</v>
      </c>
    </row>
    <row r="1103" spans="3:10" x14ac:dyDescent="0.2">
      <c r="E1103">
        <v>1102</v>
      </c>
      <c r="J1103">
        <f t="shared" si="40"/>
        <v>84854</v>
      </c>
    </row>
    <row r="1104" spans="3:10" x14ac:dyDescent="0.2">
      <c r="E1104">
        <v>1103</v>
      </c>
      <c r="J1104">
        <f t="shared" si="40"/>
        <v>84931</v>
      </c>
    </row>
    <row r="1105" spans="5:10" x14ac:dyDescent="0.2">
      <c r="E1105">
        <v>1104</v>
      </c>
      <c r="J1105">
        <f t="shared" si="40"/>
        <v>85008</v>
      </c>
    </row>
    <row r="1106" spans="5:10" x14ac:dyDescent="0.2">
      <c r="E1106">
        <v>1105</v>
      </c>
      <c r="J1106">
        <f t="shared" si="40"/>
        <v>85085</v>
      </c>
    </row>
    <row r="1107" spans="5:10" x14ac:dyDescent="0.2">
      <c r="E1107">
        <v>1106</v>
      </c>
      <c r="J1107">
        <f t="shared" si="40"/>
        <v>85162</v>
      </c>
    </row>
    <row r="1108" spans="5:10" x14ac:dyDescent="0.2">
      <c r="E1108">
        <v>1107</v>
      </c>
      <c r="J1108">
        <f t="shared" si="40"/>
        <v>85239</v>
      </c>
    </row>
    <row r="1109" spans="5:10" x14ac:dyDescent="0.2">
      <c r="E1109">
        <v>1108</v>
      </c>
      <c r="J1109">
        <f t="shared" si="40"/>
        <v>85316</v>
      </c>
    </row>
    <row r="1110" spans="5:10" x14ac:dyDescent="0.2">
      <c r="E1110">
        <v>1109</v>
      </c>
      <c r="J1110">
        <f t="shared" si="40"/>
        <v>85393</v>
      </c>
    </row>
    <row r="1111" spans="5:10" x14ac:dyDescent="0.2">
      <c r="E1111">
        <v>1110</v>
      </c>
      <c r="J1111">
        <f t="shared" si="40"/>
        <v>85470</v>
      </c>
    </row>
    <row r="1112" spans="5:10" x14ac:dyDescent="0.2">
      <c r="E1112">
        <v>1111</v>
      </c>
      <c r="J1112">
        <f t="shared" si="40"/>
        <v>85547</v>
      </c>
    </row>
    <row r="1113" spans="5:10" x14ac:dyDescent="0.2">
      <c r="E1113">
        <v>1112</v>
      </c>
      <c r="J1113">
        <f t="shared" si="40"/>
        <v>85624</v>
      </c>
    </row>
    <row r="1114" spans="5:10" x14ac:dyDescent="0.2">
      <c r="E1114">
        <v>1113</v>
      </c>
      <c r="J1114">
        <f t="shared" si="40"/>
        <v>85701</v>
      </c>
    </row>
    <row r="1115" spans="5:10" x14ac:dyDescent="0.2">
      <c r="E1115">
        <v>1114</v>
      </c>
      <c r="J1115">
        <f t="shared" si="40"/>
        <v>85778</v>
      </c>
    </row>
    <row r="1116" spans="5:10" x14ac:dyDescent="0.2">
      <c r="E1116">
        <v>1115</v>
      </c>
      <c r="J1116">
        <f t="shared" si="40"/>
        <v>85855</v>
      </c>
    </row>
    <row r="1117" spans="5:10" x14ac:dyDescent="0.2">
      <c r="E1117">
        <v>1116</v>
      </c>
      <c r="J1117">
        <f t="shared" si="40"/>
        <v>85932</v>
      </c>
    </row>
    <row r="1118" spans="5:10" x14ac:dyDescent="0.2">
      <c r="E1118">
        <v>1117</v>
      </c>
      <c r="J1118">
        <f t="shared" si="40"/>
        <v>86009</v>
      </c>
    </row>
    <row r="1119" spans="5:10" x14ac:dyDescent="0.2">
      <c r="E1119">
        <v>1118</v>
      </c>
      <c r="J1119">
        <f t="shared" si="40"/>
        <v>86086</v>
      </c>
    </row>
    <row r="1120" spans="5:10" x14ac:dyDescent="0.2">
      <c r="E1120">
        <v>1119</v>
      </c>
      <c r="J1120">
        <f t="shared" si="40"/>
        <v>86163</v>
      </c>
    </row>
    <row r="1121" spans="5:10" x14ac:dyDescent="0.2">
      <c r="E1121">
        <v>1120</v>
      </c>
      <c r="J1121">
        <f t="shared" si="40"/>
        <v>86240</v>
      </c>
    </row>
    <row r="1122" spans="5:10" x14ac:dyDescent="0.2">
      <c r="E1122">
        <v>1121</v>
      </c>
      <c r="J1122">
        <f t="shared" si="40"/>
        <v>86317</v>
      </c>
    </row>
    <row r="1123" spans="5:10" x14ac:dyDescent="0.2">
      <c r="E1123">
        <v>1122</v>
      </c>
      <c r="J1123">
        <f t="shared" si="40"/>
        <v>86394</v>
      </c>
    </row>
    <row r="1124" spans="5:10" x14ac:dyDescent="0.2">
      <c r="E1124">
        <v>1123</v>
      </c>
      <c r="J1124">
        <f t="shared" si="40"/>
        <v>86471</v>
      </c>
    </row>
    <row r="1125" spans="5:10" x14ac:dyDescent="0.2">
      <c r="E1125">
        <v>1124</v>
      </c>
      <c r="J1125">
        <f t="shared" si="40"/>
        <v>86548</v>
      </c>
    </row>
    <row r="1126" spans="5:10" x14ac:dyDescent="0.2">
      <c r="E1126">
        <v>1125</v>
      </c>
      <c r="J1126">
        <f t="shared" si="40"/>
        <v>86625</v>
      </c>
    </row>
    <row r="1127" spans="5:10" x14ac:dyDescent="0.2">
      <c r="E1127">
        <v>1126</v>
      </c>
      <c r="J1127">
        <f t="shared" si="40"/>
        <v>86702</v>
      </c>
    </row>
    <row r="1128" spans="5:10" x14ac:dyDescent="0.2">
      <c r="E1128">
        <v>1127</v>
      </c>
      <c r="J1128">
        <f t="shared" si="40"/>
        <v>86779</v>
      </c>
    </row>
    <row r="1129" spans="5:10" x14ac:dyDescent="0.2">
      <c r="E1129">
        <v>1128</v>
      </c>
      <c r="J1129">
        <f t="shared" si="40"/>
        <v>86856</v>
      </c>
    </row>
    <row r="1130" spans="5:10" x14ac:dyDescent="0.2">
      <c r="E1130">
        <v>1129</v>
      </c>
      <c r="J1130">
        <f t="shared" si="40"/>
        <v>86933</v>
      </c>
    </row>
    <row r="1131" spans="5:10" x14ac:dyDescent="0.2">
      <c r="E1131">
        <v>1130</v>
      </c>
      <c r="J1131">
        <f t="shared" si="40"/>
        <v>87010</v>
      </c>
    </row>
    <row r="1132" spans="5:10" x14ac:dyDescent="0.2">
      <c r="E1132">
        <v>1131</v>
      </c>
      <c r="J1132">
        <f t="shared" si="40"/>
        <v>87087</v>
      </c>
    </row>
    <row r="1133" spans="5:10" x14ac:dyDescent="0.2">
      <c r="E1133">
        <v>1132</v>
      </c>
      <c r="J1133">
        <f t="shared" si="40"/>
        <v>87164</v>
      </c>
    </row>
    <row r="1134" spans="5:10" x14ac:dyDescent="0.2">
      <c r="E1134">
        <v>1133</v>
      </c>
      <c r="J1134">
        <f t="shared" si="40"/>
        <v>87241</v>
      </c>
    </row>
    <row r="1135" spans="5:10" x14ac:dyDescent="0.2">
      <c r="E1135">
        <v>1134</v>
      </c>
      <c r="J1135">
        <f t="shared" si="40"/>
        <v>87318</v>
      </c>
    </row>
    <row r="1136" spans="5:10" x14ac:dyDescent="0.2">
      <c r="E1136">
        <v>1135</v>
      </c>
      <c r="J1136">
        <f t="shared" si="40"/>
        <v>87395</v>
      </c>
    </row>
    <row r="1137" spans="5:10" x14ac:dyDescent="0.2">
      <c r="E1137">
        <v>1136</v>
      </c>
      <c r="J1137">
        <f t="shared" si="40"/>
        <v>87472</v>
      </c>
    </row>
    <row r="1138" spans="5:10" x14ac:dyDescent="0.2">
      <c r="E1138">
        <v>1137</v>
      </c>
      <c r="J1138">
        <f t="shared" si="40"/>
        <v>87549</v>
      </c>
    </row>
    <row r="1139" spans="5:10" x14ac:dyDescent="0.2">
      <c r="E1139">
        <v>1138</v>
      </c>
      <c r="J1139">
        <f t="shared" si="40"/>
        <v>87626</v>
      </c>
    </row>
    <row r="1140" spans="5:10" x14ac:dyDescent="0.2">
      <c r="E1140">
        <v>1139</v>
      </c>
      <c r="J1140">
        <f t="shared" si="40"/>
        <v>87703</v>
      </c>
    </row>
    <row r="1141" spans="5:10" x14ac:dyDescent="0.2">
      <c r="E1141">
        <v>1140</v>
      </c>
      <c r="J1141">
        <f t="shared" si="40"/>
        <v>87780</v>
      </c>
    </row>
    <row r="1142" spans="5:10" x14ac:dyDescent="0.2">
      <c r="E1142">
        <v>1141</v>
      </c>
      <c r="J1142">
        <f t="shared" si="40"/>
        <v>87857</v>
      </c>
    </row>
    <row r="1143" spans="5:10" x14ac:dyDescent="0.2">
      <c r="E1143">
        <v>1142</v>
      </c>
      <c r="J1143">
        <f t="shared" si="40"/>
        <v>87934</v>
      </c>
    </row>
    <row r="1144" spans="5:10" x14ac:dyDescent="0.2">
      <c r="E1144">
        <v>1143</v>
      </c>
      <c r="J1144">
        <f t="shared" si="40"/>
        <v>88011</v>
      </c>
    </row>
    <row r="1145" spans="5:10" x14ac:dyDescent="0.2">
      <c r="E1145">
        <v>1144</v>
      </c>
      <c r="J1145">
        <f t="shared" si="40"/>
        <v>88088</v>
      </c>
    </row>
    <row r="1146" spans="5:10" x14ac:dyDescent="0.2">
      <c r="E1146">
        <v>1145</v>
      </c>
      <c r="J1146">
        <f t="shared" si="40"/>
        <v>88165</v>
      </c>
    </row>
    <row r="1147" spans="5:10" x14ac:dyDescent="0.2">
      <c r="E1147">
        <v>1146</v>
      </c>
      <c r="J1147">
        <f t="shared" si="40"/>
        <v>88242</v>
      </c>
    </row>
    <row r="1148" spans="5:10" x14ac:dyDescent="0.2">
      <c r="E1148">
        <v>1147</v>
      </c>
      <c r="J1148">
        <f t="shared" si="40"/>
        <v>88319</v>
      </c>
    </row>
    <row r="1149" spans="5:10" x14ac:dyDescent="0.2">
      <c r="E1149">
        <v>1148</v>
      </c>
      <c r="J1149">
        <f t="shared" si="40"/>
        <v>88396</v>
      </c>
    </row>
    <row r="1150" spans="5:10" x14ac:dyDescent="0.2">
      <c r="E1150">
        <v>1149</v>
      </c>
      <c r="J1150">
        <f t="shared" si="40"/>
        <v>88473</v>
      </c>
    </row>
    <row r="1151" spans="5:10" x14ac:dyDescent="0.2">
      <c r="E1151">
        <v>1150</v>
      </c>
      <c r="J1151">
        <f t="shared" si="40"/>
        <v>88550</v>
      </c>
    </row>
    <row r="1152" spans="5:10" x14ac:dyDescent="0.2">
      <c r="E1152">
        <v>1151</v>
      </c>
      <c r="J1152">
        <f t="shared" si="40"/>
        <v>88627</v>
      </c>
    </row>
    <row r="1153" spans="5:10" x14ac:dyDescent="0.2">
      <c r="E1153">
        <v>1152</v>
      </c>
      <c r="J1153">
        <f t="shared" si="40"/>
        <v>88704</v>
      </c>
    </row>
    <row r="1154" spans="5:10" x14ac:dyDescent="0.2">
      <c r="E1154">
        <v>1153</v>
      </c>
      <c r="J1154">
        <f t="shared" si="40"/>
        <v>88781</v>
      </c>
    </row>
    <row r="1155" spans="5:10" x14ac:dyDescent="0.2">
      <c r="E1155">
        <v>1154</v>
      </c>
      <c r="J1155">
        <f t="shared" ref="J1155:J1218" si="41">$K$2 * E1155</f>
        <v>88858</v>
      </c>
    </row>
    <row r="1156" spans="5:10" x14ac:dyDescent="0.2">
      <c r="E1156">
        <v>1155</v>
      </c>
      <c r="J1156">
        <f t="shared" si="41"/>
        <v>88935</v>
      </c>
    </row>
    <row r="1157" spans="5:10" x14ac:dyDescent="0.2">
      <c r="E1157">
        <v>1156</v>
      </c>
      <c r="J1157">
        <f t="shared" si="41"/>
        <v>89012</v>
      </c>
    </row>
    <row r="1158" spans="5:10" x14ac:dyDescent="0.2">
      <c r="E1158">
        <v>1157</v>
      </c>
      <c r="J1158">
        <f t="shared" si="41"/>
        <v>89089</v>
      </c>
    </row>
    <row r="1159" spans="5:10" x14ac:dyDescent="0.2">
      <c r="E1159">
        <v>1158</v>
      </c>
      <c r="J1159">
        <f t="shared" si="41"/>
        <v>89166</v>
      </c>
    </row>
    <row r="1160" spans="5:10" x14ac:dyDescent="0.2">
      <c r="E1160">
        <v>1159</v>
      </c>
      <c r="J1160">
        <f t="shared" si="41"/>
        <v>89243</v>
      </c>
    </row>
    <row r="1161" spans="5:10" x14ac:dyDescent="0.2">
      <c r="E1161">
        <v>1160</v>
      </c>
      <c r="J1161">
        <f t="shared" si="41"/>
        <v>89320</v>
      </c>
    </row>
    <row r="1162" spans="5:10" x14ac:dyDescent="0.2">
      <c r="E1162">
        <v>1161</v>
      </c>
      <c r="J1162">
        <f t="shared" si="41"/>
        <v>89397</v>
      </c>
    </row>
    <row r="1163" spans="5:10" x14ac:dyDescent="0.2">
      <c r="E1163">
        <v>1162</v>
      </c>
      <c r="J1163">
        <f t="shared" si="41"/>
        <v>89474</v>
      </c>
    </row>
    <row r="1164" spans="5:10" x14ac:dyDescent="0.2">
      <c r="E1164">
        <v>1163</v>
      </c>
      <c r="J1164">
        <f t="shared" si="41"/>
        <v>89551</v>
      </c>
    </row>
    <row r="1165" spans="5:10" x14ac:dyDescent="0.2">
      <c r="E1165">
        <v>1164</v>
      </c>
      <c r="J1165">
        <f t="shared" si="41"/>
        <v>89628</v>
      </c>
    </row>
    <row r="1166" spans="5:10" x14ac:dyDescent="0.2">
      <c r="E1166">
        <v>1165</v>
      </c>
      <c r="J1166">
        <f t="shared" si="41"/>
        <v>89705</v>
      </c>
    </row>
    <row r="1167" spans="5:10" x14ac:dyDescent="0.2">
      <c r="E1167">
        <v>1166</v>
      </c>
      <c r="J1167">
        <f t="shared" si="41"/>
        <v>89782</v>
      </c>
    </row>
    <row r="1168" spans="5:10" x14ac:dyDescent="0.2">
      <c r="E1168">
        <v>1167</v>
      </c>
      <c r="J1168">
        <f t="shared" si="41"/>
        <v>89859</v>
      </c>
    </row>
    <row r="1169" spans="5:10" x14ac:dyDescent="0.2">
      <c r="E1169">
        <v>1168</v>
      </c>
      <c r="J1169">
        <f t="shared" si="41"/>
        <v>89936</v>
      </c>
    </row>
    <row r="1170" spans="5:10" x14ac:dyDescent="0.2">
      <c r="E1170">
        <v>1169</v>
      </c>
      <c r="J1170">
        <f t="shared" si="41"/>
        <v>90013</v>
      </c>
    </row>
    <row r="1171" spans="5:10" x14ac:dyDescent="0.2">
      <c r="E1171">
        <v>1170</v>
      </c>
      <c r="J1171">
        <f t="shared" si="41"/>
        <v>90090</v>
      </c>
    </row>
    <row r="1172" spans="5:10" x14ac:dyDescent="0.2">
      <c r="E1172">
        <v>1171</v>
      </c>
      <c r="J1172">
        <f t="shared" si="41"/>
        <v>90167</v>
      </c>
    </row>
    <row r="1173" spans="5:10" x14ac:dyDescent="0.2">
      <c r="E1173">
        <v>1172</v>
      </c>
      <c r="J1173">
        <f t="shared" si="41"/>
        <v>90244</v>
      </c>
    </row>
    <row r="1174" spans="5:10" x14ac:dyDescent="0.2">
      <c r="E1174">
        <v>1173</v>
      </c>
      <c r="J1174">
        <f t="shared" si="41"/>
        <v>90321</v>
      </c>
    </row>
    <row r="1175" spans="5:10" x14ac:dyDescent="0.2">
      <c r="E1175">
        <v>1174</v>
      </c>
      <c r="J1175">
        <f t="shared" si="41"/>
        <v>90398</v>
      </c>
    </row>
    <row r="1176" spans="5:10" x14ac:dyDescent="0.2">
      <c r="E1176">
        <v>1175</v>
      </c>
      <c r="J1176">
        <f t="shared" si="41"/>
        <v>90475</v>
      </c>
    </row>
    <row r="1177" spans="5:10" x14ac:dyDescent="0.2">
      <c r="E1177">
        <v>1176</v>
      </c>
      <c r="J1177">
        <f t="shared" si="41"/>
        <v>90552</v>
      </c>
    </row>
    <row r="1178" spans="5:10" x14ac:dyDescent="0.2">
      <c r="E1178">
        <v>1177</v>
      </c>
      <c r="J1178">
        <f t="shared" si="41"/>
        <v>90629</v>
      </c>
    </row>
    <row r="1179" spans="5:10" x14ac:dyDescent="0.2">
      <c r="E1179">
        <v>1178</v>
      </c>
      <c r="J1179">
        <f t="shared" si="41"/>
        <v>90706</v>
      </c>
    </row>
    <row r="1180" spans="5:10" x14ac:dyDescent="0.2">
      <c r="E1180">
        <v>1179</v>
      </c>
      <c r="J1180">
        <f t="shared" si="41"/>
        <v>90783</v>
      </c>
    </row>
    <row r="1181" spans="5:10" x14ac:dyDescent="0.2">
      <c r="E1181">
        <v>1180</v>
      </c>
      <c r="J1181">
        <f t="shared" si="41"/>
        <v>90860</v>
      </c>
    </row>
    <row r="1182" spans="5:10" x14ac:dyDescent="0.2">
      <c r="E1182">
        <v>1181</v>
      </c>
      <c r="J1182">
        <f t="shared" si="41"/>
        <v>90937</v>
      </c>
    </row>
    <row r="1183" spans="5:10" x14ac:dyDescent="0.2">
      <c r="E1183">
        <v>1182</v>
      </c>
      <c r="J1183">
        <f t="shared" si="41"/>
        <v>91014</v>
      </c>
    </row>
    <row r="1184" spans="5:10" x14ac:dyDescent="0.2">
      <c r="E1184">
        <v>1183</v>
      </c>
      <c r="J1184">
        <f t="shared" si="41"/>
        <v>91091</v>
      </c>
    </row>
    <row r="1185" spans="5:10" x14ac:dyDescent="0.2">
      <c r="E1185">
        <v>1184</v>
      </c>
      <c r="J1185">
        <f t="shared" si="41"/>
        <v>91168</v>
      </c>
    </row>
    <row r="1186" spans="5:10" x14ac:dyDescent="0.2">
      <c r="E1186">
        <v>1185</v>
      </c>
      <c r="J1186">
        <f t="shared" si="41"/>
        <v>91245</v>
      </c>
    </row>
    <row r="1187" spans="5:10" x14ac:dyDescent="0.2">
      <c r="E1187">
        <v>1186</v>
      </c>
      <c r="J1187">
        <f t="shared" si="41"/>
        <v>91322</v>
      </c>
    </row>
    <row r="1188" spans="5:10" x14ac:dyDescent="0.2">
      <c r="E1188">
        <v>1187</v>
      </c>
      <c r="J1188">
        <f t="shared" si="41"/>
        <v>91399</v>
      </c>
    </row>
    <row r="1189" spans="5:10" x14ac:dyDescent="0.2">
      <c r="E1189">
        <v>1188</v>
      </c>
      <c r="J1189">
        <f t="shared" si="41"/>
        <v>91476</v>
      </c>
    </row>
    <row r="1190" spans="5:10" x14ac:dyDescent="0.2">
      <c r="E1190">
        <v>1189</v>
      </c>
      <c r="J1190">
        <f t="shared" si="41"/>
        <v>91553</v>
      </c>
    </row>
    <row r="1191" spans="5:10" x14ac:dyDescent="0.2">
      <c r="E1191">
        <v>1190</v>
      </c>
      <c r="J1191">
        <f t="shared" si="41"/>
        <v>91630</v>
      </c>
    </row>
    <row r="1192" spans="5:10" x14ac:dyDescent="0.2">
      <c r="E1192">
        <v>1191</v>
      </c>
      <c r="J1192">
        <f t="shared" si="41"/>
        <v>91707</v>
      </c>
    </row>
    <row r="1193" spans="5:10" x14ac:dyDescent="0.2">
      <c r="E1193">
        <v>1192</v>
      </c>
      <c r="J1193">
        <f t="shared" si="41"/>
        <v>91784</v>
      </c>
    </row>
    <row r="1194" spans="5:10" x14ac:dyDescent="0.2">
      <c r="E1194">
        <v>1193</v>
      </c>
      <c r="J1194">
        <f t="shared" si="41"/>
        <v>91861</v>
      </c>
    </row>
    <row r="1195" spans="5:10" x14ac:dyDescent="0.2">
      <c r="E1195">
        <v>1194</v>
      </c>
      <c r="J1195">
        <f t="shared" si="41"/>
        <v>91938</v>
      </c>
    </row>
    <row r="1196" spans="5:10" x14ac:dyDescent="0.2">
      <c r="E1196">
        <v>1195</v>
      </c>
      <c r="J1196">
        <f t="shared" si="41"/>
        <v>92015</v>
      </c>
    </row>
    <row r="1197" spans="5:10" x14ac:dyDescent="0.2">
      <c r="E1197">
        <v>1196</v>
      </c>
      <c r="J1197">
        <f t="shared" si="41"/>
        <v>92092</v>
      </c>
    </row>
    <row r="1198" spans="5:10" x14ac:dyDescent="0.2">
      <c r="E1198">
        <v>1197</v>
      </c>
      <c r="J1198">
        <f t="shared" si="41"/>
        <v>92169</v>
      </c>
    </row>
    <row r="1199" spans="5:10" x14ac:dyDescent="0.2">
      <c r="E1199">
        <v>1198</v>
      </c>
      <c r="J1199">
        <f t="shared" si="41"/>
        <v>92246</v>
      </c>
    </row>
    <row r="1200" spans="5:10" x14ac:dyDescent="0.2">
      <c r="E1200">
        <v>1199</v>
      </c>
      <c r="J1200">
        <f t="shared" si="41"/>
        <v>92323</v>
      </c>
    </row>
    <row r="1201" spans="5:10" x14ac:dyDescent="0.2">
      <c r="E1201">
        <v>1200</v>
      </c>
      <c r="J1201">
        <f t="shared" si="41"/>
        <v>92400</v>
      </c>
    </row>
    <row r="1202" spans="5:10" x14ac:dyDescent="0.2">
      <c r="E1202">
        <v>1201</v>
      </c>
      <c r="J1202">
        <f t="shared" si="41"/>
        <v>92477</v>
      </c>
    </row>
    <row r="1203" spans="5:10" x14ac:dyDescent="0.2">
      <c r="E1203">
        <v>1202</v>
      </c>
      <c r="J1203">
        <f t="shared" si="41"/>
        <v>92554</v>
      </c>
    </row>
    <row r="1204" spans="5:10" x14ac:dyDescent="0.2">
      <c r="E1204">
        <v>1203</v>
      </c>
      <c r="J1204">
        <f t="shared" si="41"/>
        <v>92631</v>
      </c>
    </row>
    <row r="1205" spans="5:10" x14ac:dyDescent="0.2">
      <c r="E1205">
        <v>1204</v>
      </c>
      <c r="J1205">
        <f t="shared" si="41"/>
        <v>92708</v>
      </c>
    </row>
    <row r="1206" spans="5:10" x14ac:dyDescent="0.2">
      <c r="E1206">
        <v>1205</v>
      </c>
      <c r="J1206">
        <f t="shared" si="41"/>
        <v>92785</v>
      </c>
    </row>
    <row r="1207" spans="5:10" x14ac:dyDescent="0.2">
      <c r="E1207">
        <v>1206</v>
      </c>
      <c r="J1207">
        <f t="shared" si="41"/>
        <v>92862</v>
      </c>
    </row>
    <row r="1208" spans="5:10" x14ac:dyDescent="0.2">
      <c r="E1208">
        <v>1207</v>
      </c>
      <c r="J1208">
        <f t="shared" si="41"/>
        <v>92939</v>
      </c>
    </row>
    <row r="1209" spans="5:10" x14ac:dyDescent="0.2">
      <c r="E1209">
        <v>1208</v>
      </c>
      <c r="J1209">
        <f t="shared" si="41"/>
        <v>93016</v>
      </c>
    </row>
    <row r="1210" spans="5:10" x14ac:dyDescent="0.2">
      <c r="E1210">
        <v>1209</v>
      </c>
      <c r="J1210">
        <f t="shared" si="41"/>
        <v>93093</v>
      </c>
    </row>
    <row r="1211" spans="5:10" x14ac:dyDescent="0.2">
      <c r="E1211">
        <v>1210</v>
      </c>
      <c r="J1211">
        <f t="shared" si="41"/>
        <v>93170</v>
      </c>
    </row>
    <row r="1212" spans="5:10" x14ac:dyDescent="0.2">
      <c r="E1212">
        <v>1211</v>
      </c>
      <c r="J1212">
        <f t="shared" si="41"/>
        <v>93247</v>
      </c>
    </row>
    <row r="1213" spans="5:10" x14ac:dyDescent="0.2">
      <c r="E1213">
        <v>1212</v>
      </c>
      <c r="J1213">
        <f t="shared" si="41"/>
        <v>93324</v>
      </c>
    </row>
    <row r="1214" spans="5:10" x14ac:dyDescent="0.2">
      <c r="E1214">
        <v>1213</v>
      </c>
      <c r="J1214">
        <f t="shared" si="41"/>
        <v>93401</v>
      </c>
    </row>
    <row r="1215" spans="5:10" x14ac:dyDescent="0.2">
      <c r="E1215">
        <v>1214</v>
      </c>
      <c r="J1215">
        <f t="shared" si="41"/>
        <v>93478</v>
      </c>
    </row>
    <row r="1216" spans="5:10" x14ac:dyDescent="0.2">
      <c r="E1216">
        <v>1215</v>
      </c>
      <c r="J1216">
        <f t="shared" si="41"/>
        <v>93555</v>
      </c>
    </row>
    <row r="1217" spans="5:10" x14ac:dyDescent="0.2">
      <c r="E1217">
        <v>1216</v>
      </c>
      <c r="J1217">
        <f t="shared" si="41"/>
        <v>93632</v>
      </c>
    </row>
    <row r="1218" spans="5:10" x14ac:dyDescent="0.2">
      <c r="E1218">
        <v>1217</v>
      </c>
      <c r="J1218">
        <f t="shared" si="41"/>
        <v>93709</v>
      </c>
    </row>
    <row r="1219" spans="5:10" x14ac:dyDescent="0.2">
      <c r="E1219">
        <v>1218</v>
      </c>
      <c r="J1219">
        <f t="shared" ref="J1219:J1282" si="42">$K$2 * E1219</f>
        <v>93786</v>
      </c>
    </row>
    <row r="1220" spans="5:10" x14ac:dyDescent="0.2">
      <c r="E1220">
        <v>1219</v>
      </c>
      <c r="J1220">
        <f t="shared" si="42"/>
        <v>93863</v>
      </c>
    </row>
    <row r="1221" spans="5:10" x14ac:dyDescent="0.2">
      <c r="E1221">
        <v>1220</v>
      </c>
      <c r="J1221">
        <f t="shared" si="42"/>
        <v>93940</v>
      </c>
    </row>
    <row r="1222" spans="5:10" x14ac:dyDescent="0.2">
      <c r="E1222">
        <v>1221</v>
      </c>
      <c r="J1222">
        <f t="shared" si="42"/>
        <v>94017</v>
      </c>
    </row>
    <row r="1223" spans="5:10" x14ac:dyDescent="0.2">
      <c r="E1223">
        <v>1222</v>
      </c>
      <c r="J1223">
        <f t="shared" si="42"/>
        <v>94094</v>
      </c>
    </row>
    <row r="1224" spans="5:10" x14ac:dyDescent="0.2">
      <c r="E1224">
        <v>1223</v>
      </c>
      <c r="J1224">
        <f t="shared" si="42"/>
        <v>94171</v>
      </c>
    </row>
    <row r="1225" spans="5:10" x14ac:dyDescent="0.2">
      <c r="E1225">
        <v>1224</v>
      </c>
      <c r="J1225">
        <f t="shared" si="42"/>
        <v>94248</v>
      </c>
    </row>
    <row r="1226" spans="5:10" x14ac:dyDescent="0.2">
      <c r="E1226">
        <v>1225</v>
      </c>
      <c r="J1226">
        <f t="shared" si="42"/>
        <v>94325</v>
      </c>
    </row>
    <row r="1227" spans="5:10" x14ac:dyDescent="0.2">
      <c r="E1227">
        <v>1226</v>
      </c>
      <c r="J1227">
        <f t="shared" si="42"/>
        <v>94402</v>
      </c>
    </row>
    <row r="1228" spans="5:10" x14ac:dyDescent="0.2">
      <c r="E1228">
        <v>1227</v>
      </c>
      <c r="J1228">
        <f t="shared" si="42"/>
        <v>94479</v>
      </c>
    </row>
    <row r="1229" spans="5:10" x14ac:dyDescent="0.2">
      <c r="E1229">
        <v>1228</v>
      </c>
      <c r="J1229">
        <f t="shared" si="42"/>
        <v>94556</v>
      </c>
    </row>
    <row r="1230" spans="5:10" x14ac:dyDescent="0.2">
      <c r="E1230">
        <v>1229</v>
      </c>
      <c r="J1230">
        <f t="shared" si="42"/>
        <v>94633</v>
      </c>
    </row>
    <row r="1231" spans="5:10" x14ac:dyDescent="0.2">
      <c r="E1231">
        <v>1230</v>
      </c>
      <c r="J1231">
        <f t="shared" si="42"/>
        <v>94710</v>
      </c>
    </row>
    <row r="1232" spans="5:10" x14ac:dyDescent="0.2">
      <c r="E1232">
        <v>1231</v>
      </c>
      <c r="J1232">
        <f t="shared" si="42"/>
        <v>94787</v>
      </c>
    </row>
    <row r="1233" spans="5:10" x14ac:dyDescent="0.2">
      <c r="E1233">
        <v>1232</v>
      </c>
      <c r="J1233">
        <f t="shared" si="42"/>
        <v>94864</v>
      </c>
    </row>
    <row r="1234" spans="5:10" x14ac:dyDescent="0.2">
      <c r="E1234">
        <v>1233</v>
      </c>
      <c r="J1234">
        <f t="shared" si="42"/>
        <v>94941</v>
      </c>
    </row>
    <row r="1235" spans="5:10" x14ac:dyDescent="0.2">
      <c r="E1235">
        <v>1234</v>
      </c>
      <c r="J1235">
        <f t="shared" si="42"/>
        <v>95018</v>
      </c>
    </row>
    <row r="1236" spans="5:10" x14ac:dyDescent="0.2">
      <c r="E1236">
        <v>1235</v>
      </c>
      <c r="J1236">
        <f t="shared" si="42"/>
        <v>95095</v>
      </c>
    </row>
    <row r="1237" spans="5:10" x14ac:dyDescent="0.2">
      <c r="E1237">
        <v>1236</v>
      </c>
      <c r="J1237">
        <f t="shared" si="42"/>
        <v>95172</v>
      </c>
    </row>
    <row r="1238" spans="5:10" x14ac:dyDescent="0.2">
      <c r="E1238">
        <v>1237</v>
      </c>
      <c r="J1238">
        <f t="shared" si="42"/>
        <v>95249</v>
      </c>
    </row>
    <row r="1239" spans="5:10" x14ac:dyDescent="0.2">
      <c r="E1239">
        <v>1238</v>
      </c>
      <c r="J1239">
        <f t="shared" si="42"/>
        <v>95326</v>
      </c>
    </row>
    <row r="1240" spans="5:10" x14ac:dyDescent="0.2">
      <c r="E1240">
        <v>1239</v>
      </c>
      <c r="J1240">
        <f t="shared" si="42"/>
        <v>95403</v>
      </c>
    </row>
    <row r="1241" spans="5:10" x14ac:dyDescent="0.2">
      <c r="E1241">
        <v>1240</v>
      </c>
      <c r="J1241">
        <f t="shared" si="42"/>
        <v>95480</v>
      </c>
    </row>
    <row r="1242" spans="5:10" x14ac:dyDescent="0.2">
      <c r="E1242">
        <v>1241</v>
      </c>
      <c r="J1242">
        <f t="shared" si="42"/>
        <v>95557</v>
      </c>
    </row>
    <row r="1243" spans="5:10" x14ac:dyDescent="0.2">
      <c r="E1243">
        <v>1242</v>
      </c>
      <c r="J1243">
        <f t="shared" si="42"/>
        <v>95634</v>
      </c>
    </row>
    <row r="1244" spans="5:10" x14ac:dyDescent="0.2">
      <c r="E1244">
        <v>1243</v>
      </c>
      <c r="J1244">
        <f t="shared" si="42"/>
        <v>95711</v>
      </c>
    </row>
    <row r="1245" spans="5:10" x14ac:dyDescent="0.2">
      <c r="E1245">
        <v>1244</v>
      </c>
      <c r="J1245">
        <f t="shared" si="42"/>
        <v>95788</v>
      </c>
    </row>
    <row r="1246" spans="5:10" x14ac:dyDescent="0.2">
      <c r="E1246">
        <v>1245</v>
      </c>
      <c r="J1246">
        <f t="shared" si="42"/>
        <v>95865</v>
      </c>
    </row>
    <row r="1247" spans="5:10" x14ac:dyDescent="0.2">
      <c r="E1247">
        <v>1246</v>
      </c>
      <c r="J1247">
        <f t="shared" si="42"/>
        <v>95942</v>
      </c>
    </row>
    <row r="1248" spans="5:10" x14ac:dyDescent="0.2">
      <c r="E1248">
        <v>1247</v>
      </c>
      <c r="J1248">
        <f t="shared" si="42"/>
        <v>96019</v>
      </c>
    </row>
    <row r="1249" spans="5:10" x14ac:dyDescent="0.2">
      <c r="E1249">
        <v>1248</v>
      </c>
      <c r="J1249">
        <f t="shared" si="42"/>
        <v>96096</v>
      </c>
    </row>
    <row r="1250" spans="5:10" x14ac:dyDescent="0.2">
      <c r="E1250">
        <v>1249</v>
      </c>
      <c r="J1250">
        <f t="shared" si="42"/>
        <v>96173</v>
      </c>
    </row>
    <row r="1251" spans="5:10" x14ac:dyDescent="0.2">
      <c r="E1251">
        <v>1250</v>
      </c>
      <c r="J1251">
        <f t="shared" si="42"/>
        <v>96250</v>
      </c>
    </row>
    <row r="1252" spans="5:10" x14ac:dyDescent="0.2">
      <c r="E1252">
        <v>1251</v>
      </c>
      <c r="J1252">
        <f t="shared" si="42"/>
        <v>96327</v>
      </c>
    </row>
    <row r="1253" spans="5:10" x14ac:dyDescent="0.2">
      <c r="E1253">
        <v>1252</v>
      </c>
      <c r="J1253">
        <f t="shared" si="42"/>
        <v>96404</v>
      </c>
    </row>
    <row r="1254" spans="5:10" x14ac:dyDescent="0.2">
      <c r="E1254">
        <v>1253</v>
      </c>
      <c r="J1254">
        <f t="shared" si="42"/>
        <v>96481</v>
      </c>
    </row>
    <row r="1255" spans="5:10" x14ac:dyDescent="0.2">
      <c r="E1255">
        <v>1254</v>
      </c>
      <c r="J1255">
        <f t="shared" si="42"/>
        <v>96558</v>
      </c>
    </row>
    <row r="1256" spans="5:10" x14ac:dyDescent="0.2">
      <c r="E1256">
        <v>1255</v>
      </c>
      <c r="J1256">
        <f t="shared" si="42"/>
        <v>96635</v>
      </c>
    </row>
    <row r="1257" spans="5:10" x14ac:dyDescent="0.2">
      <c r="E1257">
        <v>1256</v>
      </c>
      <c r="J1257">
        <f t="shared" si="42"/>
        <v>96712</v>
      </c>
    </row>
    <row r="1258" spans="5:10" x14ac:dyDescent="0.2">
      <c r="E1258">
        <v>1257</v>
      </c>
      <c r="J1258">
        <f t="shared" si="42"/>
        <v>96789</v>
      </c>
    </row>
    <row r="1259" spans="5:10" x14ac:dyDescent="0.2">
      <c r="E1259">
        <v>1258</v>
      </c>
      <c r="J1259">
        <f t="shared" si="42"/>
        <v>96866</v>
      </c>
    </row>
    <row r="1260" spans="5:10" x14ac:dyDescent="0.2">
      <c r="E1260">
        <v>1259</v>
      </c>
      <c r="J1260">
        <f t="shared" si="42"/>
        <v>96943</v>
      </c>
    </row>
    <row r="1261" spans="5:10" x14ac:dyDescent="0.2">
      <c r="E1261">
        <v>1260</v>
      </c>
      <c r="J1261">
        <f t="shared" si="42"/>
        <v>97020</v>
      </c>
    </row>
    <row r="1262" spans="5:10" x14ac:dyDescent="0.2">
      <c r="E1262">
        <v>1261</v>
      </c>
      <c r="J1262">
        <f t="shared" si="42"/>
        <v>97097</v>
      </c>
    </row>
    <row r="1263" spans="5:10" x14ac:dyDescent="0.2">
      <c r="E1263">
        <v>1262</v>
      </c>
      <c r="J1263">
        <f t="shared" si="42"/>
        <v>97174</v>
      </c>
    </row>
    <row r="1264" spans="5:10" x14ac:dyDescent="0.2">
      <c r="E1264">
        <v>1263</v>
      </c>
      <c r="J1264">
        <f t="shared" si="42"/>
        <v>97251</v>
      </c>
    </row>
    <row r="1265" spans="5:10" x14ac:dyDescent="0.2">
      <c r="E1265">
        <v>1264</v>
      </c>
      <c r="J1265">
        <f t="shared" si="42"/>
        <v>97328</v>
      </c>
    </row>
    <row r="1266" spans="5:10" x14ac:dyDescent="0.2">
      <c r="E1266">
        <v>1265</v>
      </c>
      <c r="J1266">
        <f t="shared" si="42"/>
        <v>97405</v>
      </c>
    </row>
    <row r="1267" spans="5:10" x14ac:dyDescent="0.2">
      <c r="E1267">
        <v>1266</v>
      </c>
      <c r="J1267">
        <f t="shared" si="42"/>
        <v>97482</v>
      </c>
    </row>
    <row r="1268" spans="5:10" x14ac:dyDescent="0.2">
      <c r="E1268">
        <v>1267</v>
      </c>
      <c r="J1268">
        <f t="shared" si="42"/>
        <v>97559</v>
      </c>
    </row>
    <row r="1269" spans="5:10" x14ac:dyDescent="0.2">
      <c r="E1269">
        <v>1268</v>
      </c>
      <c r="J1269">
        <f t="shared" si="42"/>
        <v>97636</v>
      </c>
    </row>
    <row r="1270" spans="5:10" x14ac:dyDescent="0.2">
      <c r="E1270">
        <v>1269</v>
      </c>
      <c r="J1270">
        <f t="shared" si="42"/>
        <v>97713</v>
      </c>
    </row>
    <row r="1271" spans="5:10" x14ac:dyDescent="0.2">
      <c r="E1271">
        <v>1270</v>
      </c>
      <c r="J1271">
        <f t="shared" si="42"/>
        <v>97790</v>
      </c>
    </row>
    <row r="1272" spans="5:10" x14ac:dyDescent="0.2">
      <c r="E1272">
        <v>1271</v>
      </c>
      <c r="J1272">
        <f t="shared" si="42"/>
        <v>97867</v>
      </c>
    </row>
    <row r="1273" spans="5:10" x14ac:dyDescent="0.2">
      <c r="E1273">
        <v>1272</v>
      </c>
      <c r="J1273">
        <f t="shared" si="42"/>
        <v>97944</v>
      </c>
    </row>
    <row r="1274" spans="5:10" x14ac:dyDescent="0.2">
      <c r="E1274">
        <v>1273</v>
      </c>
      <c r="J1274">
        <f t="shared" si="42"/>
        <v>98021</v>
      </c>
    </row>
    <row r="1275" spans="5:10" x14ac:dyDescent="0.2">
      <c r="E1275">
        <v>1274</v>
      </c>
      <c r="J1275">
        <f t="shared" si="42"/>
        <v>98098</v>
      </c>
    </row>
    <row r="1276" spans="5:10" x14ac:dyDescent="0.2">
      <c r="E1276">
        <v>1275</v>
      </c>
      <c r="J1276">
        <f t="shared" si="42"/>
        <v>98175</v>
      </c>
    </row>
    <row r="1277" spans="5:10" x14ac:dyDescent="0.2">
      <c r="E1277">
        <v>1276</v>
      </c>
      <c r="J1277">
        <f t="shared" si="42"/>
        <v>98252</v>
      </c>
    </row>
    <row r="1278" spans="5:10" x14ac:dyDescent="0.2">
      <c r="E1278">
        <v>1277</v>
      </c>
      <c r="J1278">
        <f t="shared" si="42"/>
        <v>98329</v>
      </c>
    </row>
    <row r="1279" spans="5:10" x14ac:dyDescent="0.2">
      <c r="E1279">
        <v>1278</v>
      </c>
      <c r="J1279">
        <f t="shared" si="42"/>
        <v>98406</v>
      </c>
    </row>
    <row r="1280" spans="5:10" x14ac:dyDescent="0.2">
      <c r="E1280">
        <v>1279</v>
      </c>
      <c r="J1280">
        <f t="shared" si="42"/>
        <v>98483</v>
      </c>
    </row>
    <row r="1281" spans="5:10" x14ac:dyDescent="0.2">
      <c r="E1281">
        <v>1280</v>
      </c>
      <c r="J1281">
        <f t="shared" si="42"/>
        <v>98560</v>
      </c>
    </row>
    <row r="1282" spans="5:10" x14ac:dyDescent="0.2">
      <c r="E1282">
        <v>1281</v>
      </c>
      <c r="J1282">
        <f t="shared" si="42"/>
        <v>98637</v>
      </c>
    </row>
    <row r="1283" spans="5:10" x14ac:dyDescent="0.2">
      <c r="E1283">
        <v>1282</v>
      </c>
      <c r="J1283">
        <f t="shared" ref="J1283:J1346" si="43">$K$2 * E1283</f>
        <v>98714</v>
      </c>
    </row>
    <row r="1284" spans="5:10" x14ac:dyDescent="0.2">
      <c r="E1284">
        <v>1283</v>
      </c>
      <c r="J1284">
        <f t="shared" si="43"/>
        <v>98791</v>
      </c>
    </row>
    <row r="1285" spans="5:10" x14ac:dyDescent="0.2">
      <c r="E1285">
        <v>1284</v>
      </c>
      <c r="J1285">
        <f t="shared" si="43"/>
        <v>98868</v>
      </c>
    </row>
    <row r="1286" spans="5:10" x14ac:dyDescent="0.2">
      <c r="E1286">
        <v>1285</v>
      </c>
      <c r="J1286">
        <f t="shared" si="43"/>
        <v>98945</v>
      </c>
    </row>
    <row r="1287" spans="5:10" x14ac:dyDescent="0.2">
      <c r="E1287">
        <v>1286</v>
      </c>
      <c r="J1287">
        <f t="shared" si="43"/>
        <v>99022</v>
      </c>
    </row>
    <row r="1288" spans="5:10" x14ac:dyDescent="0.2">
      <c r="E1288">
        <v>1287</v>
      </c>
      <c r="J1288">
        <f t="shared" si="43"/>
        <v>99099</v>
      </c>
    </row>
    <row r="1289" spans="5:10" x14ac:dyDescent="0.2">
      <c r="E1289">
        <v>1288</v>
      </c>
      <c r="J1289">
        <f t="shared" si="43"/>
        <v>99176</v>
      </c>
    </row>
    <row r="1290" spans="5:10" x14ac:dyDescent="0.2">
      <c r="E1290">
        <v>1289</v>
      </c>
      <c r="J1290">
        <f t="shared" si="43"/>
        <v>99253</v>
      </c>
    </row>
    <row r="1291" spans="5:10" x14ac:dyDescent="0.2">
      <c r="E1291">
        <v>1290</v>
      </c>
      <c r="J1291">
        <f t="shared" si="43"/>
        <v>99330</v>
      </c>
    </row>
    <row r="1292" spans="5:10" x14ac:dyDescent="0.2">
      <c r="E1292">
        <v>1291</v>
      </c>
      <c r="J1292">
        <f t="shared" si="43"/>
        <v>99407</v>
      </c>
    </row>
    <row r="1293" spans="5:10" x14ac:dyDescent="0.2">
      <c r="E1293">
        <v>1292</v>
      </c>
      <c r="J1293">
        <f t="shared" si="43"/>
        <v>99484</v>
      </c>
    </row>
    <row r="1294" spans="5:10" x14ac:dyDescent="0.2">
      <c r="E1294">
        <v>1293</v>
      </c>
      <c r="J1294">
        <f t="shared" si="43"/>
        <v>99561</v>
      </c>
    </row>
    <row r="1295" spans="5:10" x14ac:dyDescent="0.2">
      <c r="E1295">
        <v>1294</v>
      </c>
      <c r="J1295">
        <f t="shared" si="43"/>
        <v>99638</v>
      </c>
    </row>
    <row r="1296" spans="5:10" x14ac:dyDescent="0.2">
      <c r="E1296">
        <v>1295</v>
      </c>
      <c r="J1296">
        <f t="shared" si="43"/>
        <v>99715</v>
      </c>
    </row>
    <row r="1297" spans="5:10" x14ac:dyDescent="0.2">
      <c r="E1297">
        <v>1296</v>
      </c>
      <c r="J1297">
        <f t="shared" si="43"/>
        <v>99792</v>
      </c>
    </row>
    <row r="1298" spans="5:10" x14ac:dyDescent="0.2">
      <c r="E1298">
        <v>1297</v>
      </c>
      <c r="J1298">
        <f t="shared" si="43"/>
        <v>99869</v>
      </c>
    </row>
    <row r="1299" spans="5:10" x14ac:dyDescent="0.2">
      <c r="E1299">
        <v>1298</v>
      </c>
      <c r="J1299">
        <f t="shared" si="43"/>
        <v>99946</v>
      </c>
    </row>
    <row r="1300" spans="5:10" x14ac:dyDescent="0.2">
      <c r="E1300">
        <v>1299</v>
      </c>
      <c r="J1300">
        <f t="shared" si="43"/>
        <v>100023</v>
      </c>
    </row>
    <row r="1301" spans="5:10" x14ac:dyDescent="0.2">
      <c r="E1301">
        <v>1300</v>
      </c>
      <c r="J1301">
        <f t="shared" si="43"/>
        <v>100100</v>
      </c>
    </row>
    <row r="1302" spans="5:10" x14ac:dyDescent="0.2">
      <c r="E1302">
        <v>1301</v>
      </c>
      <c r="J1302">
        <f t="shared" si="43"/>
        <v>100177</v>
      </c>
    </row>
    <row r="1303" spans="5:10" x14ac:dyDescent="0.2">
      <c r="E1303">
        <v>1302</v>
      </c>
      <c r="J1303">
        <f t="shared" si="43"/>
        <v>100254</v>
      </c>
    </row>
    <row r="1304" spans="5:10" x14ac:dyDescent="0.2">
      <c r="E1304">
        <v>1303</v>
      </c>
      <c r="J1304">
        <f t="shared" si="43"/>
        <v>100331</v>
      </c>
    </row>
    <row r="1305" spans="5:10" x14ac:dyDescent="0.2">
      <c r="E1305">
        <v>1304</v>
      </c>
      <c r="J1305">
        <f t="shared" si="43"/>
        <v>100408</v>
      </c>
    </row>
    <row r="1306" spans="5:10" x14ac:dyDescent="0.2">
      <c r="E1306">
        <v>1305</v>
      </c>
      <c r="J1306">
        <f t="shared" si="43"/>
        <v>100485</v>
      </c>
    </row>
    <row r="1307" spans="5:10" x14ac:dyDescent="0.2">
      <c r="E1307">
        <v>1306</v>
      </c>
      <c r="J1307">
        <f t="shared" si="43"/>
        <v>100562</v>
      </c>
    </row>
    <row r="1308" spans="5:10" x14ac:dyDescent="0.2">
      <c r="E1308">
        <v>1307</v>
      </c>
      <c r="J1308">
        <f t="shared" si="43"/>
        <v>100639</v>
      </c>
    </row>
    <row r="1309" spans="5:10" x14ac:dyDescent="0.2">
      <c r="E1309">
        <v>1308</v>
      </c>
      <c r="J1309">
        <f t="shared" si="43"/>
        <v>100716</v>
      </c>
    </row>
    <row r="1310" spans="5:10" x14ac:dyDescent="0.2">
      <c r="E1310">
        <v>1309</v>
      </c>
      <c r="J1310">
        <f t="shared" si="43"/>
        <v>100793</v>
      </c>
    </row>
    <row r="1311" spans="5:10" x14ac:dyDescent="0.2">
      <c r="E1311">
        <v>1310</v>
      </c>
      <c r="J1311">
        <f t="shared" si="43"/>
        <v>100870</v>
      </c>
    </row>
    <row r="1312" spans="5:10" x14ac:dyDescent="0.2">
      <c r="E1312">
        <v>1311</v>
      </c>
      <c r="J1312">
        <f t="shared" si="43"/>
        <v>100947</v>
      </c>
    </row>
    <row r="1313" spans="5:10" x14ac:dyDescent="0.2">
      <c r="E1313">
        <v>1312</v>
      </c>
      <c r="J1313">
        <f t="shared" si="43"/>
        <v>101024</v>
      </c>
    </row>
    <row r="1314" spans="5:10" x14ac:dyDescent="0.2">
      <c r="E1314">
        <v>1313</v>
      </c>
      <c r="J1314">
        <f t="shared" si="43"/>
        <v>101101</v>
      </c>
    </row>
    <row r="1315" spans="5:10" x14ac:dyDescent="0.2">
      <c r="E1315">
        <v>1314</v>
      </c>
      <c r="J1315">
        <f t="shared" si="43"/>
        <v>101178</v>
      </c>
    </row>
    <row r="1316" spans="5:10" x14ac:dyDescent="0.2">
      <c r="E1316">
        <v>1315</v>
      </c>
      <c r="J1316">
        <f t="shared" si="43"/>
        <v>101255</v>
      </c>
    </row>
    <row r="1317" spans="5:10" x14ac:dyDescent="0.2">
      <c r="E1317">
        <v>1316</v>
      </c>
      <c r="J1317">
        <f t="shared" si="43"/>
        <v>101332</v>
      </c>
    </row>
    <row r="1318" spans="5:10" x14ac:dyDescent="0.2">
      <c r="E1318">
        <v>1317</v>
      </c>
      <c r="J1318">
        <f t="shared" si="43"/>
        <v>101409</v>
      </c>
    </row>
    <row r="1319" spans="5:10" x14ac:dyDescent="0.2">
      <c r="E1319">
        <v>1318</v>
      </c>
      <c r="J1319">
        <f t="shared" si="43"/>
        <v>101486</v>
      </c>
    </row>
    <row r="1320" spans="5:10" x14ac:dyDescent="0.2">
      <c r="E1320">
        <v>1319</v>
      </c>
      <c r="J1320">
        <f t="shared" si="43"/>
        <v>101563</v>
      </c>
    </row>
    <row r="1321" spans="5:10" x14ac:dyDescent="0.2">
      <c r="E1321">
        <v>1320</v>
      </c>
      <c r="J1321">
        <f t="shared" si="43"/>
        <v>101640</v>
      </c>
    </row>
    <row r="1322" spans="5:10" x14ac:dyDescent="0.2">
      <c r="E1322">
        <v>1321</v>
      </c>
      <c r="J1322">
        <f t="shared" si="43"/>
        <v>101717</v>
      </c>
    </row>
    <row r="1323" spans="5:10" x14ac:dyDescent="0.2">
      <c r="E1323">
        <v>1322</v>
      </c>
      <c r="J1323">
        <f t="shared" si="43"/>
        <v>101794</v>
      </c>
    </row>
    <row r="1324" spans="5:10" x14ac:dyDescent="0.2">
      <c r="E1324">
        <v>1323</v>
      </c>
      <c r="J1324">
        <f t="shared" si="43"/>
        <v>101871</v>
      </c>
    </row>
    <row r="1325" spans="5:10" x14ac:dyDescent="0.2">
      <c r="E1325">
        <v>1324</v>
      </c>
      <c r="J1325">
        <f t="shared" si="43"/>
        <v>101948</v>
      </c>
    </row>
    <row r="1326" spans="5:10" x14ac:dyDescent="0.2">
      <c r="E1326">
        <v>1325</v>
      </c>
      <c r="J1326">
        <f t="shared" si="43"/>
        <v>102025</v>
      </c>
    </row>
    <row r="1327" spans="5:10" x14ac:dyDescent="0.2">
      <c r="E1327">
        <v>1326</v>
      </c>
      <c r="J1327">
        <f t="shared" si="43"/>
        <v>102102</v>
      </c>
    </row>
    <row r="1328" spans="5:10" x14ac:dyDescent="0.2">
      <c r="E1328">
        <v>1327</v>
      </c>
      <c r="J1328">
        <f t="shared" si="43"/>
        <v>102179</v>
      </c>
    </row>
    <row r="1329" spans="5:10" x14ac:dyDescent="0.2">
      <c r="E1329">
        <v>1328</v>
      </c>
      <c r="J1329">
        <f t="shared" si="43"/>
        <v>102256</v>
      </c>
    </row>
    <row r="1330" spans="5:10" x14ac:dyDescent="0.2">
      <c r="E1330">
        <v>1329</v>
      </c>
      <c r="J1330">
        <f t="shared" si="43"/>
        <v>102333</v>
      </c>
    </row>
    <row r="1331" spans="5:10" x14ac:dyDescent="0.2">
      <c r="E1331">
        <v>1330</v>
      </c>
      <c r="J1331">
        <f t="shared" si="43"/>
        <v>102410</v>
      </c>
    </row>
    <row r="1332" spans="5:10" x14ac:dyDescent="0.2">
      <c r="E1332">
        <v>1331</v>
      </c>
      <c r="J1332">
        <f t="shared" si="43"/>
        <v>102487</v>
      </c>
    </row>
    <row r="1333" spans="5:10" x14ac:dyDescent="0.2">
      <c r="E1333">
        <v>1332</v>
      </c>
      <c r="J1333">
        <f t="shared" si="43"/>
        <v>102564</v>
      </c>
    </row>
    <row r="1334" spans="5:10" x14ac:dyDescent="0.2">
      <c r="E1334">
        <v>1333</v>
      </c>
      <c r="J1334">
        <f t="shared" si="43"/>
        <v>102641</v>
      </c>
    </row>
    <row r="1335" spans="5:10" x14ac:dyDescent="0.2">
      <c r="E1335">
        <v>1334</v>
      </c>
      <c r="J1335">
        <f t="shared" si="43"/>
        <v>102718</v>
      </c>
    </row>
    <row r="1336" spans="5:10" x14ac:dyDescent="0.2">
      <c r="E1336">
        <v>1335</v>
      </c>
      <c r="J1336">
        <f t="shared" si="43"/>
        <v>102795</v>
      </c>
    </row>
    <row r="1337" spans="5:10" x14ac:dyDescent="0.2">
      <c r="E1337">
        <v>1336</v>
      </c>
      <c r="J1337">
        <f t="shared" si="43"/>
        <v>102872</v>
      </c>
    </row>
    <row r="1338" spans="5:10" x14ac:dyDescent="0.2">
      <c r="E1338">
        <v>1337</v>
      </c>
      <c r="J1338">
        <f t="shared" si="43"/>
        <v>102949</v>
      </c>
    </row>
    <row r="1339" spans="5:10" x14ac:dyDescent="0.2">
      <c r="E1339">
        <v>1338</v>
      </c>
      <c r="J1339">
        <f t="shared" si="43"/>
        <v>103026</v>
      </c>
    </row>
    <row r="1340" spans="5:10" x14ac:dyDescent="0.2">
      <c r="E1340">
        <v>1339</v>
      </c>
      <c r="J1340">
        <f t="shared" si="43"/>
        <v>103103</v>
      </c>
    </row>
    <row r="1341" spans="5:10" x14ac:dyDescent="0.2">
      <c r="E1341">
        <v>1340</v>
      </c>
      <c r="J1341">
        <f t="shared" si="43"/>
        <v>103180</v>
      </c>
    </row>
    <row r="1342" spans="5:10" x14ac:dyDescent="0.2">
      <c r="E1342">
        <v>1341</v>
      </c>
      <c r="J1342">
        <f t="shared" si="43"/>
        <v>103257</v>
      </c>
    </row>
    <row r="1343" spans="5:10" x14ac:dyDescent="0.2">
      <c r="E1343">
        <v>1342</v>
      </c>
      <c r="J1343">
        <f t="shared" si="43"/>
        <v>103334</v>
      </c>
    </row>
    <row r="1344" spans="5:10" x14ac:dyDescent="0.2">
      <c r="E1344">
        <v>1343</v>
      </c>
      <c r="J1344">
        <f t="shared" si="43"/>
        <v>103411</v>
      </c>
    </row>
    <row r="1345" spans="5:10" x14ac:dyDescent="0.2">
      <c r="E1345">
        <v>1344</v>
      </c>
      <c r="J1345">
        <f t="shared" si="43"/>
        <v>103488</v>
      </c>
    </row>
    <row r="1346" spans="5:10" x14ac:dyDescent="0.2">
      <c r="E1346">
        <v>1345</v>
      </c>
      <c r="J1346">
        <f t="shared" si="43"/>
        <v>103565</v>
      </c>
    </row>
    <row r="1347" spans="5:10" x14ac:dyDescent="0.2">
      <c r="E1347">
        <v>1346</v>
      </c>
      <c r="J1347">
        <f t="shared" ref="J1347:J1410" si="44">$K$2 * E1347</f>
        <v>103642</v>
      </c>
    </row>
    <row r="1348" spans="5:10" x14ac:dyDescent="0.2">
      <c r="E1348">
        <v>1347</v>
      </c>
      <c r="J1348">
        <f t="shared" si="44"/>
        <v>103719</v>
      </c>
    </row>
    <row r="1349" spans="5:10" x14ac:dyDescent="0.2">
      <c r="E1349">
        <v>1348</v>
      </c>
      <c r="J1349">
        <f t="shared" si="44"/>
        <v>103796</v>
      </c>
    </row>
    <row r="1350" spans="5:10" x14ac:dyDescent="0.2">
      <c r="E1350">
        <v>1349</v>
      </c>
      <c r="J1350">
        <f t="shared" si="44"/>
        <v>103873</v>
      </c>
    </row>
    <row r="1351" spans="5:10" x14ac:dyDescent="0.2">
      <c r="E1351">
        <v>1350</v>
      </c>
      <c r="J1351">
        <f t="shared" si="44"/>
        <v>103950</v>
      </c>
    </row>
    <row r="1352" spans="5:10" x14ac:dyDescent="0.2">
      <c r="E1352">
        <v>1351</v>
      </c>
      <c r="J1352">
        <f t="shared" si="44"/>
        <v>104027</v>
      </c>
    </row>
    <row r="1353" spans="5:10" x14ac:dyDescent="0.2">
      <c r="E1353">
        <v>1352</v>
      </c>
      <c r="J1353">
        <f t="shared" si="44"/>
        <v>104104</v>
      </c>
    </row>
    <row r="1354" spans="5:10" x14ac:dyDescent="0.2">
      <c r="E1354">
        <v>1353</v>
      </c>
      <c r="J1354">
        <f t="shared" si="44"/>
        <v>104181</v>
      </c>
    </row>
    <row r="1355" spans="5:10" x14ac:dyDescent="0.2">
      <c r="E1355">
        <v>1354</v>
      </c>
      <c r="J1355">
        <f t="shared" si="44"/>
        <v>104258</v>
      </c>
    </row>
    <row r="1356" spans="5:10" x14ac:dyDescent="0.2">
      <c r="E1356">
        <v>1355</v>
      </c>
      <c r="J1356">
        <f t="shared" si="44"/>
        <v>104335</v>
      </c>
    </row>
    <row r="1357" spans="5:10" x14ac:dyDescent="0.2">
      <c r="E1357">
        <v>1356</v>
      </c>
      <c r="J1357">
        <f t="shared" si="44"/>
        <v>104412</v>
      </c>
    </row>
    <row r="1358" spans="5:10" x14ac:dyDescent="0.2">
      <c r="E1358">
        <v>1357</v>
      </c>
      <c r="J1358">
        <f t="shared" si="44"/>
        <v>104489</v>
      </c>
    </row>
    <row r="1359" spans="5:10" x14ac:dyDescent="0.2">
      <c r="E1359">
        <v>1358</v>
      </c>
      <c r="J1359">
        <f t="shared" si="44"/>
        <v>104566</v>
      </c>
    </row>
    <row r="1360" spans="5:10" x14ac:dyDescent="0.2">
      <c r="E1360">
        <v>1359</v>
      </c>
      <c r="J1360">
        <f t="shared" si="44"/>
        <v>104643</v>
      </c>
    </row>
    <row r="1361" spans="5:10" x14ac:dyDescent="0.2">
      <c r="E1361">
        <v>1360</v>
      </c>
      <c r="J1361">
        <f t="shared" si="44"/>
        <v>104720</v>
      </c>
    </row>
    <row r="1362" spans="5:10" x14ac:dyDescent="0.2">
      <c r="E1362">
        <v>1361</v>
      </c>
      <c r="J1362">
        <f t="shared" si="44"/>
        <v>104797</v>
      </c>
    </row>
    <row r="1363" spans="5:10" x14ac:dyDescent="0.2">
      <c r="E1363">
        <v>1362</v>
      </c>
      <c r="J1363">
        <f t="shared" si="44"/>
        <v>104874</v>
      </c>
    </row>
    <row r="1364" spans="5:10" x14ac:dyDescent="0.2">
      <c r="E1364">
        <v>1363</v>
      </c>
      <c r="J1364">
        <f t="shared" si="44"/>
        <v>104951</v>
      </c>
    </row>
    <row r="1365" spans="5:10" x14ac:dyDescent="0.2">
      <c r="E1365">
        <v>1364</v>
      </c>
      <c r="J1365">
        <f t="shared" si="44"/>
        <v>105028</v>
      </c>
    </row>
    <row r="1366" spans="5:10" x14ac:dyDescent="0.2">
      <c r="E1366">
        <v>1365</v>
      </c>
      <c r="J1366">
        <f t="shared" si="44"/>
        <v>105105</v>
      </c>
    </row>
    <row r="1367" spans="5:10" x14ac:dyDescent="0.2">
      <c r="E1367">
        <v>1366</v>
      </c>
      <c r="J1367">
        <f t="shared" si="44"/>
        <v>105182</v>
      </c>
    </row>
    <row r="1368" spans="5:10" x14ac:dyDescent="0.2">
      <c r="E1368">
        <v>1367</v>
      </c>
      <c r="J1368">
        <f t="shared" si="44"/>
        <v>105259</v>
      </c>
    </row>
    <row r="1369" spans="5:10" x14ac:dyDescent="0.2">
      <c r="E1369">
        <v>1368</v>
      </c>
      <c r="J1369">
        <f t="shared" si="44"/>
        <v>105336</v>
      </c>
    </row>
    <row r="1370" spans="5:10" x14ac:dyDescent="0.2">
      <c r="E1370">
        <v>1369</v>
      </c>
      <c r="J1370">
        <f t="shared" si="44"/>
        <v>105413</v>
      </c>
    </row>
    <row r="1371" spans="5:10" x14ac:dyDescent="0.2">
      <c r="E1371">
        <v>1370</v>
      </c>
      <c r="J1371">
        <f t="shared" si="44"/>
        <v>105490</v>
      </c>
    </row>
    <row r="1372" spans="5:10" x14ac:dyDescent="0.2">
      <c r="E1372">
        <v>1371</v>
      </c>
      <c r="J1372">
        <f t="shared" si="44"/>
        <v>105567</v>
      </c>
    </row>
    <row r="1373" spans="5:10" x14ac:dyDescent="0.2">
      <c r="E1373">
        <v>1372</v>
      </c>
      <c r="J1373">
        <f t="shared" si="44"/>
        <v>105644</v>
      </c>
    </row>
    <row r="1374" spans="5:10" x14ac:dyDescent="0.2">
      <c r="E1374">
        <v>1373</v>
      </c>
      <c r="J1374">
        <f t="shared" si="44"/>
        <v>105721</v>
      </c>
    </row>
    <row r="1375" spans="5:10" x14ac:dyDescent="0.2">
      <c r="E1375">
        <v>1374</v>
      </c>
      <c r="J1375">
        <f t="shared" si="44"/>
        <v>105798</v>
      </c>
    </row>
    <row r="1376" spans="5:10" x14ac:dyDescent="0.2">
      <c r="E1376">
        <v>1375</v>
      </c>
      <c r="J1376">
        <f t="shared" si="44"/>
        <v>105875</v>
      </c>
    </row>
    <row r="1377" spans="5:10" x14ac:dyDescent="0.2">
      <c r="E1377">
        <v>1376</v>
      </c>
      <c r="J1377">
        <f t="shared" si="44"/>
        <v>105952</v>
      </c>
    </row>
    <row r="1378" spans="5:10" x14ac:dyDescent="0.2">
      <c r="E1378">
        <v>1377</v>
      </c>
      <c r="J1378">
        <f t="shared" si="44"/>
        <v>106029</v>
      </c>
    </row>
    <row r="1379" spans="5:10" x14ac:dyDescent="0.2">
      <c r="E1379">
        <v>1378</v>
      </c>
      <c r="J1379">
        <f t="shared" si="44"/>
        <v>106106</v>
      </c>
    </row>
    <row r="1380" spans="5:10" x14ac:dyDescent="0.2">
      <c r="E1380">
        <v>1379</v>
      </c>
      <c r="J1380">
        <f t="shared" si="44"/>
        <v>106183</v>
      </c>
    </row>
    <row r="1381" spans="5:10" x14ac:dyDescent="0.2">
      <c r="E1381">
        <v>1380</v>
      </c>
      <c r="J1381">
        <f t="shared" si="44"/>
        <v>106260</v>
      </c>
    </row>
    <row r="1382" spans="5:10" x14ac:dyDescent="0.2">
      <c r="E1382">
        <v>1381</v>
      </c>
      <c r="J1382">
        <f t="shared" si="44"/>
        <v>106337</v>
      </c>
    </row>
    <row r="1383" spans="5:10" x14ac:dyDescent="0.2">
      <c r="E1383">
        <v>1382</v>
      </c>
      <c r="J1383">
        <f t="shared" si="44"/>
        <v>106414</v>
      </c>
    </row>
    <row r="1384" spans="5:10" x14ac:dyDescent="0.2">
      <c r="E1384">
        <v>1383</v>
      </c>
      <c r="J1384">
        <f t="shared" si="44"/>
        <v>106491</v>
      </c>
    </row>
    <row r="1385" spans="5:10" x14ac:dyDescent="0.2">
      <c r="E1385">
        <v>1384</v>
      </c>
      <c r="J1385">
        <f t="shared" si="44"/>
        <v>106568</v>
      </c>
    </row>
    <row r="1386" spans="5:10" x14ac:dyDescent="0.2">
      <c r="E1386">
        <v>1385</v>
      </c>
      <c r="J1386">
        <f t="shared" si="44"/>
        <v>106645</v>
      </c>
    </row>
    <row r="1387" spans="5:10" x14ac:dyDescent="0.2">
      <c r="E1387">
        <v>1386</v>
      </c>
      <c r="J1387">
        <f t="shared" si="44"/>
        <v>106722</v>
      </c>
    </row>
    <row r="1388" spans="5:10" x14ac:dyDescent="0.2">
      <c r="E1388">
        <v>1387</v>
      </c>
      <c r="J1388">
        <f t="shared" si="44"/>
        <v>106799</v>
      </c>
    </row>
    <row r="1389" spans="5:10" x14ac:dyDescent="0.2">
      <c r="E1389">
        <v>1388</v>
      </c>
      <c r="J1389">
        <f t="shared" si="44"/>
        <v>106876</v>
      </c>
    </row>
    <row r="1390" spans="5:10" x14ac:dyDescent="0.2">
      <c r="E1390">
        <v>1389</v>
      </c>
      <c r="J1390">
        <f t="shared" si="44"/>
        <v>106953</v>
      </c>
    </row>
    <row r="1391" spans="5:10" x14ac:dyDescent="0.2">
      <c r="E1391">
        <v>1390</v>
      </c>
      <c r="J1391">
        <f t="shared" si="44"/>
        <v>107030</v>
      </c>
    </row>
    <row r="1392" spans="5:10" x14ac:dyDescent="0.2">
      <c r="E1392">
        <v>1391</v>
      </c>
      <c r="J1392">
        <f t="shared" si="44"/>
        <v>107107</v>
      </c>
    </row>
    <row r="1393" spans="5:10" x14ac:dyDescent="0.2">
      <c r="E1393">
        <v>1392</v>
      </c>
      <c r="J1393">
        <f t="shared" si="44"/>
        <v>107184</v>
      </c>
    </row>
    <row r="1394" spans="5:10" x14ac:dyDescent="0.2">
      <c r="E1394">
        <v>1393</v>
      </c>
      <c r="J1394">
        <f t="shared" si="44"/>
        <v>107261</v>
      </c>
    </row>
    <row r="1395" spans="5:10" x14ac:dyDescent="0.2">
      <c r="E1395">
        <v>1394</v>
      </c>
      <c r="J1395">
        <f t="shared" si="44"/>
        <v>107338</v>
      </c>
    </row>
    <row r="1396" spans="5:10" x14ac:dyDescent="0.2">
      <c r="E1396">
        <v>1395</v>
      </c>
      <c r="J1396">
        <f t="shared" si="44"/>
        <v>107415</v>
      </c>
    </row>
    <row r="1397" spans="5:10" x14ac:dyDescent="0.2">
      <c r="E1397">
        <v>1396</v>
      </c>
      <c r="J1397">
        <f t="shared" si="44"/>
        <v>107492</v>
      </c>
    </row>
    <row r="1398" spans="5:10" x14ac:dyDescent="0.2">
      <c r="E1398">
        <v>1397</v>
      </c>
      <c r="J1398">
        <f t="shared" si="44"/>
        <v>107569</v>
      </c>
    </row>
    <row r="1399" spans="5:10" x14ac:dyDescent="0.2">
      <c r="E1399">
        <v>1398</v>
      </c>
      <c r="J1399">
        <f t="shared" si="44"/>
        <v>107646</v>
      </c>
    </row>
    <row r="1400" spans="5:10" x14ac:dyDescent="0.2">
      <c r="E1400">
        <v>1399</v>
      </c>
      <c r="J1400">
        <f t="shared" si="44"/>
        <v>107723</v>
      </c>
    </row>
    <row r="1401" spans="5:10" x14ac:dyDescent="0.2">
      <c r="E1401">
        <v>1400</v>
      </c>
      <c r="J1401">
        <f t="shared" si="44"/>
        <v>107800</v>
      </c>
    </row>
    <row r="1402" spans="5:10" x14ac:dyDescent="0.2">
      <c r="E1402">
        <v>1401</v>
      </c>
      <c r="J1402">
        <f t="shared" si="44"/>
        <v>107877</v>
      </c>
    </row>
    <row r="1403" spans="5:10" x14ac:dyDescent="0.2">
      <c r="E1403">
        <v>1402</v>
      </c>
      <c r="J1403">
        <f t="shared" si="44"/>
        <v>107954</v>
      </c>
    </row>
    <row r="1404" spans="5:10" x14ac:dyDescent="0.2">
      <c r="E1404">
        <v>1403</v>
      </c>
      <c r="J1404">
        <f t="shared" si="44"/>
        <v>108031</v>
      </c>
    </row>
    <row r="1405" spans="5:10" x14ac:dyDescent="0.2">
      <c r="E1405">
        <v>1404</v>
      </c>
      <c r="J1405">
        <f t="shared" si="44"/>
        <v>108108</v>
      </c>
    </row>
    <row r="1406" spans="5:10" x14ac:dyDescent="0.2">
      <c r="E1406">
        <v>1405</v>
      </c>
      <c r="J1406">
        <f t="shared" si="44"/>
        <v>108185</v>
      </c>
    </row>
    <row r="1407" spans="5:10" x14ac:dyDescent="0.2">
      <c r="E1407">
        <v>1406</v>
      </c>
      <c r="J1407">
        <f t="shared" si="44"/>
        <v>108262</v>
      </c>
    </row>
    <row r="1408" spans="5:10" x14ac:dyDescent="0.2">
      <c r="E1408">
        <v>1407</v>
      </c>
      <c r="J1408">
        <f t="shared" si="44"/>
        <v>108339</v>
      </c>
    </row>
    <row r="1409" spans="5:10" x14ac:dyDescent="0.2">
      <c r="E1409">
        <v>1408</v>
      </c>
      <c r="J1409">
        <f t="shared" si="44"/>
        <v>108416</v>
      </c>
    </row>
    <row r="1410" spans="5:10" x14ac:dyDescent="0.2">
      <c r="E1410">
        <v>1409</v>
      </c>
      <c r="J1410">
        <f t="shared" si="44"/>
        <v>108493</v>
      </c>
    </row>
    <row r="1411" spans="5:10" x14ac:dyDescent="0.2">
      <c r="E1411">
        <v>1410</v>
      </c>
      <c r="J1411">
        <f t="shared" ref="J1411:J1474" si="45">$K$2 * E1411</f>
        <v>108570</v>
      </c>
    </row>
    <row r="1412" spans="5:10" x14ac:dyDescent="0.2">
      <c r="E1412">
        <v>1411</v>
      </c>
      <c r="J1412">
        <f t="shared" si="45"/>
        <v>108647</v>
      </c>
    </row>
    <row r="1413" spans="5:10" x14ac:dyDescent="0.2">
      <c r="E1413">
        <v>1412</v>
      </c>
      <c r="J1413">
        <f t="shared" si="45"/>
        <v>108724</v>
      </c>
    </row>
    <row r="1414" spans="5:10" x14ac:dyDescent="0.2">
      <c r="E1414">
        <v>1413</v>
      </c>
      <c r="J1414">
        <f t="shared" si="45"/>
        <v>108801</v>
      </c>
    </row>
    <row r="1415" spans="5:10" x14ac:dyDescent="0.2">
      <c r="E1415">
        <v>1414</v>
      </c>
      <c r="J1415">
        <f t="shared" si="45"/>
        <v>108878</v>
      </c>
    </row>
    <row r="1416" spans="5:10" x14ac:dyDescent="0.2">
      <c r="E1416">
        <v>1415</v>
      </c>
      <c r="J1416">
        <f t="shared" si="45"/>
        <v>108955</v>
      </c>
    </row>
    <row r="1417" spans="5:10" x14ac:dyDescent="0.2">
      <c r="E1417">
        <v>1416</v>
      </c>
      <c r="J1417">
        <f t="shared" si="45"/>
        <v>109032</v>
      </c>
    </row>
    <row r="1418" spans="5:10" x14ac:dyDescent="0.2">
      <c r="E1418">
        <v>1417</v>
      </c>
      <c r="J1418">
        <f t="shared" si="45"/>
        <v>109109</v>
      </c>
    </row>
    <row r="1419" spans="5:10" x14ac:dyDescent="0.2">
      <c r="E1419">
        <v>1418</v>
      </c>
      <c r="J1419">
        <f t="shared" si="45"/>
        <v>109186</v>
      </c>
    </row>
    <row r="1420" spans="5:10" x14ac:dyDescent="0.2">
      <c r="E1420">
        <v>1419</v>
      </c>
      <c r="J1420">
        <f t="shared" si="45"/>
        <v>109263</v>
      </c>
    </row>
    <row r="1421" spans="5:10" x14ac:dyDescent="0.2">
      <c r="E1421">
        <v>1420</v>
      </c>
      <c r="J1421">
        <f t="shared" si="45"/>
        <v>109340</v>
      </c>
    </row>
    <row r="1422" spans="5:10" x14ac:dyDescent="0.2">
      <c r="E1422">
        <v>1421</v>
      </c>
      <c r="J1422">
        <f t="shared" si="45"/>
        <v>109417</v>
      </c>
    </row>
    <row r="1423" spans="5:10" x14ac:dyDescent="0.2">
      <c r="E1423">
        <v>1422</v>
      </c>
      <c r="J1423">
        <f t="shared" si="45"/>
        <v>109494</v>
      </c>
    </row>
    <row r="1424" spans="5:10" x14ac:dyDescent="0.2">
      <c r="E1424">
        <v>1423</v>
      </c>
      <c r="J1424">
        <f t="shared" si="45"/>
        <v>109571</v>
      </c>
    </row>
    <row r="1425" spans="5:10" x14ac:dyDescent="0.2">
      <c r="E1425">
        <v>1424</v>
      </c>
      <c r="J1425">
        <f t="shared" si="45"/>
        <v>109648</v>
      </c>
    </row>
    <row r="1426" spans="5:10" x14ac:dyDescent="0.2">
      <c r="E1426">
        <v>1425</v>
      </c>
      <c r="J1426">
        <f t="shared" si="45"/>
        <v>109725</v>
      </c>
    </row>
    <row r="1427" spans="5:10" x14ac:dyDescent="0.2">
      <c r="E1427">
        <v>1426</v>
      </c>
      <c r="J1427">
        <f t="shared" si="45"/>
        <v>109802</v>
      </c>
    </row>
    <row r="1428" spans="5:10" x14ac:dyDescent="0.2">
      <c r="E1428">
        <v>1427</v>
      </c>
      <c r="J1428">
        <f t="shared" si="45"/>
        <v>109879</v>
      </c>
    </row>
    <row r="1429" spans="5:10" x14ac:dyDescent="0.2">
      <c r="E1429">
        <v>1428</v>
      </c>
      <c r="J1429">
        <f t="shared" si="45"/>
        <v>109956</v>
      </c>
    </row>
    <row r="1430" spans="5:10" x14ac:dyDescent="0.2">
      <c r="E1430">
        <v>1429</v>
      </c>
      <c r="J1430">
        <f t="shared" si="45"/>
        <v>110033</v>
      </c>
    </row>
    <row r="1431" spans="5:10" x14ac:dyDescent="0.2">
      <c r="E1431">
        <v>1430</v>
      </c>
      <c r="J1431">
        <f t="shared" si="45"/>
        <v>110110</v>
      </c>
    </row>
    <row r="1432" spans="5:10" x14ac:dyDescent="0.2">
      <c r="E1432">
        <v>1431</v>
      </c>
      <c r="J1432">
        <f t="shared" si="45"/>
        <v>110187</v>
      </c>
    </row>
    <row r="1433" spans="5:10" x14ac:dyDescent="0.2">
      <c r="E1433">
        <v>1432</v>
      </c>
      <c r="J1433">
        <f t="shared" si="45"/>
        <v>110264</v>
      </c>
    </row>
    <row r="1434" spans="5:10" x14ac:dyDescent="0.2">
      <c r="E1434">
        <v>1433</v>
      </c>
      <c r="J1434">
        <f t="shared" si="45"/>
        <v>110341</v>
      </c>
    </row>
    <row r="1435" spans="5:10" x14ac:dyDescent="0.2">
      <c r="E1435">
        <v>1434</v>
      </c>
      <c r="J1435">
        <f t="shared" si="45"/>
        <v>110418</v>
      </c>
    </row>
    <row r="1436" spans="5:10" x14ac:dyDescent="0.2">
      <c r="E1436">
        <v>1435</v>
      </c>
      <c r="J1436">
        <f t="shared" si="45"/>
        <v>110495</v>
      </c>
    </row>
    <row r="1437" spans="5:10" x14ac:dyDescent="0.2">
      <c r="E1437">
        <v>1436</v>
      </c>
      <c r="J1437">
        <f t="shared" si="45"/>
        <v>110572</v>
      </c>
    </row>
    <row r="1438" spans="5:10" x14ac:dyDescent="0.2">
      <c r="E1438">
        <v>1437</v>
      </c>
      <c r="J1438">
        <f t="shared" si="45"/>
        <v>110649</v>
      </c>
    </row>
    <row r="1439" spans="5:10" x14ac:dyDescent="0.2">
      <c r="E1439">
        <v>1438</v>
      </c>
      <c r="J1439">
        <f t="shared" si="45"/>
        <v>110726</v>
      </c>
    </row>
    <row r="1440" spans="5:10" x14ac:dyDescent="0.2">
      <c r="E1440">
        <v>1439</v>
      </c>
      <c r="J1440">
        <f t="shared" si="45"/>
        <v>110803</v>
      </c>
    </row>
    <row r="1441" spans="5:10" x14ac:dyDescent="0.2">
      <c r="E1441">
        <v>1440</v>
      </c>
      <c r="J1441">
        <f t="shared" si="45"/>
        <v>110880</v>
      </c>
    </row>
    <row r="1442" spans="5:10" x14ac:dyDescent="0.2">
      <c r="E1442">
        <v>1441</v>
      </c>
      <c r="J1442">
        <f t="shared" si="45"/>
        <v>110957</v>
      </c>
    </row>
    <row r="1443" spans="5:10" x14ac:dyDescent="0.2">
      <c r="E1443">
        <v>1442</v>
      </c>
      <c r="J1443">
        <f t="shared" si="45"/>
        <v>111034</v>
      </c>
    </row>
    <row r="1444" spans="5:10" x14ac:dyDescent="0.2">
      <c r="E1444">
        <v>1443</v>
      </c>
      <c r="J1444">
        <f t="shared" si="45"/>
        <v>111111</v>
      </c>
    </row>
    <row r="1445" spans="5:10" x14ac:dyDescent="0.2">
      <c r="E1445">
        <v>1444</v>
      </c>
      <c r="J1445">
        <f t="shared" si="45"/>
        <v>111188</v>
      </c>
    </row>
    <row r="1446" spans="5:10" x14ac:dyDescent="0.2">
      <c r="E1446">
        <v>1445</v>
      </c>
      <c r="J1446">
        <f t="shared" si="45"/>
        <v>111265</v>
      </c>
    </row>
    <row r="1447" spans="5:10" x14ac:dyDescent="0.2">
      <c r="E1447">
        <v>1446</v>
      </c>
      <c r="J1447">
        <f t="shared" si="45"/>
        <v>111342</v>
      </c>
    </row>
    <row r="1448" spans="5:10" x14ac:dyDescent="0.2">
      <c r="E1448">
        <v>1447</v>
      </c>
      <c r="J1448">
        <f t="shared" si="45"/>
        <v>111419</v>
      </c>
    </row>
    <row r="1449" spans="5:10" x14ac:dyDescent="0.2">
      <c r="E1449">
        <v>1448</v>
      </c>
      <c r="J1449">
        <f t="shared" si="45"/>
        <v>111496</v>
      </c>
    </row>
    <row r="1450" spans="5:10" x14ac:dyDescent="0.2">
      <c r="E1450">
        <v>1449</v>
      </c>
      <c r="J1450">
        <f t="shared" si="45"/>
        <v>111573</v>
      </c>
    </row>
    <row r="1451" spans="5:10" x14ac:dyDescent="0.2">
      <c r="E1451">
        <v>1450</v>
      </c>
      <c r="J1451">
        <f t="shared" si="45"/>
        <v>111650</v>
      </c>
    </row>
    <row r="1452" spans="5:10" x14ac:dyDescent="0.2">
      <c r="E1452">
        <v>1451</v>
      </c>
      <c r="J1452">
        <f t="shared" si="45"/>
        <v>111727</v>
      </c>
    </row>
    <row r="1453" spans="5:10" x14ac:dyDescent="0.2">
      <c r="E1453">
        <v>1452</v>
      </c>
      <c r="J1453">
        <f t="shared" si="45"/>
        <v>111804</v>
      </c>
    </row>
    <row r="1454" spans="5:10" x14ac:dyDescent="0.2">
      <c r="E1454">
        <v>1453</v>
      </c>
      <c r="J1454">
        <f t="shared" si="45"/>
        <v>111881</v>
      </c>
    </row>
    <row r="1455" spans="5:10" x14ac:dyDescent="0.2">
      <c r="E1455">
        <v>1454</v>
      </c>
      <c r="J1455">
        <f t="shared" si="45"/>
        <v>111958</v>
      </c>
    </row>
    <row r="1456" spans="5:10" x14ac:dyDescent="0.2">
      <c r="E1456">
        <v>1455</v>
      </c>
      <c r="J1456">
        <f t="shared" si="45"/>
        <v>112035</v>
      </c>
    </row>
    <row r="1457" spans="5:10" x14ac:dyDescent="0.2">
      <c r="E1457">
        <v>1456</v>
      </c>
      <c r="J1457">
        <f t="shared" si="45"/>
        <v>112112</v>
      </c>
    </row>
    <row r="1458" spans="5:10" x14ac:dyDescent="0.2">
      <c r="E1458">
        <v>1457</v>
      </c>
      <c r="J1458">
        <f t="shared" si="45"/>
        <v>112189</v>
      </c>
    </row>
    <row r="1459" spans="5:10" x14ac:dyDescent="0.2">
      <c r="E1459">
        <v>1458</v>
      </c>
      <c r="J1459">
        <f t="shared" si="45"/>
        <v>112266</v>
      </c>
    </row>
    <row r="1460" spans="5:10" x14ac:dyDescent="0.2">
      <c r="E1460">
        <v>1459</v>
      </c>
      <c r="J1460">
        <f t="shared" si="45"/>
        <v>112343</v>
      </c>
    </row>
    <row r="1461" spans="5:10" x14ac:dyDescent="0.2">
      <c r="E1461">
        <v>1460</v>
      </c>
      <c r="J1461">
        <f t="shared" si="45"/>
        <v>112420</v>
      </c>
    </row>
    <row r="1462" spans="5:10" x14ac:dyDescent="0.2">
      <c r="E1462">
        <v>1461</v>
      </c>
      <c r="J1462">
        <f t="shared" si="45"/>
        <v>112497</v>
      </c>
    </row>
    <row r="1463" spans="5:10" x14ac:dyDescent="0.2">
      <c r="E1463">
        <v>1462</v>
      </c>
      <c r="J1463">
        <f t="shared" si="45"/>
        <v>112574</v>
      </c>
    </row>
    <row r="1464" spans="5:10" x14ac:dyDescent="0.2">
      <c r="E1464">
        <v>1463</v>
      </c>
      <c r="J1464">
        <f t="shared" si="45"/>
        <v>112651</v>
      </c>
    </row>
    <row r="1465" spans="5:10" x14ac:dyDescent="0.2">
      <c r="E1465">
        <v>1464</v>
      </c>
      <c r="J1465">
        <f t="shared" si="45"/>
        <v>112728</v>
      </c>
    </row>
    <row r="1466" spans="5:10" x14ac:dyDescent="0.2">
      <c r="E1466">
        <v>1465</v>
      </c>
      <c r="J1466">
        <f t="shared" si="45"/>
        <v>112805</v>
      </c>
    </row>
    <row r="1467" spans="5:10" x14ac:dyDescent="0.2">
      <c r="E1467">
        <v>1466</v>
      </c>
      <c r="J1467">
        <f t="shared" si="45"/>
        <v>112882</v>
      </c>
    </row>
    <row r="1468" spans="5:10" x14ac:dyDescent="0.2">
      <c r="E1468">
        <v>1467</v>
      </c>
      <c r="J1468">
        <f t="shared" si="45"/>
        <v>112959</v>
      </c>
    </row>
    <row r="1469" spans="5:10" x14ac:dyDescent="0.2">
      <c r="E1469">
        <v>1468</v>
      </c>
      <c r="J1469">
        <f t="shared" si="45"/>
        <v>113036</v>
      </c>
    </row>
    <row r="1470" spans="5:10" x14ac:dyDescent="0.2">
      <c r="E1470">
        <v>1469</v>
      </c>
      <c r="J1470">
        <f t="shared" si="45"/>
        <v>113113</v>
      </c>
    </row>
    <row r="1471" spans="5:10" x14ac:dyDescent="0.2">
      <c r="E1471">
        <v>1470</v>
      </c>
      <c r="J1471">
        <f t="shared" si="45"/>
        <v>113190</v>
      </c>
    </row>
    <row r="1472" spans="5:10" x14ac:dyDescent="0.2">
      <c r="E1472">
        <v>1471</v>
      </c>
      <c r="J1472">
        <f t="shared" si="45"/>
        <v>113267</v>
      </c>
    </row>
    <row r="1473" spans="5:10" x14ac:dyDescent="0.2">
      <c r="E1473">
        <v>1472</v>
      </c>
      <c r="J1473">
        <f t="shared" si="45"/>
        <v>113344</v>
      </c>
    </row>
    <row r="1474" spans="5:10" x14ac:dyDescent="0.2">
      <c r="E1474">
        <v>1473</v>
      </c>
      <c r="J1474">
        <f t="shared" si="45"/>
        <v>113421</v>
      </c>
    </row>
    <row r="1475" spans="5:10" x14ac:dyDescent="0.2">
      <c r="E1475">
        <v>1474</v>
      </c>
      <c r="J1475">
        <f t="shared" ref="J1475:J1538" si="46">$K$2 * E1475</f>
        <v>113498</v>
      </c>
    </row>
    <row r="1476" spans="5:10" x14ac:dyDescent="0.2">
      <c r="E1476">
        <v>1475</v>
      </c>
      <c r="J1476">
        <f t="shared" si="46"/>
        <v>113575</v>
      </c>
    </row>
    <row r="1477" spans="5:10" x14ac:dyDescent="0.2">
      <c r="E1477">
        <v>1476</v>
      </c>
      <c r="J1477">
        <f t="shared" si="46"/>
        <v>113652</v>
      </c>
    </row>
    <row r="1478" spans="5:10" x14ac:dyDescent="0.2">
      <c r="E1478">
        <v>1477</v>
      </c>
      <c r="J1478">
        <f t="shared" si="46"/>
        <v>113729</v>
      </c>
    </row>
    <row r="1479" spans="5:10" x14ac:dyDescent="0.2">
      <c r="E1479">
        <v>1478</v>
      </c>
      <c r="J1479">
        <f t="shared" si="46"/>
        <v>113806</v>
      </c>
    </row>
    <row r="1480" spans="5:10" x14ac:dyDescent="0.2">
      <c r="E1480">
        <v>1479</v>
      </c>
      <c r="J1480">
        <f t="shared" si="46"/>
        <v>113883</v>
      </c>
    </row>
    <row r="1481" spans="5:10" x14ac:dyDescent="0.2">
      <c r="E1481">
        <v>1480</v>
      </c>
      <c r="J1481">
        <f t="shared" si="46"/>
        <v>113960</v>
      </c>
    </row>
    <row r="1482" spans="5:10" x14ac:dyDescent="0.2">
      <c r="E1482">
        <v>1481</v>
      </c>
      <c r="J1482">
        <f t="shared" si="46"/>
        <v>114037</v>
      </c>
    </row>
    <row r="1483" spans="5:10" x14ac:dyDescent="0.2">
      <c r="E1483">
        <v>1482</v>
      </c>
      <c r="J1483">
        <f t="shared" si="46"/>
        <v>114114</v>
      </c>
    </row>
    <row r="1484" spans="5:10" x14ac:dyDescent="0.2">
      <c r="E1484">
        <v>1483</v>
      </c>
      <c r="J1484">
        <f t="shared" si="46"/>
        <v>114191</v>
      </c>
    </row>
    <row r="1485" spans="5:10" x14ac:dyDescent="0.2">
      <c r="E1485">
        <v>1484</v>
      </c>
      <c r="J1485">
        <f t="shared" si="46"/>
        <v>114268</v>
      </c>
    </row>
    <row r="1486" spans="5:10" x14ac:dyDescent="0.2">
      <c r="E1486">
        <v>1485</v>
      </c>
      <c r="J1486">
        <f t="shared" si="46"/>
        <v>114345</v>
      </c>
    </row>
    <row r="1487" spans="5:10" x14ac:dyDescent="0.2">
      <c r="E1487">
        <v>1486</v>
      </c>
      <c r="J1487">
        <f t="shared" si="46"/>
        <v>114422</v>
      </c>
    </row>
    <row r="1488" spans="5:10" x14ac:dyDescent="0.2">
      <c r="E1488">
        <v>1487</v>
      </c>
      <c r="J1488">
        <f t="shared" si="46"/>
        <v>114499</v>
      </c>
    </row>
    <row r="1489" spans="5:10" x14ac:dyDescent="0.2">
      <c r="E1489">
        <v>1488</v>
      </c>
      <c r="J1489">
        <f t="shared" si="46"/>
        <v>114576</v>
      </c>
    </row>
    <row r="1490" spans="5:10" x14ac:dyDescent="0.2">
      <c r="E1490">
        <v>1489</v>
      </c>
      <c r="J1490">
        <f t="shared" si="46"/>
        <v>114653</v>
      </c>
    </row>
    <row r="1491" spans="5:10" x14ac:dyDescent="0.2">
      <c r="E1491">
        <v>1490</v>
      </c>
      <c r="J1491">
        <f t="shared" si="46"/>
        <v>114730</v>
      </c>
    </row>
    <row r="1492" spans="5:10" x14ac:dyDescent="0.2">
      <c r="E1492">
        <v>1491</v>
      </c>
      <c r="J1492">
        <f t="shared" si="46"/>
        <v>114807</v>
      </c>
    </row>
    <row r="1493" spans="5:10" x14ac:dyDescent="0.2">
      <c r="E1493">
        <v>1492</v>
      </c>
      <c r="J1493">
        <f t="shared" si="46"/>
        <v>114884</v>
      </c>
    </row>
    <row r="1494" spans="5:10" x14ac:dyDescent="0.2">
      <c r="E1494">
        <v>1493</v>
      </c>
      <c r="J1494">
        <f t="shared" si="46"/>
        <v>114961</v>
      </c>
    </row>
    <row r="1495" spans="5:10" x14ac:dyDescent="0.2">
      <c r="E1495">
        <v>1494</v>
      </c>
      <c r="J1495">
        <f t="shared" si="46"/>
        <v>115038</v>
      </c>
    </row>
    <row r="1496" spans="5:10" x14ac:dyDescent="0.2">
      <c r="E1496">
        <v>1495</v>
      </c>
      <c r="J1496">
        <f t="shared" si="46"/>
        <v>115115</v>
      </c>
    </row>
    <row r="1497" spans="5:10" x14ac:dyDescent="0.2">
      <c r="E1497">
        <v>1496</v>
      </c>
      <c r="J1497">
        <f t="shared" si="46"/>
        <v>115192</v>
      </c>
    </row>
    <row r="1498" spans="5:10" x14ac:dyDescent="0.2">
      <c r="E1498">
        <v>1497</v>
      </c>
      <c r="J1498">
        <f t="shared" si="46"/>
        <v>115269</v>
      </c>
    </row>
    <row r="1499" spans="5:10" x14ac:dyDescent="0.2">
      <c r="E1499">
        <v>1498</v>
      </c>
      <c r="J1499">
        <f t="shared" si="46"/>
        <v>115346</v>
      </c>
    </row>
    <row r="1500" spans="5:10" x14ac:dyDescent="0.2">
      <c r="E1500">
        <v>1499</v>
      </c>
      <c r="J1500">
        <f t="shared" si="46"/>
        <v>115423</v>
      </c>
    </row>
    <row r="1501" spans="5:10" x14ac:dyDescent="0.2">
      <c r="E1501">
        <v>1500</v>
      </c>
      <c r="J1501">
        <f t="shared" si="46"/>
        <v>115500</v>
      </c>
    </row>
    <row r="1502" spans="5:10" x14ac:dyDescent="0.2">
      <c r="E1502">
        <v>1501</v>
      </c>
      <c r="J1502">
        <f t="shared" si="46"/>
        <v>115577</v>
      </c>
    </row>
    <row r="1503" spans="5:10" x14ac:dyDescent="0.2">
      <c r="E1503">
        <v>1502</v>
      </c>
      <c r="J1503">
        <f t="shared" si="46"/>
        <v>115654</v>
      </c>
    </row>
    <row r="1504" spans="5:10" x14ac:dyDescent="0.2">
      <c r="E1504">
        <v>1503</v>
      </c>
      <c r="J1504">
        <f t="shared" si="46"/>
        <v>115731</v>
      </c>
    </row>
    <row r="1505" spans="5:10" x14ac:dyDescent="0.2">
      <c r="E1505">
        <v>1504</v>
      </c>
      <c r="J1505">
        <f t="shared" si="46"/>
        <v>115808</v>
      </c>
    </row>
    <row r="1506" spans="5:10" x14ac:dyDescent="0.2">
      <c r="E1506">
        <v>1505</v>
      </c>
      <c r="J1506">
        <f t="shared" si="46"/>
        <v>115885</v>
      </c>
    </row>
    <row r="1507" spans="5:10" x14ac:dyDescent="0.2">
      <c r="E1507">
        <v>1506</v>
      </c>
      <c r="J1507">
        <f t="shared" si="46"/>
        <v>115962</v>
      </c>
    </row>
    <row r="1508" spans="5:10" x14ac:dyDescent="0.2">
      <c r="E1508">
        <v>1507</v>
      </c>
      <c r="J1508">
        <f t="shared" si="46"/>
        <v>116039</v>
      </c>
    </row>
    <row r="1509" spans="5:10" x14ac:dyDescent="0.2">
      <c r="E1509">
        <v>1508</v>
      </c>
      <c r="J1509">
        <f t="shared" si="46"/>
        <v>116116</v>
      </c>
    </row>
    <row r="1510" spans="5:10" x14ac:dyDescent="0.2">
      <c r="E1510">
        <v>1509</v>
      </c>
      <c r="J1510">
        <f t="shared" si="46"/>
        <v>116193</v>
      </c>
    </row>
    <row r="1511" spans="5:10" x14ac:dyDescent="0.2">
      <c r="E1511">
        <v>1510</v>
      </c>
      <c r="J1511">
        <f t="shared" si="46"/>
        <v>116270</v>
      </c>
    </row>
    <row r="1512" spans="5:10" x14ac:dyDescent="0.2">
      <c r="E1512">
        <v>1511</v>
      </c>
      <c r="J1512">
        <f t="shared" si="46"/>
        <v>116347</v>
      </c>
    </row>
    <row r="1513" spans="5:10" x14ac:dyDescent="0.2">
      <c r="E1513">
        <v>1512</v>
      </c>
      <c r="J1513">
        <f t="shared" si="46"/>
        <v>116424</v>
      </c>
    </row>
    <row r="1514" spans="5:10" x14ac:dyDescent="0.2">
      <c r="E1514">
        <v>1513</v>
      </c>
      <c r="J1514">
        <f t="shared" si="46"/>
        <v>116501</v>
      </c>
    </row>
    <row r="1515" spans="5:10" x14ac:dyDescent="0.2">
      <c r="E1515">
        <v>1514</v>
      </c>
      <c r="J1515">
        <f t="shared" si="46"/>
        <v>116578</v>
      </c>
    </row>
    <row r="1516" spans="5:10" x14ac:dyDescent="0.2">
      <c r="E1516">
        <v>1515</v>
      </c>
      <c r="J1516">
        <f t="shared" si="46"/>
        <v>116655</v>
      </c>
    </row>
    <row r="1517" spans="5:10" x14ac:dyDescent="0.2">
      <c r="E1517">
        <v>1516</v>
      </c>
      <c r="J1517">
        <f t="shared" si="46"/>
        <v>116732</v>
      </c>
    </row>
    <row r="1518" spans="5:10" x14ac:dyDescent="0.2">
      <c r="E1518">
        <v>1517</v>
      </c>
      <c r="J1518">
        <f t="shared" si="46"/>
        <v>116809</v>
      </c>
    </row>
    <row r="1519" spans="5:10" x14ac:dyDescent="0.2">
      <c r="E1519">
        <v>1518</v>
      </c>
      <c r="J1519">
        <f t="shared" si="46"/>
        <v>116886</v>
      </c>
    </row>
    <row r="1520" spans="5:10" x14ac:dyDescent="0.2">
      <c r="E1520">
        <v>1519</v>
      </c>
      <c r="J1520">
        <f t="shared" si="46"/>
        <v>116963</v>
      </c>
    </row>
    <row r="1521" spans="5:10" x14ac:dyDescent="0.2">
      <c r="E1521">
        <v>1520</v>
      </c>
      <c r="J1521">
        <f t="shared" si="46"/>
        <v>117040</v>
      </c>
    </row>
    <row r="1522" spans="5:10" x14ac:dyDescent="0.2">
      <c r="E1522">
        <v>1521</v>
      </c>
      <c r="J1522">
        <f t="shared" si="46"/>
        <v>117117</v>
      </c>
    </row>
    <row r="1523" spans="5:10" x14ac:dyDescent="0.2">
      <c r="E1523">
        <v>1522</v>
      </c>
      <c r="J1523">
        <f t="shared" si="46"/>
        <v>117194</v>
      </c>
    </row>
    <row r="1524" spans="5:10" x14ac:dyDescent="0.2">
      <c r="E1524">
        <v>1523</v>
      </c>
      <c r="J1524">
        <f t="shared" si="46"/>
        <v>117271</v>
      </c>
    </row>
    <row r="1525" spans="5:10" x14ac:dyDescent="0.2">
      <c r="E1525">
        <v>1524</v>
      </c>
      <c r="J1525">
        <f t="shared" si="46"/>
        <v>117348</v>
      </c>
    </row>
    <row r="1526" spans="5:10" x14ac:dyDescent="0.2">
      <c r="E1526">
        <v>1525</v>
      </c>
      <c r="J1526">
        <f t="shared" si="46"/>
        <v>117425</v>
      </c>
    </row>
    <row r="1527" spans="5:10" x14ac:dyDescent="0.2">
      <c r="E1527">
        <v>1526</v>
      </c>
      <c r="J1527">
        <f t="shared" si="46"/>
        <v>117502</v>
      </c>
    </row>
    <row r="1528" spans="5:10" x14ac:dyDescent="0.2">
      <c r="E1528">
        <v>1527</v>
      </c>
      <c r="J1528">
        <f t="shared" si="46"/>
        <v>117579</v>
      </c>
    </row>
    <row r="1529" spans="5:10" x14ac:dyDescent="0.2">
      <c r="E1529">
        <v>1528</v>
      </c>
      <c r="J1529">
        <f t="shared" si="46"/>
        <v>117656</v>
      </c>
    </row>
    <row r="1530" spans="5:10" x14ac:dyDescent="0.2">
      <c r="E1530">
        <v>1529</v>
      </c>
      <c r="J1530">
        <f t="shared" si="46"/>
        <v>117733</v>
      </c>
    </row>
    <row r="1531" spans="5:10" x14ac:dyDescent="0.2">
      <c r="E1531">
        <v>1530</v>
      </c>
      <c r="J1531">
        <f t="shared" si="46"/>
        <v>117810</v>
      </c>
    </row>
    <row r="1532" spans="5:10" x14ac:dyDescent="0.2">
      <c r="E1532">
        <v>1531</v>
      </c>
      <c r="J1532">
        <f t="shared" si="46"/>
        <v>117887</v>
      </c>
    </row>
    <row r="1533" spans="5:10" x14ac:dyDescent="0.2">
      <c r="E1533">
        <v>1532</v>
      </c>
      <c r="J1533">
        <f t="shared" si="46"/>
        <v>117964</v>
      </c>
    </row>
    <row r="1534" spans="5:10" x14ac:dyDescent="0.2">
      <c r="E1534">
        <v>1533</v>
      </c>
      <c r="J1534">
        <f t="shared" si="46"/>
        <v>118041</v>
      </c>
    </row>
    <row r="1535" spans="5:10" x14ac:dyDescent="0.2">
      <c r="E1535">
        <v>1534</v>
      </c>
      <c r="J1535">
        <f t="shared" si="46"/>
        <v>118118</v>
      </c>
    </row>
    <row r="1536" spans="5:10" x14ac:dyDescent="0.2">
      <c r="E1536">
        <v>1535</v>
      </c>
      <c r="J1536">
        <f t="shared" si="46"/>
        <v>118195</v>
      </c>
    </row>
    <row r="1537" spans="5:10" x14ac:dyDescent="0.2">
      <c r="E1537">
        <v>1536</v>
      </c>
      <c r="J1537">
        <f t="shared" si="46"/>
        <v>118272</v>
      </c>
    </row>
    <row r="1538" spans="5:10" x14ac:dyDescent="0.2">
      <c r="E1538">
        <v>1537</v>
      </c>
      <c r="J1538">
        <f t="shared" si="46"/>
        <v>118349</v>
      </c>
    </row>
    <row r="1539" spans="5:10" x14ac:dyDescent="0.2">
      <c r="E1539">
        <v>1538</v>
      </c>
      <c r="J1539">
        <f t="shared" ref="J1539:J1602" si="47">$K$2 * E1539</f>
        <v>118426</v>
      </c>
    </row>
    <row r="1540" spans="5:10" x14ac:dyDescent="0.2">
      <c r="E1540">
        <v>1539</v>
      </c>
      <c r="J1540">
        <f t="shared" si="47"/>
        <v>118503</v>
      </c>
    </row>
    <row r="1541" spans="5:10" x14ac:dyDescent="0.2">
      <c r="E1541">
        <v>1540</v>
      </c>
      <c r="J1541">
        <f t="shared" si="47"/>
        <v>118580</v>
      </c>
    </row>
    <row r="1542" spans="5:10" x14ac:dyDescent="0.2">
      <c r="E1542">
        <v>1541</v>
      </c>
      <c r="J1542">
        <f t="shared" si="47"/>
        <v>118657</v>
      </c>
    </row>
    <row r="1543" spans="5:10" x14ac:dyDescent="0.2">
      <c r="E1543">
        <v>1542</v>
      </c>
      <c r="J1543">
        <f t="shared" si="47"/>
        <v>118734</v>
      </c>
    </row>
    <row r="1544" spans="5:10" x14ac:dyDescent="0.2">
      <c r="E1544">
        <v>1543</v>
      </c>
      <c r="J1544">
        <f t="shared" si="47"/>
        <v>118811</v>
      </c>
    </row>
    <row r="1545" spans="5:10" x14ac:dyDescent="0.2">
      <c r="E1545">
        <v>1544</v>
      </c>
      <c r="J1545">
        <f t="shared" si="47"/>
        <v>118888</v>
      </c>
    </row>
    <row r="1546" spans="5:10" x14ac:dyDescent="0.2">
      <c r="E1546">
        <v>1545</v>
      </c>
      <c r="J1546">
        <f t="shared" si="47"/>
        <v>118965</v>
      </c>
    </row>
    <row r="1547" spans="5:10" x14ac:dyDescent="0.2">
      <c r="E1547">
        <v>1546</v>
      </c>
      <c r="J1547">
        <f t="shared" si="47"/>
        <v>119042</v>
      </c>
    </row>
    <row r="1548" spans="5:10" x14ac:dyDescent="0.2">
      <c r="E1548">
        <v>1547</v>
      </c>
      <c r="J1548">
        <f t="shared" si="47"/>
        <v>119119</v>
      </c>
    </row>
    <row r="1549" spans="5:10" x14ac:dyDescent="0.2">
      <c r="E1549">
        <v>1548</v>
      </c>
      <c r="J1549">
        <f t="shared" si="47"/>
        <v>119196</v>
      </c>
    </row>
    <row r="1550" spans="5:10" x14ac:dyDescent="0.2">
      <c r="E1550">
        <v>1549</v>
      </c>
      <c r="J1550">
        <f t="shared" si="47"/>
        <v>119273</v>
      </c>
    </row>
    <row r="1551" spans="5:10" x14ac:dyDescent="0.2">
      <c r="E1551">
        <v>1550</v>
      </c>
      <c r="J1551">
        <f t="shared" si="47"/>
        <v>119350</v>
      </c>
    </row>
    <row r="1552" spans="5:10" x14ac:dyDescent="0.2">
      <c r="E1552">
        <v>1551</v>
      </c>
      <c r="J1552">
        <f t="shared" si="47"/>
        <v>119427</v>
      </c>
    </row>
    <row r="1553" spans="5:10" x14ac:dyDescent="0.2">
      <c r="E1553">
        <v>1552</v>
      </c>
      <c r="J1553">
        <f t="shared" si="47"/>
        <v>119504</v>
      </c>
    </row>
    <row r="1554" spans="5:10" x14ac:dyDescent="0.2">
      <c r="E1554">
        <v>1553</v>
      </c>
      <c r="J1554">
        <f t="shared" si="47"/>
        <v>119581</v>
      </c>
    </row>
    <row r="1555" spans="5:10" x14ac:dyDescent="0.2">
      <c r="E1555">
        <v>1554</v>
      </c>
      <c r="J1555">
        <f t="shared" si="47"/>
        <v>119658</v>
      </c>
    </row>
    <row r="1556" spans="5:10" x14ac:dyDescent="0.2">
      <c r="E1556">
        <v>1555</v>
      </c>
      <c r="J1556">
        <f t="shared" si="47"/>
        <v>119735</v>
      </c>
    </row>
    <row r="1557" spans="5:10" x14ac:dyDescent="0.2">
      <c r="E1557">
        <v>1556</v>
      </c>
      <c r="J1557">
        <f t="shared" si="47"/>
        <v>119812</v>
      </c>
    </row>
    <row r="1558" spans="5:10" x14ac:dyDescent="0.2">
      <c r="E1558">
        <v>1557</v>
      </c>
      <c r="J1558">
        <f t="shared" si="47"/>
        <v>119889</v>
      </c>
    </row>
    <row r="1559" spans="5:10" x14ac:dyDescent="0.2">
      <c r="E1559">
        <v>1558</v>
      </c>
      <c r="J1559">
        <f t="shared" si="47"/>
        <v>119966</v>
      </c>
    </row>
    <row r="1560" spans="5:10" x14ac:dyDescent="0.2">
      <c r="E1560">
        <v>1559</v>
      </c>
      <c r="J1560">
        <f t="shared" si="47"/>
        <v>120043</v>
      </c>
    </row>
    <row r="1561" spans="5:10" x14ac:dyDescent="0.2">
      <c r="E1561">
        <v>1560</v>
      </c>
      <c r="J1561">
        <f t="shared" si="47"/>
        <v>120120</v>
      </c>
    </row>
    <row r="1562" spans="5:10" x14ac:dyDescent="0.2">
      <c r="E1562">
        <v>1561</v>
      </c>
      <c r="J1562">
        <f t="shared" si="47"/>
        <v>120197</v>
      </c>
    </row>
    <row r="1563" spans="5:10" x14ac:dyDescent="0.2">
      <c r="E1563">
        <v>1562</v>
      </c>
      <c r="J1563">
        <f t="shared" si="47"/>
        <v>120274</v>
      </c>
    </row>
    <row r="1564" spans="5:10" x14ac:dyDescent="0.2">
      <c r="E1564">
        <v>1563</v>
      </c>
      <c r="J1564">
        <f t="shared" si="47"/>
        <v>120351</v>
      </c>
    </row>
    <row r="1565" spans="5:10" x14ac:dyDescent="0.2">
      <c r="E1565">
        <v>1564</v>
      </c>
      <c r="J1565">
        <f t="shared" si="47"/>
        <v>120428</v>
      </c>
    </row>
    <row r="1566" spans="5:10" x14ac:dyDescent="0.2">
      <c r="E1566">
        <v>1565</v>
      </c>
      <c r="J1566">
        <f t="shared" si="47"/>
        <v>120505</v>
      </c>
    </row>
    <row r="1567" spans="5:10" x14ac:dyDescent="0.2">
      <c r="E1567">
        <v>1566</v>
      </c>
      <c r="J1567">
        <f t="shared" si="47"/>
        <v>120582</v>
      </c>
    </row>
    <row r="1568" spans="5:10" x14ac:dyDescent="0.2">
      <c r="E1568">
        <v>1567</v>
      </c>
      <c r="J1568">
        <f t="shared" si="47"/>
        <v>120659</v>
      </c>
    </row>
    <row r="1569" spans="5:10" x14ac:dyDescent="0.2">
      <c r="E1569">
        <v>1568</v>
      </c>
      <c r="J1569">
        <f t="shared" si="47"/>
        <v>120736</v>
      </c>
    </row>
    <row r="1570" spans="5:10" x14ac:dyDescent="0.2">
      <c r="E1570">
        <v>1569</v>
      </c>
      <c r="J1570">
        <f t="shared" si="47"/>
        <v>120813</v>
      </c>
    </row>
    <row r="1571" spans="5:10" x14ac:dyDescent="0.2">
      <c r="E1571">
        <v>1570</v>
      </c>
      <c r="J1571">
        <f t="shared" si="47"/>
        <v>120890</v>
      </c>
    </row>
    <row r="1572" spans="5:10" x14ac:dyDescent="0.2">
      <c r="E1572">
        <v>1571</v>
      </c>
      <c r="J1572">
        <f t="shared" si="47"/>
        <v>120967</v>
      </c>
    </row>
    <row r="1573" spans="5:10" x14ac:dyDescent="0.2">
      <c r="E1573">
        <v>1572</v>
      </c>
      <c r="J1573">
        <f t="shared" si="47"/>
        <v>121044</v>
      </c>
    </row>
    <row r="1574" spans="5:10" x14ac:dyDescent="0.2">
      <c r="E1574">
        <v>1573</v>
      </c>
      <c r="J1574">
        <f t="shared" si="47"/>
        <v>121121</v>
      </c>
    </row>
    <row r="1575" spans="5:10" x14ac:dyDescent="0.2">
      <c r="E1575">
        <v>1574</v>
      </c>
      <c r="J1575">
        <f t="shared" si="47"/>
        <v>121198</v>
      </c>
    </row>
    <row r="1576" spans="5:10" x14ac:dyDescent="0.2">
      <c r="E1576">
        <v>1575</v>
      </c>
      <c r="J1576">
        <f t="shared" si="47"/>
        <v>121275</v>
      </c>
    </row>
    <row r="1577" spans="5:10" x14ac:dyDescent="0.2">
      <c r="E1577">
        <v>1576</v>
      </c>
      <c r="J1577">
        <f t="shared" si="47"/>
        <v>121352</v>
      </c>
    </row>
    <row r="1578" spans="5:10" x14ac:dyDescent="0.2">
      <c r="E1578">
        <v>1577</v>
      </c>
      <c r="J1578">
        <f t="shared" si="47"/>
        <v>121429</v>
      </c>
    </row>
    <row r="1579" spans="5:10" x14ac:dyDescent="0.2">
      <c r="E1579">
        <v>1578</v>
      </c>
      <c r="J1579">
        <f t="shared" si="47"/>
        <v>121506</v>
      </c>
    </row>
    <row r="1580" spans="5:10" x14ac:dyDescent="0.2">
      <c r="E1580">
        <v>1579</v>
      </c>
      <c r="J1580">
        <f t="shared" si="47"/>
        <v>121583</v>
      </c>
    </row>
    <row r="1581" spans="5:10" x14ac:dyDescent="0.2">
      <c r="E1581">
        <v>1580</v>
      </c>
      <c r="J1581">
        <f t="shared" si="47"/>
        <v>121660</v>
      </c>
    </row>
    <row r="1582" spans="5:10" x14ac:dyDescent="0.2">
      <c r="E1582">
        <v>1581</v>
      </c>
      <c r="J1582">
        <f t="shared" si="47"/>
        <v>121737</v>
      </c>
    </row>
    <row r="1583" spans="5:10" x14ac:dyDescent="0.2">
      <c r="E1583">
        <v>1582</v>
      </c>
      <c r="J1583">
        <f t="shared" si="47"/>
        <v>121814</v>
      </c>
    </row>
    <row r="1584" spans="5:10" x14ac:dyDescent="0.2">
      <c r="E1584">
        <v>1583</v>
      </c>
      <c r="J1584">
        <f t="shared" si="47"/>
        <v>121891</v>
      </c>
    </row>
    <row r="1585" spans="5:10" x14ac:dyDescent="0.2">
      <c r="E1585">
        <v>1584</v>
      </c>
      <c r="J1585">
        <f t="shared" si="47"/>
        <v>121968</v>
      </c>
    </row>
    <row r="1586" spans="5:10" x14ac:dyDescent="0.2">
      <c r="E1586">
        <v>1585</v>
      </c>
      <c r="J1586">
        <f t="shared" si="47"/>
        <v>122045</v>
      </c>
    </row>
    <row r="1587" spans="5:10" x14ac:dyDescent="0.2">
      <c r="E1587">
        <v>1586</v>
      </c>
      <c r="J1587">
        <f t="shared" si="47"/>
        <v>122122</v>
      </c>
    </row>
    <row r="1588" spans="5:10" x14ac:dyDescent="0.2">
      <c r="E1588">
        <v>1587</v>
      </c>
      <c r="J1588">
        <f t="shared" si="47"/>
        <v>122199</v>
      </c>
    </row>
    <row r="1589" spans="5:10" x14ac:dyDescent="0.2">
      <c r="E1589">
        <v>1588</v>
      </c>
      <c r="J1589">
        <f t="shared" si="47"/>
        <v>122276</v>
      </c>
    </row>
    <row r="1590" spans="5:10" x14ac:dyDescent="0.2">
      <c r="E1590">
        <v>1589</v>
      </c>
      <c r="J1590">
        <f t="shared" si="47"/>
        <v>122353</v>
      </c>
    </row>
    <row r="1591" spans="5:10" x14ac:dyDescent="0.2">
      <c r="E1591">
        <v>1590</v>
      </c>
      <c r="J1591">
        <f t="shared" si="47"/>
        <v>122430</v>
      </c>
    </row>
    <row r="1592" spans="5:10" x14ac:dyDescent="0.2">
      <c r="E1592">
        <v>1591</v>
      </c>
      <c r="J1592">
        <f t="shared" si="47"/>
        <v>122507</v>
      </c>
    </row>
    <row r="1593" spans="5:10" x14ac:dyDescent="0.2">
      <c r="E1593">
        <v>1592</v>
      </c>
      <c r="J1593">
        <f t="shared" si="47"/>
        <v>122584</v>
      </c>
    </row>
    <row r="1594" spans="5:10" x14ac:dyDescent="0.2">
      <c r="E1594">
        <v>1593</v>
      </c>
      <c r="J1594">
        <f t="shared" si="47"/>
        <v>122661</v>
      </c>
    </row>
    <row r="1595" spans="5:10" x14ac:dyDescent="0.2">
      <c r="E1595">
        <v>1594</v>
      </c>
      <c r="J1595">
        <f t="shared" si="47"/>
        <v>122738</v>
      </c>
    </row>
    <row r="1596" spans="5:10" x14ac:dyDescent="0.2">
      <c r="E1596">
        <v>1595</v>
      </c>
      <c r="J1596">
        <f t="shared" si="47"/>
        <v>122815</v>
      </c>
    </row>
    <row r="1597" spans="5:10" x14ac:dyDescent="0.2">
      <c r="E1597">
        <v>1596</v>
      </c>
      <c r="J1597">
        <f t="shared" si="47"/>
        <v>122892</v>
      </c>
    </row>
    <row r="1598" spans="5:10" x14ac:dyDescent="0.2">
      <c r="E1598">
        <v>1597</v>
      </c>
      <c r="J1598">
        <f t="shared" si="47"/>
        <v>122969</v>
      </c>
    </row>
    <row r="1599" spans="5:10" x14ac:dyDescent="0.2">
      <c r="E1599">
        <v>1598</v>
      </c>
      <c r="J1599">
        <f t="shared" si="47"/>
        <v>123046</v>
      </c>
    </row>
    <row r="1600" spans="5:10" x14ac:dyDescent="0.2">
      <c r="E1600">
        <v>1599</v>
      </c>
      <c r="J1600">
        <f t="shared" si="47"/>
        <v>123123</v>
      </c>
    </row>
    <row r="1601" spans="5:10" x14ac:dyDescent="0.2">
      <c r="E1601">
        <v>1600</v>
      </c>
      <c r="J1601">
        <f t="shared" si="47"/>
        <v>123200</v>
      </c>
    </row>
    <row r="1602" spans="5:10" x14ac:dyDescent="0.2">
      <c r="E1602">
        <v>1601</v>
      </c>
      <c r="J1602">
        <f t="shared" si="47"/>
        <v>123277</v>
      </c>
    </row>
    <row r="1603" spans="5:10" x14ac:dyDescent="0.2">
      <c r="E1603">
        <v>1602</v>
      </c>
      <c r="J1603">
        <f t="shared" ref="J1603:J1666" si="48">$K$2 * E1603</f>
        <v>123354</v>
      </c>
    </row>
    <row r="1604" spans="5:10" x14ac:dyDescent="0.2">
      <c r="E1604">
        <v>1603</v>
      </c>
      <c r="J1604">
        <f t="shared" si="48"/>
        <v>123431</v>
      </c>
    </row>
    <row r="1605" spans="5:10" x14ac:dyDescent="0.2">
      <c r="E1605">
        <v>1604</v>
      </c>
      <c r="J1605">
        <f t="shared" si="48"/>
        <v>123508</v>
      </c>
    </row>
    <row r="1606" spans="5:10" x14ac:dyDescent="0.2">
      <c r="E1606">
        <v>1605</v>
      </c>
      <c r="J1606">
        <f t="shared" si="48"/>
        <v>123585</v>
      </c>
    </row>
    <row r="1607" spans="5:10" x14ac:dyDescent="0.2">
      <c r="E1607">
        <v>1606</v>
      </c>
      <c r="J1607">
        <f t="shared" si="48"/>
        <v>123662</v>
      </c>
    </row>
    <row r="1608" spans="5:10" x14ac:dyDescent="0.2">
      <c r="E1608">
        <v>1607</v>
      </c>
      <c r="J1608">
        <f t="shared" si="48"/>
        <v>123739</v>
      </c>
    </row>
    <row r="1609" spans="5:10" x14ac:dyDescent="0.2">
      <c r="E1609">
        <v>1608</v>
      </c>
      <c r="J1609">
        <f t="shared" si="48"/>
        <v>123816</v>
      </c>
    </row>
    <row r="1610" spans="5:10" x14ac:dyDescent="0.2">
      <c r="E1610">
        <v>1609</v>
      </c>
      <c r="J1610">
        <f t="shared" si="48"/>
        <v>123893</v>
      </c>
    </row>
    <row r="1611" spans="5:10" x14ac:dyDescent="0.2">
      <c r="E1611">
        <v>1610</v>
      </c>
      <c r="J1611">
        <f t="shared" si="48"/>
        <v>123970</v>
      </c>
    </row>
    <row r="1612" spans="5:10" x14ac:dyDescent="0.2">
      <c r="E1612">
        <v>1611</v>
      </c>
      <c r="J1612">
        <f t="shared" si="48"/>
        <v>124047</v>
      </c>
    </row>
    <row r="1613" spans="5:10" x14ac:dyDescent="0.2">
      <c r="E1613">
        <v>1612</v>
      </c>
      <c r="J1613">
        <f t="shared" si="48"/>
        <v>124124</v>
      </c>
    </row>
    <row r="1614" spans="5:10" x14ac:dyDescent="0.2">
      <c r="E1614">
        <v>1613</v>
      </c>
      <c r="J1614">
        <f t="shared" si="48"/>
        <v>124201</v>
      </c>
    </row>
    <row r="1615" spans="5:10" x14ac:dyDescent="0.2">
      <c r="E1615">
        <v>1614</v>
      </c>
      <c r="J1615">
        <f t="shared" si="48"/>
        <v>124278</v>
      </c>
    </row>
    <row r="1616" spans="5:10" x14ac:dyDescent="0.2">
      <c r="E1616">
        <v>1615</v>
      </c>
      <c r="J1616">
        <f t="shared" si="48"/>
        <v>124355</v>
      </c>
    </row>
    <row r="1617" spans="5:10" x14ac:dyDescent="0.2">
      <c r="E1617">
        <v>1616</v>
      </c>
      <c r="J1617">
        <f t="shared" si="48"/>
        <v>124432</v>
      </c>
    </row>
    <row r="1618" spans="5:10" x14ac:dyDescent="0.2">
      <c r="E1618">
        <v>1617</v>
      </c>
      <c r="J1618">
        <f t="shared" si="48"/>
        <v>124509</v>
      </c>
    </row>
    <row r="1619" spans="5:10" x14ac:dyDescent="0.2">
      <c r="E1619">
        <v>1618</v>
      </c>
      <c r="J1619">
        <f t="shared" si="48"/>
        <v>124586</v>
      </c>
    </row>
    <row r="1620" spans="5:10" x14ac:dyDescent="0.2">
      <c r="E1620">
        <v>1619</v>
      </c>
      <c r="J1620">
        <f t="shared" si="48"/>
        <v>124663</v>
      </c>
    </row>
    <row r="1621" spans="5:10" x14ac:dyDescent="0.2">
      <c r="E1621">
        <v>1620</v>
      </c>
      <c r="J1621">
        <f t="shared" si="48"/>
        <v>124740</v>
      </c>
    </row>
    <row r="1622" spans="5:10" x14ac:dyDescent="0.2">
      <c r="E1622">
        <v>1621</v>
      </c>
      <c r="J1622">
        <f t="shared" si="48"/>
        <v>124817</v>
      </c>
    </row>
    <row r="1623" spans="5:10" x14ac:dyDescent="0.2">
      <c r="E1623">
        <v>1622</v>
      </c>
      <c r="J1623">
        <f t="shared" si="48"/>
        <v>124894</v>
      </c>
    </row>
    <row r="1624" spans="5:10" x14ac:dyDescent="0.2">
      <c r="E1624">
        <v>1623</v>
      </c>
      <c r="J1624">
        <f t="shared" si="48"/>
        <v>124971</v>
      </c>
    </row>
    <row r="1625" spans="5:10" x14ac:dyDescent="0.2">
      <c r="E1625">
        <v>1624</v>
      </c>
      <c r="J1625">
        <f t="shared" si="48"/>
        <v>125048</v>
      </c>
    </row>
    <row r="1626" spans="5:10" x14ac:dyDescent="0.2">
      <c r="E1626">
        <v>1625</v>
      </c>
      <c r="J1626">
        <f t="shared" si="48"/>
        <v>125125</v>
      </c>
    </row>
    <row r="1627" spans="5:10" x14ac:dyDescent="0.2">
      <c r="E1627">
        <v>1626</v>
      </c>
      <c r="J1627">
        <f t="shared" si="48"/>
        <v>125202</v>
      </c>
    </row>
    <row r="1628" spans="5:10" x14ac:dyDescent="0.2">
      <c r="E1628">
        <v>1627</v>
      </c>
      <c r="J1628">
        <f t="shared" si="48"/>
        <v>125279</v>
      </c>
    </row>
    <row r="1629" spans="5:10" x14ac:dyDescent="0.2">
      <c r="E1629">
        <v>1628</v>
      </c>
      <c r="J1629">
        <f t="shared" si="48"/>
        <v>125356</v>
      </c>
    </row>
    <row r="1630" spans="5:10" x14ac:dyDescent="0.2">
      <c r="E1630">
        <v>1629</v>
      </c>
      <c r="J1630">
        <f t="shared" si="48"/>
        <v>125433</v>
      </c>
    </row>
    <row r="1631" spans="5:10" x14ac:dyDescent="0.2">
      <c r="E1631">
        <v>1630</v>
      </c>
      <c r="J1631">
        <f t="shared" si="48"/>
        <v>125510</v>
      </c>
    </row>
    <row r="1632" spans="5:10" x14ac:dyDescent="0.2">
      <c r="E1632">
        <v>1631</v>
      </c>
      <c r="J1632">
        <f t="shared" si="48"/>
        <v>125587</v>
      </c>
    </row>
    <row r="1633" spans="5:10" x14ac:dyDescent="0.2">
      <c r="E1633">
        <v>1632</v>
      </c>
      <c r="J1633">
        <f t="shared" si="48"/>
        <v>125664</v>
      </c>
    </row>
    <row r="1634" spans="5:10" x14ac:dyDescent="0.2">
      <c r="E1634">
        <v>1633</v>
      </c>
      <c r="J1634">
        <f t="shared" si="48"/>
        <v>125741</v>
      </c>
    </row>
    <row r="1635" spans="5:10" x14ac:dyDescent="0.2">
      <c r="E1635">
        <v>1634</v>
      </c>
      <c r="J1635">
        <f t="shared" si="48"/>
        <v>125818</v>
      </c>
    </row>
    <row r="1636" spans="5:10" x14ac:dyDescent="0.2">
      <c r="E1636">
        <v>1635</v>
      </c>
      <c r="J1636">
        <f t="shared" si="48"/>
        <v>125895</v>
      </c>
    </row>
    <row r="1637" spans="5:10" x14ac:dyDescent="0.2">
      <c r="E1637">
        <v>1636</v>
      </c>
      <c r="J1637">
        <f t="shared" si="48"/>
        <v>125972</v>
      </c>
    </row>
    <row r="1638" spans="5:10" x14ac:dyDescent="0.2">
      <c r="E1638">
        <v>1637</v>
      </c>
      <c r="J1638">
        <f t="shared" si="48"/>
        <v>126049</v>
      </c>
    </row>
    <row r="1639" spans="5:10" x14ac:dyDescent="0.2">
      <c r="E1639">
        <v>1638</v>
      </c>
      <c r="J1639">
        <f t="shared" si="48"/>
        <v>126126</v>
      </c>
    </row>
    <row r="1640" spans="5:10" x14ac:dyDescent="0.2">
      <c r="E1640">
        <v>1639</v>
      </c>
      <c r="J1640">
        <f t="shared" si="48"/>
        <v>126203</v>
      </c>
    </row>
    <row r="1641" spans="5:10" x14ac:dyDescent="0.2">
      <c r="E1641">
        <v>1640</v>
      </c>
      <c r="J1641">
        <f t="shared" si="48"/>
        <v>126280</v>
      </c>
    </row>
    <row r="1642" spans="5:10" x14ac:dyDescent="0.2">
      <c r="E1642">
        <v>1641</v>
      </c>
      <c r="J1642">
        <f t="shared" si="48"/>
        <v>126357</v>
      </c>
    </row>
    <row r="1643" spans="5:10" x14ac:dyDescent="0.2">
      <c r="E1643">
        <v>1642</v>
      </c>
      <c r="J1643">
        <f t="shared" si="48"/>
        <v>126434</v>
      </c>
    </row>
    <row r="1644" spans="5:10" x14ac:dyDescent="0.2">
      <c r="E1644">
        <v>1643</v>
      </c>
      <c r="J1644">
        <f t="shared" si="48"/>
        <v>126511</v>
      </c>
    </row>
    <row r="1645" spans="5:10" x14ac:dyDescent="0.2">
      <c r="E1645">
        <v>1644</v>
      </c>
      <c r="J1645">
        <f t="shared" si="48"/>
        <v>126588</v>
      </c>
    </row>
    <row r="1646" spans="5:10" x14ac:dyDescent="0.2">
      <c r="E1646">
        <v>1645</v>
      </c>
      <c r="J1646">
        <f t="shared" si="48"/>
        <v>126665</v>
      </c>
    </row>
    <row r="1647" spans="5:10" x14ac:dyDescent="0.2">
      <c r="E1647">
        <v>1646</v>
      </c>
      <c r="J1647">
        <f t="shared" si="48"/>
        <v>126742</v>
      </c>
    </row>
    <row r="1648" spans="5:10" x14ac:dyDescent="0.2">
      <c r="E1648">
        <v>1647</v>
      </c>
      <c r="J1648">
        <f t="shared" si="48"/>
        <v>126819</v>
      </c>
    </row>
    <row r="1649" spans="5:10" x14ac:dyDescent="0.2">
      <c r="E1649">
        <v>1648</v>
      </c>
      <c r="J1649">
        <f t="shared" si="48"/>
        <v>126896</v>
      </c>
    </row>
    <row r="1650" spans="5:10" x14ac:dyDescent="0.2">
      <c r="E1650">
        <v>1649</v>
      </c>
      <c r="J1650">
        <f t="shared" si="48"/>
        <v>126973</v>
      </c>
    </row>
    <row r="1651" spans="5:10" x14ac:dyDescent="0.2">
      <c r="E1651">
        <v>1650</v>
      </c>
      <c r="J1651">
        <f t="shared" si="48"/>
        <v>127050</v>
      </c>
    </row>
    <row r="1652" spans="5:10" x14ac:dyDescent="0.2">
      <c r="E1652">
        <v>1651</v>
      </c>
      <c r="J1652">
        <f t="shared" si="48"/>
        <v>127127</v>
      </c>
    </row>
    <row r="1653" spans="5:10" x14ac:dyDescent="0.2">
      <c r="E1653">
        <v>1652</v>
      </c>
      <c r="J1653">
        <f t="shared" si="48"/>
        <v>127204</v>
      </c>
    </row>
    <row r="1654" spans="5:10" x14ac:dyDescent="0.2">
      <c r="E1654">
        <v>1653</v>
      </c>
      <c r="J1654">
        <f t="shared" si="48"/>
        <v>127281</v>
      </c>
    </row>
    <row r="1655" spans="5:10" x14ac:dyDescent="0.2">
      <c r="E1655">
        <v>1654</v>
      </c>
      <c r="J1655">
        <f t="shared" si="48"/>
        <v>127358</v>
      </c>
    </row>
    <row r="1656" spans="5:10" x14ac:dyDescent="0.2">
      <c r="E1656">
        <v>1655</v>
      </c>
      <c r="J1656">
        <f t="shared" si="48"/>
        <v>127435</v>
      </c>
    </row>
    <row r="1657" spans="5:10" x14ac:dyDescent="0.2">
      <c r="E1657">
        <v>1656</v>
      </c>
      <c r="J1657">
        <f t="shared" si="48"/>
        <v>127512</v>
      </c>
    </row>
    <row r="1658" spans="5:10" x14ac:dyDescent="0.2">
      <c r="E1658">
        <v>1657</v>
      </c>
      <c r="J1658">
        <f t="shared" si="48"/>
        <v>127589</v>
      </c>
    </row>
    <row r="1659" spans="5:10" x14ac:dyDescent="0.2">
      <c r="E1659">
        <v>1658</v>
      </c>
      <c r="J1659">
        <f t="shared" si="48"/>
        <v>127666</v>
      </c>
    </row>
    <row r="1660" spans="5:10" x14ac:dyDescent="0.2">
      <c r="E1660">
        <v>1659</v>
      </c>
      <c r="J1660">
        <f t="shared" si="48"/>
        <v>127743</v>
      </c>
    </row>
    <row r="1661" spans="5:10" x14ac:dyDescent="0.2">
      <c r="E1661">
        <v>1660</v>
      </c>
      <c r="J1661">
        <f t="shared" si="48"/>
        <v>127820</v>
      </c>
    </row>
    <row r="1662" spans="5:10" x14ac:dyDescent="0.2">
      <c r="E1662">
        <v>1661</v>
      </c>
      <c r="J1662">
        <f t="shared" si="48"/>
        <v>127897</v>
      </c>
    </row>
    <row r="1663" spans="5:10" x14ac:dyDescent="0.2">
      <c r="E1663">
        <v>1662</v>
      </c>
      <c r="J1663">
        <f t="shared" si="48"/>
        <v>127974</v>
      </c>
    </row>
    <row r="1664" spans="5:10" x14ac:dyDescent="0.2">
      <c r="E1664">
        <v>1663</v>
      </c>
      <c r="J1664">
        <f t="shared" si="48"/>
        <v>128051</v>
      </c>
    </row>
    <row r="1665" spans="5:10" x14ac:dyDescent="0.2">
      <c r="E1665">
        <v>1664</v>
      </c>
      <c r="J1665">
        <f t="shared" si="48"/>
        <v>128128</v>
      </c>
    </row>
    <row r="1666" spans="5:10" x14ac:dyDescent="0.2">
      <c r="E1666">
        <v>1665</v>
      </c>
      <c r="J1666">
        <f t="shared" si="48"/>
        <v>128205</v>
      </c>
    </row>
    <row r="1667" spans="5:10" x14ac:dyDescent="0.2">
      <c r="E1667">
        <v>1666</v>
      </c>
      <c r="J1667">
        <f t="shared" ref="J1667:J1730" si="49">$K$2 * E1667</f>
        <v>128282</v>
      </c>
    </row>
    <row r="1668" spans="5:10" x14ac:dyDescent="0.2">
      <c r="E1668">
        <v>1667</v>
      </c>
      <c r="J1668">
        <f t="shared" si="49"/>
        <v>128359</v>
      </c>
    </row>
    <row r="1669" spans="5:10" x14ac:dyDescent="0.2">
      <c r="E1669">
        <v>1668</v>
      </c>
      <c r="J1669">
        <f t="shared" si="49"/>
        <v>128436</v>
      </c>
    </row>
    <row r="1670" spans="5:10" x14ac:dyDescent="0.2">
      <c r="E1670">
        <v>1669</v>
      </c>
      <c r="J1670">
        <f t="shared" si="49"/>
        <v>128513</v>
      </c>
    </row>
    <row r="1671" spans="5:10" x14ac:dyDescent="0.2">
      <c r="E1671">
        <v>1670</v>
      </c>
      <c r="J1671">
        <f t="shared" si="49"/>
        <v>128590</v>
      </c>
    </row>
    <row r="1672" spans="5:10" x14ac:dyDescent="0.2">
      <c r="E1672">
        <v>1671</v>
      </c>
      <c r="J1672">
        <f t="shared" si="49"/>
        <v>128667</v>
      </c>
    </row>
    <row r="1673" spans="5:10" x14ac:dyDescent="0.2">
      <c r="E1673">
        <v>1672</v>
      </c>
      <c r="J1673">
        <f t="shared" si="49"/>
        <v>128744</v>
      </c>
    </row>
    <row r="1674" spans="5:10" x14ac:dyDescent="0.2">
      <c r="E1674">
        <v>1673</v>
      </c>
      <c r="J1674">
        <f t="shared" si="49"/>
        <v>128821</v>
      </c>
    </row>
    <row r="1675" spans="5:10" x14ac:dyDescent="0.2">
      <c r="E1675">
        <v>1674</v>
      </c>
      <c r="J1675">
        <f t="shared" si="49"/>
        <v>128898</v>
      </c>
    </row>
    <row r="1676" spans="5:10" x14ac:dyDescent="0.2">
      <c r="E1676">
        <v>1675</v>
      </c>
      <c r="J1676">
        <f t="shared" si="49"/>
        <v>128975</v>
      </c>
    </row>
    <row r="1677" spans="5:10" x14ac:dyDescent="0.2">
      <c r="E1677">
        <v>1676</v>
      </c>
      <c r="J1677">
        <f t="shared" si="49"/>
        <v>129052</v>
      </c>
    </row>
    <row r="1678" spans="5:10" x14ac:dyDescent="0.2">
      <c r="E1678">
        <v>1677</v>
      </c>
      <c r="J1678">
        <f t="shared" si="49"/>
        <v>129129</v>
      </c>
    </row>
    <row r="1679" spans="5:10" x14ac:dyDescent="0.2">
      <c r="E1679">
        <v>1678</v>
      </c>
      <c r="J1679">
        <f t="shared" si="49"/>
        <v>129206</v>
      </c>
    </row>
    <row r="1680" spans="5:10" x14ac:dyDescent="0.2">
      <c r="E1680">
        <v>1679</v>
      </c>
      <c r="J1680">
        <f t="shared" si="49"/>
        <v>129283</v>
      </c>
    </row>
    <row r="1681" spans="5:10" x14ac:dyDescent="0.2">
      <c r="E1681">
        <v>1680</v>
      </c>
      <c r="J1681">
        <f t="shared" si="49"/>
        <v>129360</v>
      </c>
    </row>
    <row r="1682" spans="5:10" x14ac:dyDescent="0.2">
      <c r="E1682">
        <v>1681</v>
      </c>
      <c r="J1682">
        <f t="shared" si="49"/>
        <v>129437</v>
      </c>
    </row>
    <row r="1683" spans="5:10" x14ac:dyDescent="0.2">
      <c r="E1683">
        <v>1682</v>
      </c>
      <c r="J1683">
        <f t="shared" si="49"/>
        <v>129514</v>
      </c>
    </row>
    <row r="1684" spans="5:10" x14ac:dyDescent="0.2">
      <c r="E1684">
        <v>1683</v>
      </c>
      <c r="J1684">
        <f t="shared" si="49"/>
        <v>129591</v>
      </c>
    </row>
    <row r="1685" spans="5:10" x14ac:dyDescent="0.2">
      <c r="E1685">
        <v>1684</v>
      </c>
      <c r="J1685">
        <f t="shared" si="49"/>
        <v>129668</v>
      </c>
    </row>
    <row r="1686" spans="5:10" x14ac:dyDescent="0.2">
      <c r="E1686">
        <v>1685</v>
      </c>
      <c r="J1686">
        <f t="shared" si="49"/>
        <v>129745</v>
      </c>
    </row>
    <row r="1687" spans="5:10" x14ac:dyDescent="0.2">
      <c r="E1687">
        <v>1686</v>
      </c>
      <c r="J1687">
        <f t="shared" si="49"/>
        <v>129822</v>
      </c>
    </row>
    <row r="1688" spans="5:10" x14ac:dyDescent="0.2">
      <c r="E1688">
        <v>1687</v>
      </c>
      <c r="J1688">
        <f t="shared" si="49"/>
        <v>129899</v>
      </c>
    </row>
    <row r="1689" spans="5:10" x14ac:dyDescent="0.2">
      <c r="E1689">
        <v>1688</v>
      </c>
      <c r="J1689">
        <f t="shared" si="49"/>
        <v>129976</v>
      </c>
    </row>
    <row r="1690" spans="5:10" x14ac:dyDescent="0.2">
      <c r="E1690">
        <v>1689</v>
      </c>
      <c r="J1690">
        <f t="shared" si="49"/>
        <v>130053</v>
      </c>
    </row>
    <row r="1691" spans="5:10" x14ac:dyDescent="0.2">
      <c r="E1691">
        <v>1690</v>
      </c>
      <c r="J1691">
        <f t="shared" si="49"/>
        <v>130130</v>
      </c>
    </row>
    <row r="1692" spans="5:10" x14ac:dyDescent="0.2">
      <c r="E1692">
        <v>1691</v>
      </c>
      <c r="J1692">
        <f t="shared" si="49"/>
        <v>130207</v>
      </c>
    </row>
    <row r="1693" spans="5:10" x14ac:dyDescent="0.2">
      <c r="E1693">
        <v>1692</v>
      </c>
      <c r="J1693">
        <f t="shared" si="49"/>
        <v>130284</v>
      </c>
    </row>
    <row r="1694" spans="5:10" x14ac:dyDescent="0.2">
      <c r="E1694">
        <v>1693</v>
      </c>
      <c r="J1694">
        <f t="shared" si="49"/>
        <v>130361</v>
      </c>
    </row>
    <row r="1695" spans="5:10" x14ac:dyDescent="0.2">
      <c r="E1695">
        <v>1694</v>
      </c>
      <c r="J1695">
        <f t="shared" si="49"/>
        <v>130438</v>
      </c>
    </row>
    <row r="1696" spans="5:10" x14ac:dyDescent="0.2">
      <c r="E1696">
        <v>1695</v>
      </c>
      <c r="J1696">
        <f t="shared" si="49"/>
        <v>130515</v>
      </c>
    </row>
    <row r="1697" spans="5:10" x14ac:dyDescent="0.2">
      <c r="E1697">
        <v>1696</v>
      </c>
      <c r="J1697">
        <f t="shared" si="49"/>
        <v>130592</v>
      </c>
    </row>
    <row r="1698" spans="5:10" x14ac:dyDescent="0.2">
      <c r="E1698">
        <v>1697</v>
      </c>
      <c r="J1698">
        <f t="shared" si="49"/>
        <v>130669</v>
      </c>
    </row>
    <row r="1699" spans="5:10" x14ac:dyDescent="0.2">
      <c r="E1699">
        <v>1698</v>
      </c>
      <c r="J1699">
        <f t="shared" si="49"/>
        <v>130746</v>
      </c>
    </row>
    <row r="1700" spans="5:10" x14ac:dyDescent="0.2">
      <c r="E1700">
        <v>1699</v>
      </c>
      <c r="J1700">
        <f t="shared" si="49"/>
        <v>130823</v>
      </c>
    </row>
    <row r="1701" spans="5:10" x14ac:dyDescent="0.2">
      <c r="E1701">
        <v>1700</v>
      </c>
      <c r="J1701">
        <f t="shared" si="49"/>
        <v>130900</v>
      </c>
    </row>
    <row r="1702" spans="5:10" x14ac:dyDescent="0.2">
      <c r="E1702">
        <v>1701</v>
      </c>
      <c r="J1702">
        <f t="shared" si="49"/>
        <v>130977</v>
      </c>
    </row>
    <row r="1703" spans="5:10" x14ac:dyDescent="0.2">
      <c r="E1703">
        <v>1702</v>
      </c>
      <c r="J1703">
        <f t="shared" si="49"/>
        <v>131054</v>
      </c>
    </row>
    <row r="1704" spans="5:10" x14ac:dyDescent="0.2">
      <c r="E1704">
        <v>1703</v>
      </c>
      <c r="J1704">
        <f t="shared" si="49"/>
        <v>131131</v>
      </c>
    </row>
    <row r="1705" spans="5:10" x14ac:dyDescent="0.2">
      <c r="E1705">
        <v>1704</v>
      </c>
      <c r="J1705">
        <f t="shared" si="49"/>
        <v>131208</v>
      </c>
    </row>
    <row r="1706" spans="5:10" x14ac:dyDescent="0.2">
      <c r="E1706">
        <v>1705</v>
      </c>
      <c r="J1706">
        <f t="shared" si="49"/>
        <v>131285</v>
      </c>
    </row>
    <row r="1707" spans="5:10" x14ac:dyDescent="0.2">
      <c r="E1707">
        <v>1706</v>
      </c>
      <c r="J1707">
        <f t="shared" si="49"/>
        <v>131362</v>
      </c>
    </row>
    <row r="1708" spans="5:10" x14ac:dyDescent="0.2">
      <c r="E1708">
        <v>1707</v>
      </c>
      <c r="J1708">
        <f t="shared" si="49"/>
        <v>131439</v>
      </c>
    </row>
    <row r="1709" spans="5:10" x14ac:dyDescent="0.2">
      <c r="E1709">
        <v>1708</v>
      </c>
      <c r="J1709">
        <f t="shared" si="49"/>
        <v>131516</v>
      </c>
    </row>
    <row r="1710" spans="5:10" x14ac:dyDescent="0.2">
      <c r="E1710">
        <v>1709</v>
      </c>
      <c r="J1710">
        <f t="shared" si="49"/>
        <v>131593</v>
      </c>
    </row>
    <row r="1711" spans="5:10" x14ac:dyDescent="0.2">
      <c r="E1711">
        <v>1710</v>
      </c>
      <c r="J1711">
        <f t="shared" si="49"/>
        <v>131670</v>
      </c>
    </row>
    <row r="1712" spans="5:10" x14ac:dyDescent="0.2">
      <c r="E1712">
        <v>1711</v>
      </c>
      <c r="J1712">
        <f t="shared" si="49"/>
        <v>131747</v>
      </c>
    </row>
    <row r="1713" spans="5:10" x14ac:dyDescent="0.2">
      <c r="E1713">
        <v>1712</v>
      </c>
      <c r="J1713">
        <f t="shared" si="49"/>
        <v>131824</v>
      </c>
    </row>
    <row r="1714" spans="5:10" x14ac:dyDescent="0.2">
      <c r="E1714">
        <v>1713</v>
      </c>
      <c r="J1714">
        <f t="shared" si="49"/>
        <v>131901</v>
      </c>
    </row>
    <row r="1715" spans="5:10" x14ac:dyDescent="0.2">
      <c r="E1715">
        <v>1714</v>
      </c>
      <c r="J1715">
        <f t="shared" si="49"/>
        <v>131978</v>
      </c>
    </row>
    <row r="1716" spans="5:10" x14ac:dyDescent="0.2">
      <c r="E1716">
        <v>1715</v>
      </c>
      <c r="J1716">
        <f t="shared" si="49"/>
        <v>132055</v>
      </c>
    </row>
    <row r="1717" spans="5:10" x14ac:dyDescent="0.2">
      <c r="E1717">
        <v>1716</v>
      </c>
      <c r="J1717">
        <f t="shared" si="49"/>
        <v>132132</v>
      </c>
    </row>
    <row r="1718" spans="5:10" x14ac:dyDescent="0.2">
      <c r="E1718">
        <v>1717</v>
      </c>
      <c r="J1718">
        <f t="shared" si="49"/>
        <v>132209</v>
      </c>
    </row>
    <row r="1719" spans="5:10" x14ac:dyDescent="0.2">
      <c r="E1719">
        <v>1718</v>
      </c>
      <c r="J1719">
        <f t="shared" si="49"/>
        <v>132286</v>
      </c>
    </row>
    <row r="1720" spans="5:10" x14ac:dyDescent="0.2">
      <c r="E1720">
        <v>1719</v>
      </c>
      <c r="J1720">
        <f t="shared" si="49"/>
        <v>132363</v>
      </c>
    </row>
    <row r="1721" spans="5:10" x14ac:dyDescent="0.2">
      <c r="E1721">
        <v>1720</v>
      </c>
      <c r="J1721">
        <f t="shared" si="49"/>
        <v>132440</v>
      </c>
    </row>
    <row r="1722" spans="5:10" x14ac:dyDescent="0.2">
      <c r="E1722">
        <v>1721</v>
      </c>
      <c r="J1722">
        <f t="shared" si="49"/>
        <v>132517</v>
      </c>
    </row>
    <row r="1723" spans="5:10" x14ac:dyDescent="0.2">
      <c r="E1723">
        <v>1722</v>
      </c>
      <c r="J1723">
        <f t="shared" si="49"/>
        <v>132594</v>
      </c>
    </row>
    <row r="1724" spans="5:10" x14ac:dyDescent="0.2">
      <c r="E1724">
        <v>1723</v>
      </c>
      <c r="J1724">
        <f t="shared" si="49"/>
        <v>132671</v>
      </c>
    </row>
    <row r="1725" spans="5:10" x14ac:dyDescent="0.2">
      <c r="E1725">
        <v>1724</v>
      </c>
      <c r="J1725">
        <f t="shared" si="49"/>
        <v>132748</v>
      </c>
    </row>
    <row r="1726" spans="5:10" x14ac:dyDescent="0.2">
      <c r="E1726">
        <v>1725</v>
      </c>
      <c r="J1726">
        <f t="shared" si="49"/>
        <v>132825</v>
      </c>
    </row>
    <row r="1727" spans="5:10" x14ac:dyDescent="0.2">
      <c r="E1727">
        <v>1726</v>
      </c>
      <c r="J1727">
        <f t="shared" si="49"/>
        <v>132902</v>
      </c>
    </row>
    <row r="1728" spans="5:10" x14ac:dyDescent="0.2">
      <c r="E1728">
        <v>1727</v>
      </c>
      <c r="J1728">
        <f t="shared" si="49"/>
        <v>132979</v>
      </c>
    </row>
    <row r="1729" spans="5:10" x14ac:dyDescent="0.2">
      <c r="E1729">
        <v>1728</v>
      </c>
      <c r="J1729">
        <f t="shared" si="49"/>
        <v>133056</v>
      </c>
    </row>
    <row r="1730" spans="5:10" x14ac:dyDescent="0.2">
      <c r="E1730">
        <v>1729</v>
      </c>
      <c r="J1730">
        <f t="shared" si="49"/>
        <v>133133</v>
      </c>
    </row>
    <row r="1731" spans="5:10" x14ac:dyDescent="0.2">
      <c r="E1731">
        <v>1730</v>
      </c>
      <c r="J1731">
        <f t="shared" ref="J1731:J1794" si="50">$K$2 * E1731</f>
        <v>133210</v>
      </c>
    </row>
    <row r="1732" spans="5:10" x14ac:dyDescent="0.2">
      <c r="E1732">
        <v>1731</v>
      </c>
      <c r="J1732">
        <f t="shared" si="50"/>
        <v>133287</v>
      </c>
    </row>
    <row r="1733" spans="5:10" x14ac:dyDescent="0.2">
      <c r="E1733">
        <v>1732</v>
      </c>
      <c r="J1733">
        <f t="shared" si="50"/>
        <v>133364</v>
      </c>
    </row>
    <row r="1734" spans="5:10" x14ac:dyDescent="0.2">
      <c r="E1734">
        <v>1733</v>
      </c>
      <c r="J1734">
        <f t="shared" si="50"/>
        <v>133441</v>
      </c>
    </row>
    <row r="1735" spans="5:10" x14ac:dyDescent="0.2">
      <c r="E1735">
        <v>1734</v>
      </c>
      <c r="J1735">
        <f t="shared" si="50"/>
        <v>133518</v>
      </c>
    </row>
    <row r="1736" spans="5:10" x14ac:dyDescent="0.2">
      <c r="E1736">
        <v>1735</v>
      </c>
      <c r="J1736">
        <f t="shared" si="50"/>
        <v>133595</v>
      </c>
    </row>
    <row r="1737" spans="5:10" x14ac:dyDescent="0.2">
      <c r="E1737">
        <v>1736</v>
      </c>
      <c r="J1737">
        <f t="shared" si="50"/>
        <v>133672</v>
      </c>
    </row>
    <row r="1738" spans="5:10" x14ac:dyDescent="0.2">
      <c r="E1738">
        <v>1737</v>
      </c>
      <c r="J1738">
        <f t="shared" si="50"/>
        <v>133749</v>
      </c>
    </row>
    <row r="1739" spans="5:10" x14ac:dyDescent="0.2">
      <c r="E1739">
        <v>1738</v>
      </c>
      <c r="J1739">
        <f t="shared" si="50"/>
        <v>133826</v>
      </c>
    </row>
    <row r="1740" spans="5:10" x14ac:dyDescent="0.2">
      <c r="E1740">
        <v>1739</v>
      </c>
      <c r="J1740">
        <f t="shared" si="50"/>
        <v>133903</v>
      </c>
    </row>
    <row r="1741" spans="5:10" x14ac:dyDescent="0.2">
      <c r="E1741">
        <v>1740</v>
      </c>
      <c r="J1741">
        <f t="shared" si="50"/>
        <v>133980</v>
      </c>
    </row>
    <row r="1742" spans="5:10" x14ac:dyDescent="0.2">
      <c r="E1742">
        <v>1741</v>
      </c>
      <c r="J1742">
        <f t="shared" si="50"/>
        <v>134057</v>
      </c>
    </row>
    <row r="1743" spans="5:10" x14ac:dyDescent="0.2">
      <c r="E1743">
        <v>1742</v>
      </c>
      <c r="J1743">
        <f t="shared" si="50"/>
        <v>134134</v>
      </c>
    </row>
    <row r="1744" spans="5:10" x14ac:dyDescent="0.2">
      <c r="E1744">
        <v>1743</v>
      </c>
      <c r="J1744">
        <f t="shared" si="50"/>
        <v>134211</v>
      </c>
    </row>
    <row r="1745" spans="5:10" x14ac:dyDescent="0.2">
      <c r="E1745">
        <v>1744</v>
      </c>
      <c r="J1745">
        <f t="shared" si="50"/>
        <v>134288</v>
      </c>
    </row>
    <row r="1746" spans="5:10" x14ac:dyDescent="0.2">
      <c r="E1746">
        <v>1745</v>
      </c>
      <c r="J1746">
        <f t="shared" si="50"/>
        <v>134365</v>
      </c>
    </row>
    <row r="1747" spans="5:10" x14ac:dyDescent="0.2">
      <c r="E1747">
        <v>1746</v>
      </c>
      <c r="J1747">
        <f t="shared" si="50"/>
        <v>134442</v>
      </c>
    </row>
    <row r="1748" spans="5:10" x14ac:dyDescent="0.2">
      <c r="E1748">
        <v>1747</v>
      </c>
      <c r="J1748">
        <f t="shared" si="50"/>
        <v>134519</v>
      </c>
    </row>
    <row r="1749" spans="5:10" x14ac:dyDescent="0.2">
      <c r="E1749">
        <v>1748</v>
      </c>
      <c r="J1749">
        <f t="shared" si="50"/>
        <v>134596</v>
      </c>
    </row>
    <row r="1750" spans="5:10" x14ac:dyDescent="0.2">
      <c r="E1750">
        <v>1749</v>
      </c>
      <c r="J1750">
        <f t="shared" si="50"/>
        <v>134673</v>
      </c>
    </row>
    <row r="1751" spans="5:10" x14ac:dyDescent="0.2">
      <c r="E1751">
        <v>1750</v>
      </c>
      <c r="J1751">
        <f t="shared" si="50"/>
        <v>134750</v>
      </c>
    </row>
    <row r="1752" spans="5:10" x14ac:dyDescent="0.2">
      <c r="E1752">
        <v>1751</v>
      </c>
      <c r="J1752">
        <f t="shared" si="50"/>
        <v>134827</v>
      </c>
    </row>
    <row r="1753" spans="5:10" x14ac:dyDescent="0.2">
      <c r="E1753">
        <v>1752</v>
      </c>
      <c r="J1753">
        <f t="shared" si="50"/>
        <v>134904</v>
      </c>
    </row>
    <row r="1754" spans="5:10" x14ac:dyDescent="0.2">
      <c r="E1754">
        <v>1753</v>
      </c>
      <c r="J1754">
        <f t="shared" si="50"/>
        <v>134981</v>
      </c>
    </row>
    <row r="1755" spans="5:10" x14ac:dyDescent="0.2">
      <c r="E1755">
        <v>1754</v>
      </c>
      <c r="J1755">
        <f t="shared" si="50"/>
        <v>135058</v>
      </c>
    </row>
    <row r="1756" spans="5:10" x14ac:dyDescent="0.2">
      <c r="E1756">
        <v>1755</v>
      </c>
      <c r="J1756">
        <f t="shared" si="50"/>
        <v>135135</v>
      </c>
    </row>
    <row r="1757" spans="5:10" x14ac:dyDescent="0.2">
      <c r="E1757">
        <v>1756</v>
      </c>
      <c r="J1757">
        <f t="shared" si="50"/>
        <v>135212</v>
      </c>
    </row>
    <row r="1758" spans="5:10" x14ac:dyDescent="0.2">
      <c r="E1758">
        <v>1757</v>
      </c>
      <c r="J1758">
        <f t="shared" si="50"/>
        <v>135289</v>
      </c>
    </row>
    <row r="1759" spans="5:10" x14ac:dyDescent="0.2">
      <c r="E1759">
        <v>1758</v>
      </c>
      <c r="J1759">
        <f t="shared" si="50"/>
        <v>135366</v>
      </c>
    </row>
    <row r="1760" spans="5:10" x14ac:dyDescent="0.2">
      <c r="E1760">
        <v>1759</v>
      </c>
      <c r="J1760">
        <f t="shared" si="50"/>
        <v>135443</v>
      </c>
    </row>
    <row r="1761" spans="5:10" x14ac:dyDescent="0.2">
      <c r="E1761">
        <v>1760</v>
      </c>
      <c r="J1761">
        <f t="shared" si="50"/>
        <v>135520</v>
      </c>
    </row>
    <row r="1762" spans="5:10" x14ac:dyDescent="0.2">
      <c r="E1762">
        <v>1761</v>
      </c>
      <c r="J1762">
        <f t="shared" si="50"/>
        <v>135597</v>
      </c>
    </row>
    <row r="1763" spans="5:10" x14ac:dyDescent="0.2">
      <c r="E1763">
        <v>1762</v>
      </c>
      <c r="J1763">
        <f t="shared" si="50"/>
        <v>135674</v>
      </c>
    </row>
    <row r="1764" spans="5:10" x14ac:dyDescent="0.2">
      <c r="E1764">
        <v>1763</v>
      </c>
      <c r="J1764">
        <f t="shared" si="50"/>
        <v>135751</v>
      </c>
    </row>
    <row r="1765" spans="5:10" x14ac:dyDescent="0.2">
      <c r="E1765">
        <v>1764</v>
      </c>
      <c r="J1765">
        <f t="shared" si="50"/>
        <v>135828</v>
      </c>
    </row>
    <row r="1766" spans="5:10" x14ac:dyDescent="0.2">
      <c r="E1766">
        <v>1765</v>
      </c>
      <c r="J1766">
        <f t="shared" si="50"/>
        <v>135905</v>
      </c>
    </row>
    <row r="1767" spans="5:10" x14ac:dyDescent="0.2">
      <c r="E1767">
        <v>1766</v>
      </c>
      <c r="J1767">
        <f t="shared" si="50"/>
        <v>135982</v>
      </c>
    </row>
    <row r="1768" spans="5:10" x14ac:dyDescent="0.2">
      <c r="E1768">
        <v>1767</v>
      </c>
      <c r="J1768">
        <f t="shared" si="50"/>
        <v>136059</v>
      </c>
    </row>
    <row r="1769" spans="5:10" x14ac:dyDescent="0.2">
      <c r="E1769">
        <v>1768</v>
      </c>
      <c r="J1769">
        <f t="shared" si="50"/>
        <v>136136</v>
      </c>
    </row>
    <row r="1770" spans="5:10" x14ac:dyDescent="0.2">
      <c r="E1770">
        <v>1769</v>
      </c>
      <c r="J1770">
        <f t="shared" si="50"/>
        <v>136213</v>
      </c>
    </row>
    <row r="1771" spans="5:10" x14ac:dyDescent="0.2">
      <c r="E1771">
        <v>1770</v>
      </c>
      <c r="J1771">
        <f t="shared" si="50"/>
        <v>136290</v>
      </c>
    </row>
    <row r="1772" spans="5:10" x14ac:dyDescent="0.2">
      <c r="E1772">
        <v>1771</v>
      </c>
      <c r="J1772">
        <f t="shared" si="50"/>
        <v>136367</v>
      </c>
    </row>
    <row r="1773" spans="5:10" x14ac:dyDescent="0.2">
      <c r="E1773">
        <v>1772</v>
      </c>
      <c r="J1773">
        <f t="shared" si="50"/>
        <v>136444</v>
      </c>
    </row>
    <row r="1774" spans="5:10" x14ac:dyDescent="0.2">
      <c r="E1774">
        <v>1773</v>
      </c>
      <c r="J1774">
        <f t="shared" si="50"/>
        <v>136521</v>
      </c>
    </row>
    <row r="1775" spans="5:10" x14ac:dyDescent="0.2">
      <c r="E1775">
        <v>1774</v>
      </c>
      <c r="J1775">
        <f t="shared" si="50"/>
        <v>136598</v>
      </c>
    </row>
    <row r="1776" spans="5:10" x14ac:dyDescent="0.2">
      <c r="E1776">
        <v>1775</v>
      </c>
      <c r="J1776">
        <f t="shared" si="50"/>
        <v>136675</v>
      </c>
    </row>
    <row r="1777" spans="5:10" x14ac:dyDescent="0.2">
      <c r="E1777">
        <v>1776</v>
      </c>
      <c r="J1777">
        <f t="shared" si="50"/>
        <v>136752</v>
      </c>
    </row>
    <row r="1778" spans="5:10" x14ac:dyDescent="0.2">
      <c r="E1778">
        <v>1777</v>
      </c>
      <c r="J1778">
        <f t="shared" si="50"/>
        <v>136829</v>
      </c>
    </row>
    <row r="1779" spans="5:10" x14ac:dyDescent="0.2">
      <c r="E1779">
        <v>1778</v>
      </c>
      <c r="J1779">
        <f t="shared" si="50"/>
        <v>136906</v>
      </c>
    </row>
    <row r="1780" spans="5:10" x14ac:dyDescent="0.2">
      <c r="E1780">
        <v>1779</v>
      </c>
      <c r="J1780">
        <f t="shared" si="50"/>
        <v>136983</v>
      </c>
    </row>
    <row r="1781" spans="5:10" x14ac:dyDescent="0.2">
      <c r="E1781">
        <v>1780</v>
      </c>
      <c r="J1781">
        <f t="shared" si="50"/>
        <v>137060</v>
      </c>
    </row>
    <row r="1782" spans="5:10" x14ac:dyDescent="0.2">
      <c r="E1782">
        <v>1781</v>
      </c>
      <c r="J1782">
        <f t="shared" si="50"/>
        <v>137137</v>
      </c>
    </row>
    <row r="1783" spans="5:10" x14ac:dyDescent="0.2">
      <c r="E1783">
        <v>1782</v>
      </c>
      <c r="J1783">
        <f t="shared" si="50"/>
        <v>137214</v>
      </c>
    </row>
    <row r="1784" spans="5:10" x14ac:dyDescent="0.2">
      <c r="E1784">
        <v>1783</v>
      </c>
      <c r="J1784">
        <f t="shared" si="50"/>
        <v>137291</v>
      </c>
    </row>
    <row r="1785" spans="5:10" x14ac:dyDescent="0.2">
      <c r="E1785">
        <v>1784</v>
      </c>
      <c r="J1785">
        <f t="shared" si="50"/>
        <v>137368</v>
      </c>
    </row>
    <row r="1786" spans="5:10" x14ac:dyDescent="0.2">
      <c r="E1786">
        <v>1785</v>
      </c>
      <c r="J1786">
        <f t="shared" si="50"/>
        <v>137445</v>
      </c>
    </row>
    <row r="1787" spans="5:10" x14ac:dyDescent="0.2">
      <c r="E1787">
        <v>1786</v>
      </c>
      <c r="J1787">
        <f t="shared" si="50"/>
        <v>137522</v>
      </c>
    </row>
    <row r="1788" spans="5:10" x14ac:dyDescent="0.2">
      <c r="E1788">
        <v>1787</v>
      </c>
      <c r="J1788">
        <f t="shared" si="50"/>
        <v>137599</v>
      </c>
    </row>
    <row r="1789" spans="5:10" x14ac:dyDescent="0.2">
      <c r="E1789">
        <v>1788</v>
      </c>
      <c r="J1789">
        <f t="shared" si="50"/>
        <v>137676</v>
      </c>
    </row>
    <row r="1790" spans="5:10" x14ac:dyDescent="0.2">
      <c r="E1790">
        <v>1789</v>
      </c>
      <c r="J1790">
        <f t="shared" si="50"/>
        <v>137753</v>
      </c>
    </row>
    <row r="1791" spans="5:10" x14ac:dyDescent="0.2">
      <c r="E1791">
        <v>1790</v>
      </c>
      <c r="J1791">
        <f t="shared" si="50"/>
        <v>137830</v>
      </c>
    </row>
    <row r="1792" spans="5:10" x14ac:dyDescent="0.2">
      <c r="E1792">
        <v>1791</v>
      </c>
      <c r="J1792">
        <f t="shared" si="50"/>
        <v>137907</v>
      </c>
    </row>
    <row r="1793" spans="5:10" x14ac:dyDescent="0.2">
      <c r="E1793">
        <v>1792</v>
      </c>
      <c r="J1793">
        <f t="shared" si="50"/>
        <v>137984</v>
      </c>
    </row>
    <row r="1794" spans="5:10" x14ac:dyDescent="0.2">
      <c r="E1794">
        <v>1793</v>
      </c>
      <c r="J1794">
        <f t="shared" si="50"/>
        <v>138061</v>
      </c>
    </row>
    <row r="1795" spans="5:10" x14ac:dyDescent="0.2">
      <c r="E1795">
        <v>1794</v>
      </c>
      <c r="J1795">
        <f t="shared" ref="J1795:J1858" si="51">$K$2 * E1795</f>
        <v>138138</v>
      </c>
    </row>
    <row r="1796" spans="5:10" x14ac:dyDescent="0.2">
      <c r="E1796">
        <v>1795</v>
      </c>
      <c r="J1796">
        <f t="shared" si="51"/>
        <v>138215</v>
      </c>
    </row>
    <row r="1797" spans="5:10" x14ac:dyDescent="0.2">
      <c r="E1797">
        <v>1796</v>
      </c>
      <c r="J1797">
        <f t="shared" si="51"/>
        <v>138292</v>
      </c>
    </row>
    <row r="1798" spans="5:10" x14ac:dyDescent="0.2">
      <c r="E1798">
        <v>1797</v>
      </c>
      <c r="J1798">
        <f t="shared" si="51"/>
        <v>138369</v>
      </c>
    </row>
    <row r="1799" spans="5:10" x14ac:dyDescent="0.2">
      <c r="E1799">
        <v>1798</v>
      </c>
      <c r="J1799">
        <f t="shared" si="51"/>
        <v>138446</v>
      </c>
    </row>
    <row r="1800" spans="5:10" x14ac:dyDescent="0.2">
      <c r="E1800">
        <v>1799</v>
      </c>
      <c r="J1800">
        <f t="shared" si="51"/>
        <v>138523</v>
      </c>
    </row>
    <row r="1801" spans="5:10" x14ac:dyDescent="0.2">
      <c r="E1801">
        <v>1800</v>
      </c>
      <c r="J1801">
        <f t="shared" si="51"/>
        <v>138600</v>
      </c>
    </row>
    <row r="1802" spans="5:10" x14ac:dyDescent="0.2">
      <c r="E1802">
        <v>1801</v>
      </c>
      <c r="J1802">
        <f t="shared" si="51"/>
        <v>138677</v>
      </c>
    </row>
    <row r="1803" spans="5:10" x14ac:dyDescent="0.2">
      <c r="E1803">
        <v>1802</v>
      </c>
      <c r="J1803">
        <f t="shared" si="51"/>
        <v>138754</v>
      </c>
    </row>
    <row r="1804" spans="5:10" x14ac:dyDescent="0.2">
      <c r="E1804">
        <v>1803</v>
      </c>
      <c r="J1804">
        <f t="shared" si="51"/>
        <v>138831</v>
      </c>
    </row>
    <row r="1805" spans="5:10" x14ac:dyDescent="0.2">
      <c r="E1805">
        <v>1804</v>
      </c>
      <c r="J1805">
        <f t="shared" si="51"/>
        <v>138908</v>
      </c>
    </row>
    <row r="1806" spans="5:10" x14ac:dyDescent="0.2">
      <c r="E1806">
        <v>1805</v>
      </c>
      <c r="J1806">
        <f t="shared" si="51"/>
        <v>138985</v>
      </c>
    </row>
    <row r="1807" spans="5:10" x14ac:dyDescent="0.2">
      <c r="E1807">
        <v>1806</v>
      </c>
      <c r="J1807">
        <f t="shared" si="51"/>
        <v>139062</v>
      </c>
    </row>
    <row r="1808" spans="5:10" x14ac:dyDescent="0.2">
      <c r="E1808">
        <v>1807</v>
      </c>
      <c r="J1808">
        <f t="shared" si="51"/>
        <v>139139</v>
      </c>
    </row>
    <row r="1809" spans="5:10" x14ac:dyDescent="0.2">
      <c r="E1809">
        <v>1808</v>
      </c>
      <c r="J1809">
        <f t="shared" si="51"/>
        <v>139216</v>
      </c>
    </row>
    <row r="1810" spans="5:10" x14ac:dyDescent="0.2">
      <c r="E1810">
        <v>1809</v>
      </c>
      <c r="J1810">
        <f t="shared" si="51"/>
        <v>139293</v>
      </c>
    </row>
    <row r="1811" spans="5:10" x14ac:dyDescent="0.2">
      <c r="E1811">
        <v>1810</v>
      </c>
      <c r="J1811">
        <f t="shared" si="51"/>
        <v>139370</v>
      </c>
    </row>
    <row r="1812" spans="5:10" x14ac:dyDescent="0.2">
      <c r="E1812">
        <v>1811</v>
      </c>
      <c r="J1812">
        <f t="shared" si="51"/>
        <v>139447</v>
      </c>
    </row>
    <row r="1813" spans="5:10" x14ac:dyDescent="0.2">
      <c r="E1813">
        <v>1812</v>
      </c>
      <c r="J1813">
        <f t="shared" si="51"/>
        <v>139524</v>
      </c>
    </row>
    <row r="1814" spans="5:10" x14ac:dyDescent="0.2">
      <c r="E1814">
        <v>1813</v>
      </c>
      <c r="J1814">
        <f t="shared" si="51"/>
        <v>139601</v>
      </c>
    </row>
    <row r="1815" spans="5:10" x14ac:dyDescent="0.2">
      <c r="E1815">
        <v>1814</v>
      </c>
      <c r="J1815">
        <f t="shared" si="51"/>
        <v>139678</v>
      </c>
    </row>
    <row r="1816" spans="5:10" x14ac:dyDescent="0.2">
      <c r="E1816">
        <v>1815</v>
      </c>
      <c r="J1816">
        <f t="shared" si="51"/>
        <v>139755</v>
      </c>
    </row>
    <row r="1817" spans="5:10" x14ac:dyDescent="0.2">
      <c r="E1817">
        <v>1816</v>
      </c>
      <c r="J1817">
        <f t="shared" si="51"/>
        <v>139832</v>
      </c>
    </row>
    <row r="1818" spans="5:10" x14ac:dyDescent="0.2">
      <c r="E1818">
        <v>1817</v>
      </c>
      <c r="J1818">
        <f t="shared" si="51"/>
        <v>139909</v>
      </c>
    </row>
    <row r="1819" spans="5:10" x14ac:dyDescent="0.2">
      <c r="E1819">
        <v>1818</v>
      </c>
      <c r="J1819">
        <f t="shared" si="51"/>
        <v>139986</v>
      </c>
    </row>
    <row r="1820" spans="5:10" x14ac:dyDescent="0.2">
      <c r="E1820">
        <v>1819</v>
      </c>
      <c r="J1820">
        <f t="shared" si="51"/>
        <v>140063</v>
      </c>
    </row>
    <row r="1821" spans="5:10" x14ac:dyDescent="0.2">
      <c r="E1821">
        <v>1820</v>
      </c>
      <c r="J1821">
        <f t="shared" si="51"/>
        <v>140140</v>
      </c>
    </row>
    <row r="1822" spans="5:10" x14ac:dyDescent="0.2">
      <c r="E1822">
        <v>1821</v>
      </c>
      <c r="J1822">
        <f t="shared" si="51"/>
        <v>140217</v>
      </c>
    </row>
    <row r="1823" spans="5:10" x14ac:dyDescent="0.2">
      <c r="E1823">
        <v>1822</v>
      </c>
      <c r="J1823">
        <f t="shared" si="51"/>
        <v>140294</v>
      </c>
    </row>
    <row r="1824" spans="5:10" x14ac:dyDescent="0.2">
      <c r="E1824">
        <v>1823</v>
      </c>
      <c r="J1824">
        <f t="shared" si="51"/>
        <v>140371</v>
      </c>
    </row>
    <row r="1825" spans="5:10" x14ac:dyDescent="0.2">
      <c r="E1825">
        <v>1824</v>
      </c>
      <c r="J1825">
        <f t="shared" si="51"/>
        <v>140448</v>
      </c>
    </row>
    <row r="1826" spans="5:10" x14ac:dyDescent="0.2">
      <c r="E1826">
        <v>1825</v>
      </c>
      <c r="J1826">
        <f t="shared" si="51"/>
        <v>140525</v>
      </c>
    </row>
    <row r="1827" spans="5:10" x14ac:dyDescent="0.2">
      <c r="E1827">
        <v>1826</v>
      </c>
      <c r="J1827">
        <f t="shared" si="51"/>
        <v>140602</v>
      </c>
    </row>
    <row r="1828" spans="5:10" x14ac:dyDescent="0.2">
      <c r="E1828">
        <v>1827</v>
      </c>
      <c r="J1828">
        <f t="shared" si="51"/>
        <v>140679</v>
      </c>
    </row>
    <row r="1829" spans="5:10" x14ac:dyDescent="0.2">
      <c r="E1829">
        <v>1828</v>
      </c>
      <c r="J1829">
        <f t="shared" si="51"/>
        <v>140756</v>
      </c>
    </row>
    <row r="1830" spans="5:10" x14ac:dyDescent="0.2">
      <c r="E1830">
        <v>1829</v>
      </c>
      <c r="J1830">
        <f t="shared" si="51"/>
        <v>140833</v>
      </c>
    </row>
    <row r="1831" spans="5:10" x14ac:dyDescent="0.2">
      <c r="E1831">
        <v>1830</v>
      </c>
      <c r="J1831">
        <f t="shared" si="51"/>
        <v>140910</v>
      </c>
    </row>
    <row r="1832" spans="5:10" x14ac:dyDescent="0.2">
      <c r="E1832">
        <v>1831</v>
      </c>
      <c r="J1832">
        <f t="shared" si="51"/>
        <v>140987</v>
      </c>
    </row>
    <row r="1833" spans="5:10" x14ac:dyDescent="0.2">
      <c r="E1833">
        <v>1832</v>
      </c>
      <c r="J1833">
        <f t="shared" si="51"/>
        <v>141064</v>
      </c>
    </row>
    <row r="1834" spans="5:10" x14ac:dyDescent="0.2">
      <c r="E1834">
        <v>1833</v>
      </c>
      <c r="J1834">
        <f t="shared" si="51"/>
        <v>141141</v>
      </c>
    </row>
    <row r="1835" spans="5:10" x14ac:dyDescent="0.2">
      <c r="E1835">
        <v>1834</v>
      </c>
      <c r="J1835">
        <f t="shared" si="51"/>
        <v>141218</v>
      </c>
    </row>
    <row r="1836" spans="5:10" x14ac:dyDescent="0.2">
      <c r="E1836">
        <v>1835</v>
      </c>
      <c r="J1836">
        <f t="shared" si="51"/>
        <v>141295</v>
      </c>
    </row>
    <row r="1837" spans="5:10" x14ac:dyDescent="0.2">
      <c r="E1837">
        <v>1836</v>
      </c>
      <c r="J1837">
        <f t="shared" si="51"/>
        <v>141372</v>
      </c>
    </row>
    <row r="1838" spans="5:10" x14ac:dyDescent="0.2">
      <c r="E1838">
        <v>1837</v>
      </c>
      <c r="J1838">
        <f t="shared" si="51"/>
        <v>141449</v>
      </c>
    </row>
    <row r="1839" spans="5:10" x14ac:dyDescent="0.2">
      <c r="E1839">
        <v>1838</v>
      </c>
      <c r="J1839">
        <f t="shared" si="51"/>
        <v>141526</v>
      </c>
    </row>
    <row r="1840" spans="5:10" x14ac:dyDescent="0.2">
      <c r="E1840">
        <v>1839</v>
      </c>
      <c r="J1840">
        <f t="shared" si="51"/>
        <v>141603</v>
      </c>
    </row>
    <row r="1841" spans="5:10" x14ac:dyDescent="0.2">
      <c r="E1841">
        <v>1840</v>
      </c>
      <c r="J1841">
        <f t="shared" si="51"/>
        <v>141680</v>
      </c>
    </row>
    <row r="1842" spans="5:10" x14ac:dyDescent="0.2">
      <c r="E1842">
        <v>1841</v>
      </c>
      <c r="J1842">
        <f t="shared" si="51"/>
        <v>141757</v>
      </c>
    </row>
    <row r="1843" spans="5:10" x14ac:dyDescent="0.2">
      <c r="E1843">
        <v>1842</v>
      </c>
      <c r="J1843">
        <f t="shared" si="51"/>
        <v>141834</v>
      </c>
    </row>
    <row r="1844" spans="5:10" x14ac:dyDescent="0.2">
      <c r="E1844">
        <v>1843</v>
      </c>
      <c r="J1844">
        <f t="shared" si="51"/>
        <v>141911</v>
      </c>
    </row>
    <row r="1845" spans="5:10" x14ac:dyDescent="0.2">
      <c r="E1845">
        <v>1844</v>
      </c>
      <c r="J1845">
        <f t="shared" si="51"/>
        <v>141988</v>
      </c>
    </row>
    <row r="1846" spans="5:10" x14ac:dyDescent="0.2">
      <c r="E1846">
        <v>1845</v>
      </c>
      <c r="J1846">
        <f t="shared" si="51"/>
        <v>142065</v>
      </c>
    </row>
    <row r="1847" spans="5:10" x14ac:dyDescent="0.2">
      <c r="E1847">
        <v>1846</v>
      </c>
      <c r="J1847">
        <f t="shared" si="51"/>
        <v>142142</v>
      </c>
    </row>
    <row r="1848" spans="5:10" x14ac:dyDescent="0.2">
      <c r="E1848">
        <v>1847</v>
      </c>
      <c r="J1848">
        <f t="shared" si="51"/>
        <v>142219</v>
      </c>
    </row>
    <row r="1849" spans="5:10" x14ac:dyDescent="0.2">
      <c r="E1849">
        <v>1848</v>
      </c>
      <c r="J1849">
        <f t="shared" si="51"/>
        <v>142296</v>
      </c>
    </row>
    <row r="1850" spans="5:10" x14ac:dyDescent="0.2">
      <c r="E1850">
        <v>1849</v>
      </c>
      <c r="J1850">
        <f t="shared" si="51"/>
        <v>142373</v>
      </c>
    </row>
    <row r="1851" spans="5:10" x14ac:dyDescent="0.2">
      <c r="E1851">
        <v>1850</v>
      </c>
      <c r="J1851">
        <f t="shared" si="51"/>
        <v>142450</v>
      </c>
    </row>
    <row r="1852" spans="5:10" x14ac:dyDescent="0.2">
      <c r="E1852">
        <v>1851</v>
      </c>
      <c r="J1852">
        <f t="shared" si="51"/>
        <v>142527</v>
      </c>
    </row>
    <row r="1853" spans="5:10" x14ac:dyDescent="0.2">
      <c r="E1853">
        <v>1852</v>
      </c>
      <c r="J1853">
        <f t="shared" si="51"/>
        <v>142604</v>
      </c>
    </row>
    <row r="1854" spans="5:10" x14ac:dyDescent="0.2">
      <c r="E1854">
        <v>1853</v>
      </c>
      <c r="J1854">
        <f t="shared" si="51"/>
        <v>142681</v>
      </c>
    </row>
    <row r="1855" spans="5:10" x14ac:dyDescent="0.2">
      <c r="E1855">
        <v>1854</v>
      </c>
      <c r="J1855">
        <f t="shared" si="51"/>
        <v>142758</v>
      </c>
    </row>
    <row r="1856" spans="5:10" x14ac:dyDescent="0.2">
      <c r="E1856">
        <v>1855</v>
      </c>
      <c r="J1856">
        <f t="shared" si="51"/>
        <v>142835</v>
      </c>
    </row>
    <row r="1857" spans="5:10" x14ac:dyDescent="0.2">
      <c r="E1857">
        <v>1856</v>
      </c>
      <c r="J1857">
        <f t="shared" si="51"/>
        <v>142912</v>
      </c>
    </row>
    <row r="1858" spans="5:10" x14ac:dyDescent="0.2">
      <c r="E1858">
        <v>1857</v>
      </c>
      <c r="J1858">
        <f t="shared" si="51"/>
        <v>142989</v>
      </c>
    </row>
    <row r="1859" spans="5:10" x14ac:dyDescent="0.2">
      <c r="E1859">
        <v>1858</v>
      </c>
      <c r="J1859">
        <f t="shared" ref="J1859:J1922" si="52">$K$2 * E1859</f>
        <v>143066</v>
      </c>
    </row>
    <row r="1860" spans="5:10" x14ac:dyDescent="0.2">
      <c r="E1860">
        <v>1859</v>
      </c>
      <c r="J1860">
        <f t="shared" si="52"/>
        <v>143143</v>
      </c>
    </row>
    <row r="1861" spans="5:10" x14ac:dyDescent="0.2">
      <c r="E1861">
        <v>1860</v>
      </c>
      <c r="J1861">
        <f t="shared" si="52"/>
        <v>143220</v>
      </c>
    </row>
    <row r="1862" spans="5:10" x14ac:dyDescent="0.2">
      <c r="E1862">
        <v>1861</v>
      </c>
      <c r="J1862">
        <f t="shared" si="52"/>
        <v>143297</v>
      </c>
    </row>
    <row r="1863" spans="5:10" x14ac:dyDescent="0.2">
      <c r="E1863">
        <v>1862</v>
      </c>
      <c r="J1863">
        <f t="shared" si="52"/>
        <v>143374</v>
      </c>
    </row>
    <row r="1864" spans="5:10" x14ac:dyDescent="0.2">
      <c r="E1864">
        <v>1863</v>
      </c>
      <c r="J1864">
        <f t="shared" si="52"/>
        <v>143451</v>
      </c>
    </row>
    <row r="1865" spans="5:10" x14ac:dyDescent="0.2">
      <c r="E1865">
        <v>1864</v>
      </c>
      <c r="J1865">
        <f t="shared" si="52"/>
        <v>143528</v>
      </c>
    </row>
    <row r="1866" spans="5:10" x14ac:dyDescent="0.2">
      <c r="E1866">
        <v>1865</v>
      </c>
      <c r="J1866">
        <f t="shared" si="52"/>
        <v>143605</v>
      </c>
    </row>
    <row r="1867" spans="5:10" x14ac:dyDescent="0.2">
      <c r="E1867">
        <v>1866</v>
      </c>
      <c r="J1867">
        <f t="shared" si="52"/>
        <v>143682</v>
      </c>
    </row>
    <row r="1868" spans="5:10" x14ac:dyDescent="0.2">
      <c r="E1868">
        <v>1867</v>
      </c>
      <c r="J1868">
        <f t="shared" si="52"/>
        <v>143759</v>
      </c>
    </row>
    <row r="1869" spans="5:10" x14ac:dyDescent="0.2">
      <c r="E1869">
        <v>1868</v>
      </c>
      <c r="J1869">
        <f t="shared" si="52"/>
        <v>143836</v>
      </c>
    </row>
    <row r="1870" spans="5:10" x14ac:dyDescent="0.2">
      <c r="E1870">
        <v>1869</v>
      </c>
      <c r="J1870">
        <f t="shared" si="52"/>
        <v>143913</v>
      </c>
    </row>
    <row r="1871" spans="5:10" x14ac:dyDescent="0.2">
      <c r="E1871">
        <v>1870</v>
      </c>
      <c r="J1871">
        <f t="shared" si="52"/>
        <v>143990</v>
      </c>
    </row>
    <row r="1872" spans="5:10" x14ac:dyDescent="0.2">
      <c r="E1872">
        <v>1871</v>
      </c>
      <c r="J1872">
        <f t="shared" si="52"/>
        <v>144067</v>
      </c>
    </row>
    <row r="1873" spans="5:10" x14ac:dyDescent="0.2">
      <c r="E1873">
        <v>1872</v>
      </c>
      <c r="J1873">
        <f t="shared" si="52"/>
        <v>144144</v>
      </c>
    </row>
    <row r="1874" spans="5:10" x14ac:dyDescent="0.2">
      <c r="E1874">
        <v>1873</v>
      </c>
      <c r="J1874">
        <f t="shared" si="52"/>
        <v>144221</v>
      </c>
    </row>
    <row r="1875" spans="5:10" x14ac:dyDescent="0.2">
      <c r="E1875">
        <v>1874</v>
      </c>
      <c r="J1875">
        <f t="shared" si="52"/>
        <v>144298</v>
      </c>
    </row>
    <row r="1876" spans="5:10" x14ac:dyDescent="0.2">
      <c r="E1876">
        <v>1875</v>
      </c>
      <c r="J1876">
        <f t="shared" si="52"/>
        <v>144375</v>
      </c>
    </row>
    <row r="1877" spans="5:10" x14ac:dyDescent="0.2">
      <c r="E1877">
        <v>1876</v>
      </c>
      <c r="J1877">
        <f t="shared" si="52"/>
        <v>144452</v>
      </c>
    </row>
    <row r="1878" spans="5:10" x14ac:dyDescent="0.2">
      <c r="E1878">
        <v>1877</v>
      </c>
      <c r="J1878">
        <f t="shared" si="52"/>
        <v>144529</v>
      </c>
    </row>
    <row r="1879" spans="5:10" x14ac:dyDescent="0.2">
      <c r="E1879">
        <v>1878</v>
      </c>
      <c r="J1879">
        <f t="shared" si="52"/>
        <v>144606</v>
      </c>
    </row>
    <row r="1880" spans="5:10" x14ac:dyDescent="0.2">
      <c r="E1880">
        <v>1879</v>
      </c>
      <c r="J1880">
        <f t="shared" si="52"/>
        <v>144683</v>
      </c>
    </row>
    <row r="1881" spans="5:10" x14ac:dyDescent="0.2">
      <c r="E1881">
        <v>1880</v>
      </c>
      <c r="J1881">
        <f t="shared" si="52"/>
        <v>144760</v>
      </c>
    </row>
    <row r="1882" spans="5:10" x14ac:dyDescent="0.2">
      <c r="E1882">
        <v>1881</v>
      </c>
      <c r="J1882">
        <f t="shared" si="52"/>
        <v>144837</v>
      </c>
    </row>
    <row r="1883" spans="5:10" x14ac:dyDescent="0.2">
      <c r="E1883">
        <v>1882</v>
      </c>
      <c r="J1883">
        <f t="shared" si="52"/>
        <v>144914</v>
      </c>
    </row>
    <row r="1884" spans="5:10" x14ac:dyDescent="0.2">
      <c r="E1884">
        <v>1883</v>
      </c>
      <c r="J1884">
        <f t="shared" si="52"/>
        <v>144991</v>
      </c>
    </row>
    <row r="1885" spans="5:10" x14ac:dyDescent="0.2">
      <c r="E1885">
        <v>1884</v>
      </c>
      <c r="J1885">
        <f t="shared" si="52"/>
        <v>145068</v>
      </c>
    </row>
    <row r="1886" spans="5:10" x14ac:dyDescent="0.2">
      <c r="E1886">
        <v>1885</v>
      </c>
      <c r="J1886">
        <f t="shared" si="52"/>
        <v>145145</v>
      </c>
    </row>
    <row r="1887" spans="5:10" x14ac:dyDescent="0.2">
      <c r="E1887">
        <v>1886</v>
      </c>
      <c r="J1887">
        <f t="shared" si="52"/>
        <v>145222</v>
      </c>
    </row>
    <row r="1888" spans="5:10" x14ac:dyDescent="0.2">
      <c r="E1888">
        <v>1887</v>
      </c>
      <c r="J1888">
        <f t="shared" si="52"/>
        <v>145299</v>
      </c>
    </row>
    <row r="1889" spans="5:10" x14ac:dyDescent="0.2">
      <c r="E1889">
        <v>1888</v>
      </c>
      <c r="J1889">
        <f t="shared" si="52"/>
        <v>145376</v>
      </c>
    </row>
    <row r="1890" spans="5:10" x14ac:dyDescent="0.2">
      <c r="E1890">
        <v>1889</v>
      </c>
      <c r="J1890">
        <f t="shared" si="52"/>
        <v>145453</v>
      </c>
    </row>
    <row r="1891" spans="5:10" x14ac:dyDescent="0.2">
      <c r="E1891">
        <v>1890</v>
      </c>
      <c r="J1891">
        <f t="shared" si="52"/>
        <v>145530</v>
      </c>
    </row>
    <row r="1892" spans="5:10" x14ac:dyDescent="0.2">
      <c r="E1892">
        <v>1891</v>
      </c>
      <c r="J1892">
        <f t="shared" si="52"/>
        <v>145607</v>
      </c>
    </row>
    <row r="1893" spans="5:10" x14ac:dyDescent="0.2">
      <c r="E1893">
        <v>1892</v>
      </c>
      <c r="J1893">
        <f t="shared" si="52"/>
        <v>145684</v>
      </c>
    </row>
    <row r="1894" spans="5:10" x14ac:dyDescent="0.2">
      <c r="E1894">
        <v>1893</v>
      </c>
      <c r="J1894">
        <f t="shared" si="52"/>
        <v>145761</v>
      </c>
    </row>
    <row r="1895" spans="5:10" x14ac:dyDescent="0.2">
      <c r="E1895">
        <v>1894</v>
      </c>
      <c r="J1895">
        <f t="shared" si="52"/>
        <v>145838</v>
      </c>
    </row>
    <row r="1896" spans="5:10" x14ac:dyDescent="0.2">
      <c r="E1896">
        <v>1895</v>
      </c>
      <c r="J1896">
        <f t="shared" si="52"/>
        <v>145915</v>
      </c>
    </row>
    <row r="1897" spans="5:10" x14ac:dyDescent="0.2">
      <c r="E1897">
        <v>1896</v>
      </c>
      <c r="J1897">
        <f t="shared" si="52"/>
        <v>145992</v>
      </c>
    </row>
    <row r="1898" spans="5:10" x14ac:dyDescent="0.2">
      <c r="E1898">
        <v>1897</v>
      </c>
      <c r="J1898">
        <f t="shared" si="52"/>
        <v>146069</v>
      </c>
    </row>
    <row r="1899" spans="5:10" x14ac:dyDescent="0.2">
      <c r="E1899">
        <v>1898</v>
      </c>
      <c r="J1899">
        <f t="shared" si="52"/>
        <v>146146</v>
      </c>
    </row>
    <row r="1900" spans="5:10" x14ac:dyDescent="0.2">
      <c r="E1900">
        <v>1899</v>
      </c>
      <c r="J1900">
        <f t="shared" si="52"/>
        <v>146223</v>
      </c>
    </row>
    <row r="1901" spans="5:10" x14ac:dyDescent="0.2">
      <c r="E1901">
        <v>1900</v>
      </c>
      <c r="J1901">
        <f t="shared" si="52"/>
        <v>146300</v>
      </c>
    </row>
    <row r="1902" spans="5:10" x14ac:dyDescent="0.2">
      <c r="E1902">
        <v>1901</v>
      </c>
      <c r="J1902">
        <f t="shared" si="52"/>
        <v>146377</v>
      </c>
    </row>
    <row r="1903" spans="5:10" x14ac:dyDescent="0.2">
      <c r="E1903">
        <v>1902</v>
      </c>
      <c r="J1903">
        <f t="shared" si="52"/>
        <v>146454</v>
      </c>
    </row>
    <row r="1904" spans="5:10" x14ac:dyDescent="0.2">
      <c r="E1904">
        <v>1903</v>
      </c>
      <c r="J1904">
        <f t="shared" si="52"/>
        <v>146531</v>
      </c>
    </row>
    <row r="1905" spans="5:10" x14ac:dyDescent="0.2">
      <c r="E1905">
        <v>1904</v>
      </c>
      <c r="J1905">
        <f t="shared" si="52"/>
        <v>146608</v>
      </c>
    </row>
    <row r="1906" spans="5:10" x14ac:dyDescent="0.2">
      <c r="E1906">
        <v>1905</v>
      </c>
      <c r="J1906">
        <f t="shared" si="52"/>
        <v>146685</v>
      </c>
    </row>
    <row r="1907" spans="5:10" x14ac:dyDescent="0.2">
      <c r="E1907">
        <v>1906</v>
      </c>
      <c r="J1907">
        <f t="shared" si="52"/>
        <v>146762</v>
      </c>
    </row>
    <row r="1908" spans="5:10" x14ac:dyDescent="0.2">
      <c r="E1908">
        <v>1907</v>
      </c>
      <c r="J1908">
        <f t="shared" si="52"/>
        <v>146839</v>
      </c>
    </row>
    <row r="1909" spans="5:10" x14ac:dyDescent="0.2">
      <c r="E1909">
        <v>1908</v>
      </c>
      <c r="J1909">
        <f t="shared" si="52"/>
        <v>146916</v>
      </c>
    </row>
    <row r="1910" spans="5:10" x14ac:dyDescent="0.2">
      <c r="E1910">
        <v>1909</v>
      </c>
      <c r="J1910">
        <f t="shared" si="52"/>
        <v>146993</v>
      </c>
    </row>
    <row r="1911" spans="5:10" x14ac:dyDescent="0.2">
      <c r="E1911">
        <v>1910</v>
      </c>
      <c r="J1911">
        <f t="shared" si="52"/>
        <v>147070</v>
      </c>
    </row>
    <row r="1912" spans="5:10" x14ac:dyDescent="0.2">
      <c r="E1912">
        <v>1911</v>
      </c>
      <c r="J1912">
        <f t="shared" si="52"/>
        <v>147147</v>
      </c>
    </row>
    <row r="1913" spans="5:10" x14ac:dyDescent="0.2">
      <c r="E1913">
        <v>1912</v>
      </c>
      <c r="J1913">
        <f t="shared" si="52"/>
        <v>147224</v>
      </c>
    </row>
    <row r="1914" spans="5:10" x14ac:dyDescent="0.2">
      <c r="E1914">
        <v>1913</v>
      </c>
      <c r="J1914">
        <f t="shared" si="52"/>
        <v>147301</v>
      </c>
    </row>
    <row r="1915" spans="5:10" x14ac:dyDescent="0.2">
      <c r="E1915">
        <v>1914</v>
      </c>
      <c r="J1915">
        <f t="shared" si="52"/>
        <v>147378</v>
      </c>
    </row>
    <row r="1916" spans="5:10" x14ac:dyDescent="0.2">
      <c r="E1916">
        <v>1915</v>
      </c>
      <c r="J1916">
        <f t="shared" si="52"/>
        <v>147455</v>
      </c>
    </row>
    <row r="1917" spans="5:10" x14ac:dyDescent="0.2">
      <c r="E1917">
        <v>1916</v>
      </c>
      <c r="J1917">
        <f t="shared" si="52"/>
        <v>147532</v>
      </c>
    </row>
    <row r="1918" spans="5:10" x14ac:dyDescent="0.2">
      <c r="E1918">
        <v>1917</v>
      </c>
      <c r="J1918">
        <f t="shared" si="52"/>
        <v>147609</v>
      </c>
    </row>
    <row r="1919" spans="5:10" x14ac:dyDescent="0.2">
      <c r="E1919">
        <v>1918</v>
      </c>
      <c r="J1919">
        <f t="shared" si="52"/>
        <v>147686</v>
      </c>
    </row>
    <row r="1920" spans="5:10" x14ac:dyDescent="0.2">
      <c r="E1920">
        <v>1919</v>
      </c>
      <c r="J1920">
        <f t="shared" si="52"/>
        <v>147763</v>
      </c>
    </row>
    <row r="1921" spans="5:10" x14ac:dyDescent="0.2">
      <c r="E1921">
        <v>1920</v>
      </c>
      <c r="J1921">
        <f t="shared" si="52"/>
        <v>147840</v>
      </c>
    </row>
    <row r="1922" spans="5:10" x14ac:dyDescent="0.2">
      <c r="E1922">
        <v>1921</v>
      </c>
      <c r="J1922">
        <f t="shared" si="52"/>
        <v>147917</v>
      </c>
    </row>
    <row r="1923" spans="5:10" x14ac:dyDescent="0.2">
      <c r="E1923">
        <v>1922</v>
      </c>
      <c r="J1923">
        <f t="shared" ref="J1923:J1986" si="53">$K$2 * E1923</f>
        <v>147994</v>
      </c>
    </row>
    <row r="1924" spans="5:10" x14ac:dyDescent="0.2">
      <c r="E1924">
        <v>1923</v>
      </c>
      <c r="J1924">
        <f t="shared" si="53"/>
        <v>148071</v>
      </c>
    </row>
    <row r="1925" spans="5:10" x14ac:dyDescent="0.2">
      <c r="E1925">
        <v>1924</v>
      </c>
      <c r="J1925">
        <f t="shared" si="53"/>
        <v>148148</v>
      </c>
    </row>
    <row r="1926" spans="5:10" x14ac:dyDescent="0.2">
      <c r="E1926">
        <v>1925</v>
      </c>
      <c r="J1926">
        <f t="shared" si="53"/>
        <v>148225</v>
      </c>
    </row>
    <row r="1927" spans="5:10" x14ac:dyDescent="0.2">
      <c r="E1927">
        <v>1926</v>
      </c>
      <c r="J1927">
        <f t="shared" si="53"/>
        <v>148302</v>
      </c>
    </row>
    <row r="1928" spans="5:10" x14ac:dyDescent="0.2">
      <c r="E1928">
        <v>1927</v>
      </c>
      <c r="J1928">
        <f t="shared" si="53"/>
        <v>148379</v>
      </c>
    </row>
    <row r="1929" spans="5:10" x14ac:dyDescent="0.2">
      <c r="E1929">
        <v>1928</v>
      </c>
      <c r="J1929">
        <f t="shared" si="53"/>
        <v>148456</v>
      </c>
    </row>
    <row r="1930" spans="5:10" x14ac:dyDescent="0.2">
      <c r="E1930">
        <v>1929</v>
      </c>
      <c r="J1930">
        <f t="shared" si="53"/>
        <v>148533</v>
      </c>
    </row>
    <row r="1931" spans="5:10" x14ac:dyDescent="0.2">
      <c r="E1931">
        <v>1930</v>
      </c>
      <c r="J1931">
        <f t="shared" si="53"/>
        <v>148610</v>
      </c>
    </row>
    <row r="1932" spans="5:10" x14ac:dyDescent="0.2">
      <c r="E1932">
        <v>1931</v>
      </c>
      <c r="J1932">
        <f t="shared" si="53"/>
        <v>148687</v>
      </c>
    </row>
    <row r="1933" spans="5:10" x14ac:dyDescent="0.2">
      <c r="E1933">
        <v>1932</v>
      </c>
      <c r="J1933">
        <f t="shared" si="53"/>
        <v>148764</v>
      </c>
    </row>
    <row r="1934" spans="5:10" x14ac:dyDescent="0.2">
      <c r="E1934">
        <v>1933</v>
      </c>
      <c r="J1934">
        <f t="shared" si="53"/>
        <v>148841</v>
      </c>
    </row>
    <row r="1935" spans="5:10" x14ac:dyDescent="0.2">
      <c r="E1935">
        <v>1934</v>
      </c>
      <c r="J1935">
        <f t="shared" si="53"/>
        <v>148918</v>
      </c>
    </row>
    <row r="1936" spans="5:10" x14ac:dyDescent="0.2">
      <c r="E1936">
        <v>1935</v>
      </c>
      <c r="J1936">
        <f t="shared" si="53"/>
        <v>148995</v>
      </c>
    </row>
    <row r="1937" spans="5:10" x14ac:dyDescent="0.2">
      <c r="E1937">
        <v>1936</v>
      </c>
      <c r="J1937">
        <f t="shared" si="53"/>
        <v>149072</v>
      </c>
    </row>
    <row r="1938" spans="5:10" x14ac:dyDescent="0.2">
      <c r="E1938">
        <v>1937</v>
      </c>
      <c r="J1938">
        <f t="shared" si="53"/>
        <v>149149</v>
      </c>
    </row>
    <row r="1939" spans="5:10" x14ac:dyDescent="0.2">
      <c r="E1939">
        <v>1938</v>
      </c>
      <c r="J1939">
        <f t="shared" si="53"/>
        <v>149226</v>
      </c>
    </row>
    <row r="1940" spans="5:10" x14ac:dyDescent="0.2">
      <c r="E1940">
        <v>1939</v>
      </c>
      <c r="J1940">
        <f t="shared" si="53"/>
        <v>149303</v>
      </c>
    </row>
    <row r="1941" spans="5:10" x14ac:dyDescent="0.2">
      <c r="E1941">
        <v>1940</v>
      </c>
      <c r="J1941">
        <f t="shared" si="53"/>
        <v>149380</v>
      </c>
    </row>
    <row r="1942" spans="5:10" x14ac:dyDescent="0.2">
      <c r="E1942">
        <v>1941</v>
      </c>
      <c r="J1942">
        <f t="shared" si="53"/>
        <v>149457</v>
      </c>
    </row>
    <row r="1943" spans="5:10" x14ac:dyDescent="0.2">
      <c r="E1943">
        <v>1942</v>
      </c>
      <c r="J1943">
        <f t="shared" si="53"/>
        <v>149534</v>
      </c>
    </row>
    <row r="1944" spans="5:10" x14ac:dyDescent="0.2">
      <c r="E1944">
        <v>1943</v>
      </c>
      <c r="J1944">
        <f t="shared" si="53"/>
        <v>149611</v>
      </c>
    </row>
    <row r="1945" spans="5:10" x14ac:dyDescent="0.2">
      <c r="E1945">
        <v>1944</v>
      </c>
      <c r="J1945">
        <f t="shared" si="53"/>
        <v>149688</v>
      </c>
    </row>
    <row r="1946" spans="5:10" x14ac:dyDescent="0.2">
      <c r="E1946">
        <v>1945</v>
      </c>
      <c r="J1946">
        <f t="shared" si="53"/>
        <v>149765</v>
      </c>
    </row>
    <row r="1947" spans="5:10" x14ac:dyDescent="0.2">
      <c r="E1947">
        <v>1946</v>
      </c>
      <c r="J1947">
        <f t="shared" si="53"/>
        <v>149842</v>
      </c>
    </row>
    <row r="1948" spans="5:10" x14ac:dyDescent="0.2">
      <c r="E1948">
        <v>1947</v>
      </c>
      <c r="J1948">
        <f t="shared" si="53"/>
        <v>149919</v>
      </c>
    </row>
    <row r="1949" spans="5:10" x14ac:dyDescent="0.2">
      <c r="E1949">
        <v>1948</v>
      </c>
      <c r="J1949">
        <f t="shared" si="53"/>
        <v>149996</v>
      </c>
    </row>
    <row r="1950" spans="5:10" x14ac:dyDescent="0.2">
      <c r="E1950">
        <v>1949</v>
      </c>
      <c r="J1950">
        <f t="shared" si="53"/>
        <v>150073</v>
      </c>
    </row>
    <row r="1951" spans="5:10" x14ac:dyDescent="0.2">
      <c r="E1951">
        <v>1950</v>
      </c>
      <c r="J1951">
        <f t="shared" si="53"/>
        <v>150150</v>
      </c>
    </row>
    <row r="1952" spans="5:10" x14ac:dyDescent="0.2">
      <c r="E1952">
        <v>1951</v>
      </c>
      <c r="J1952">
        <f t="shared" si="53"/>
        <v>150227</v>
      </c>
    </row>
    <row r="1953" spans="5:10" x14ac:dyDescent="0.2">
      <c r="E1953">
        <v>1952</v>
      </c>
      <c r="J1953">
        <f t="shared" si="53"/>
        <v>150304</v>
      </c>
    </row>
    <row r="1954" spans="5:10" x14ac:dyDescent="0.2">
      <c r="E1954">
        <v>1953</v>
      </c>
      <c r="J1954">
        <f t="shared" si="53"/>
        <v>150381</v>
      </c>
    </row>
    <row r="1955" spans="5:10" x14ac:dyDescent="0.2">
      <c r="E1955">
        <v>1954</v>
      </c>
      <c r="J1955">
        <f t="shared" si="53"/>
        <v>150458</v>
      </c>
    </row>
    <row r="1956" spans="5:10" x14ac:dyDescent="0.2">
      <c r="E1956">
        <v>1955</v>
      </c>
      <c r="J1956">
        <f t="shared" si="53"/>
        <v>150535</v>
      </c>
    </row>
    <row r="1957" spans="5:10" x14ac:dyDescent="0.2">
      <c r="E1957">
        <v>1956</v>
      </c>
      <c r="J1957">
        <f t="shared" si="53"/>
        <v>150612</v>
      </c>
    </row>
    <row r="1958" spans="5:10" x14ac:dyDescent="0.2">
      <c r="E1958">
        <v>1957</v>
      </c>
      <c r="J1958">
        <f t="shared" si="53"/>
        <v>150689</v>
      </c>
    </row>
    <row r="1959" spans="5:10" x14ac:dyDescent="0.2">
      <c r="E1959">
        <v>1958</v>
      </c>
      <c r="J1959">
        <f t="shared" si="53"/>
        <v>150766</v>
      </c>
    </row>
    <row r="1960" spans="5:10" x14ac:dyDescent="0.2">
      <c r="E1960">
        <v>1959</v>
      </c>
      <c r="J1960">
        <f t="shared" si="53"/>
        <v>150843</v>
      </c>
    </row>
    <row r="1961" spans="5:10" x14ac:dyDescent="0.2">
      <c r="E1961">
        <v>1960</v>
      </c>
      <c r="J1961">
        <f t="shared" si="53"/>
        <v>150920</v>
      </c>
    </row>
    <row r="1962" spans="5:10" x14ac:dyDescent="0.2">
      <c r="E1962">
        <v>1961</v>
      </c>
      <c r="J1962">
        <f t="shared" si="53"/>
        <v>150997</v>
      </c>
    </row>
    <row r="1963" spans="5:10" x14ac:dyDescent="0.2">
      <c r="E1963">
        <v>1962</v>
      </c>
      <c r="J1963">
        <f t="shared" si="53"/>
        <v>151074</v>
      </c>
    </row>
    <row r="1964" spans="5:10" x14ac:dyDescent="0.2">
      <c r="E1964">
        <v>1963</v>
      </c>
      <c r="J1964">
        <f t="shared" si="53"/>
        <v>151151</v>
      </c>
    </row>
    <row r="1965" spans="5:10" x14ac:dyDescent="0.2">
      <c r="E1965">
        <v>1964</v>
      </c>
      <c r="J1965">
        <f t="shared" si="53"/>
        <v>151228</v>
      </c>
    </row>
    <row r="1966" spans="5:10" x14ac:dyDescent="0.2">
      <c r="E1966">
        <v>1965</v>
      </c>
      <c r="J1966">
        <f t="shared" si="53"/>
        <v>151305</v>
      </c>
    </row>
    <row r="1967" spans="5:10" x14ac:dyDescent="0.2">
      <c r="E1967">
        <v>1966</v>
      </c>
      <c r="J1967">
        <f t="shared" si="53"/>
        <v>151382</v>
      </c>
    </row>
    <row r="1968" spans="5:10" x14ac:dyDescent="0.2">
      <c r="E1968">
        <v>1967</v>
      </c>
      <c r="J1968">
        <f t="shared" si="53"/>
        <v>151459</v>
      </c>
    </row>
    <row r="1969" spans="5:10" x14ac:dyDescent="0.2">
      <c r="E1969">
        <v>1968</v>
      </c>
      <c r="J1969">
        <f t="shared" si="53"/>
        <v>151536</v>
      </c>
    </row>
    <row r="1970" spans="5:10" x14ac:dyDescent="0.2">
      <c r="E1970">
        <v>1969</v>
      </c>
      <c r="J1970">
        <f t="shared" si="53"/>
        <v>151613</v>
      </c>
    </row>
    <row r="1971" spans="5:10" x14ac:dyDescent="0.2">
      <c r="E1971">
        <v>1970</v>
      </c>
      <c r="J1971">
        <f t="shared" si="53"/>
        <v>151690</v>
      </c>
    </row>
    <row r="1972" spans="5:10" x14ac:dyDescent="0.2">
      <c r="E1972">
        <v>1971</v>
      </c>
      <c r="J1972">
        <f t="shared" si="53"/>
        <v>151767</v>
      </c>
    </row>
    <row r="1973" spans="5:10" x14ac:dyDescent="0.2">
      <c r="E1973">
        <v>1972</v>
      </c>
      <c r="J1973">
        <f t="shared" si="53"/>
        <v>151844</v>
      </c>
    </row>
    <row r="1974" spans="5:10" x14ac:dyDescent="0.2">
      <c r="E1974">
        <v>1973</v>
      </c>
      <c r="J1974">
        <f t="shared" si="53"/>
        <v>151921</v>
      </c>
    </row>
    <row r="1975" spans="5:10" x14ac:dyDescent="0.2">
      <c r="E1975">
        <v>1974</v>
      </c>
      <c r="J1975">
        <f t="shared" si="53"/>
        <v>151998</v>
      </c>
    </row>
    <row r="1976" spans="5:10" x14ac:dyDescent="0.2">
      <c r="E1976">
        <v>1975</v>
      </c>
      <c r="J1976">
        <f t="shared" si="53"/>
        <v>152075</v>
      </c>
    </row>
    <row r="1977" spans="5:10" x14ac:dyDescent="0.2">
      <c r="E1977">
        <v>1976</v>
      </c>
      <c r="J1977">
        <f t="shared" si="53"/>
        <v>152152</v>
      </c>
    </row>
    <row r="1978" spans="5:10" x14ac:dyDescent="0.2">
      <c r="E1978">
        <v>1977</v>
      </c>
      <c r="J1978">
        <f t="shared" si="53"/>
        <v>152229</v>
      </c>
    </row>
    <row r="1979" spans="5:10" x14ac:dyDescent="0.2">
      <c r="E1979">
        <v>1978</v>
      </c>
      <c r="J1979">
        <f t="shared" si="53"/>
        <v>152306</v>
      </c>
    </row>
    <row r="1980" spans="5:10" x14ac:dyDescent="0.2">
      <c r="E1980">
        <v>1979</v>
      </c>
      <c r="J1980">
        <f t="shared" si="53"/>
        <v>152383</v>
      </c>
    </row>
    <row r="1981" spans="5:10" x14ac:dyDescent="0.2">
      <c r="E1981">
        <v>1980</v>
      </c>
      <c r="J1981">
        <f t="shared" si="53"/>
        <v>152460</v>
      </c>
    </row>
    <row r="1982" spans="5:10" x14ac:dyDescent="0.2">
      <c r="E1982">
        <v>1981</v>
      </c>
      <c r="J1982">
        <f t="shared" si="53"/>
        <v>152537</v>
      </c>
    </row>
    <row r="1983" spans="5:10" x14ac:dyDescent="0.2">
      <c r="E1983">
        <v>1982</v>
      </c>
      <c r="J1983">
        <f t="shared" si="53"/>
        <v>152614</v>
      </c>
    </row>
    <row r="1984" spans="5:10" x14ac:dyDescent="0.2">
      <c r="E1984">
        <v>1983</v>
      </c>
      <c r="J1984">
        <f t="shared" si="53"/>
        <v>152691</v>
      </c>
    </row>
    <row r="1985" spans="5:10" x14ac:dyDescent="0.2">
      <c r="E1985">
        <v>1984</v>
      </c>
      <c r="J1985">
        <f t="shared" si="53"/>
        <v>152768</v>
      </c>
    </row>
    <row r="1986" spans="5:10" x14ac:dyDescent="0.2">
      <c r="E1986">
        <v>1985</v>
      </c>
      <c r="J1986">
        <f t="shared" si="53"/>
        <v>152845</v>
      </c>
    </row>
    <row r="1987" spans="5:10" x14ac:dyDescent="0.2">
      <c r="E1987">
        <v>1986</v>
      </c>
      <c r="J1987">
        <f t="shared" ref="J1987:J2050" si="54">$K$2 * E1987</f>
        <v>152922</v>
      </c>
    </row>
    <row r="1988" spans="5:10" x14ac:dyDescent="0.2">
      <c r="E1988">
        <v>1987</v>
      </c>
      <c r="J1988">
        <f t="shared" si="54"/>
        <v>152999</v>
      </c>
    </row>
    <row r="1989" spans="5:10" x14ac:dyDescent="0.2">
      <c r="E1989">
        <v>1988</v>
      </c>
      <c r="J1989">
        <f t="shared" si="54"/>
        <v>153076</v>
      </c>
    </row>
    <row r="1990" spans="5:10" x14ac:dyDescent="0.2">
      <c r="E1990">
        <v>1989</v>
      </c>
      <c r="J1990">
        <f t="shared" si="54"/>
        <v>153153</v>
      </c>
    </row>
    <row r="1991" spans="5:10" x14ac:dyDescent="0.2">
      <c r="E1991">
        <v>1990</v>
      </c>
      <c r="J1991">
        <f t="shared" si="54"/>
        <v>153230</v>
      </c>
    </row>
    <row r="1992" spans="5:10" x14ac:dyDescent="0.2">
      <c r="E1992">
        <v>1991</v>
      </c>
      <c r="J1992">
        <f t="shared" si="54"/>
        <v>153307</v>
      </c>
    </row>
    <row r="1993" spans="5:10" x14ac:dyDescent="0.2">
      <c r="E1993">
        <v>1992</v>
      </c>
      <c r="J1993">
        <f t="shared" si="54"/>
        <v>153384</v>
      </c>
    </row>
    <row r="1994" spans="5:10" x14ac:dyDescent="0.2">
      <c r="E1994">
        <v>1993</v>
      </c>
      <c r="J1994">
        <f t="shared" si="54"/>
        <v>153461</v>
      </c>
    </row>
    <row r="1995" spans="5:10" x14ac:dyDescent="0.2">
      <c r="E1995">
        <v>1994</v>
      </c>
      <c r="J1995">
        <f t="shared" si="54"/>
        <v>153538</v>
      </c>
    </row>
    <row r="1996" spans="5:10" x14ac:dyDescent="0.2">
      <c r="E1996">
        <v>1995</v>
      </c>
      <c r="J1996">
        <f t="shared" si="54"/>
        <v>153615</v>
      </c>
    </row>
    <row r="1997" spans="5:10" x14ac:dyDescent="0.2">
      <c r="E1997">
        <v>1996</v>
      </c>
      <c r="J1997">
        <f t="shared" si="54"/>
        <v>153692</v>
      </c>
    </row>
    <row r="1998" spans="5:10" x14ac:dyDescent="0.2">
      <c r="E1998">
        <v>1997</v>
      </c>
      <c r="J1998">
        <f t="shared" si="54"/>
        <v>153769</v>
      </c>
    </row>
    <row r="1999" spans="5:10" x14ac:dyDescent="0.2">
      <c r="E1999">
        <v>1998</v>
      </c>
      <c r="J1999">
        <f t="shared" si="54"/>
        <v>153846</v>
      </c>
    </row>
    <row r="2000" spans="5:10" x14ac:dyDescent="0.2">
      <c r="E2000">
        <v>1999</v>
      </c>
      <c r="J2000">
        <f t="shared" si="54"/>
        <v>153923</v>
      </c>
    </row>
    <row r="2001" spans="5:10" x14ac:dyDescent="0.2">
      <c r="E2001">
        <v>2000</v>
      </c>
      <c r="J2001">
        <f t="shared" si="54"/>
        <v>154000</v>
      </c>
    </row>
    <row r="2002" spans="5:10" x14ac:dyDescent="0.2">
      <c r="E2002">
        <v>2001</v>
      </c>
      <c r="J2002">
        <f t="shared" si="54"/>
        <v>154077</v>
      </c>
    </row>
    <row r="2003" spans="5:10" x14ac:dyDescent="0.2">
      <c r="E2003">
        <v>2002</v>
      </c>
      <c r="J2003">
        <f t="shared" si="54"/>
        <v>154154</v>
      </c>
    </row>
    <row r="2004" spans="5:10" x14ac:dyDescent="0.2">
      <c r="E2004">
        <v>2003</v>
      </c>
      <c r="J2004">
        <f t="shared" si="54"/>
        <v>154231</v>
      </c>
    </row>
    <row r="2005" spans="5:10" x14ac:dyDescent="0.2">
      <c r="E2005">
        <v>2004</v>
      </c>
      <c r="J2005">
        <f t="shared" si="54"/>
        <v>154308</v>
      </c>
    </row>
    <row r="2006" spans="5:10" x14ac:dyDescent="0.2">
      <c r="E2006">
        <v>2005</v>
      </c>
      <c r="J2006">
        <f t="shared" si="54"/>
        <v>154385</v>
      </c>
    </row>
    <row r="2007" spans="5:10" x14ac:dyDescent="0.2">
      <c r="E2007">
        <v>2006</v>
      </c>
      <c r="J2007">
        <f t="shared" si="54"/>
        <v>154462</v>
      </c>
    </row>
    <row r="2008" spans="5:10" x14ac:dyDescent="0.2">
      <c r="E2008">
        <v>2007</v>
      </c>
      <c r="J2008">
        <f t="shared" si="54"/>
        <v>154539</v>
      </c>
    </row>
    <row r="2009" spans="5:10" x14ac:dyDescent="0.2">
      <c r="E2009">
        <v>2008</v>
      </c>
      <c r="J2009">
        <f t="shared" si="54"/>
        <v>154616</v>
      </c>
    </row>
    <row r="2010" spans="5:10" x14ac:dyDescent="0.2">
      <c r="E2010">
        <v>2009</v>
      </c>
      <c r="J2010">
        <f t="shared" si="54"/>
        <v>154693</v>
      </c>
    </row>
    <row r="2011" spans="5:10" x14ac:dyDescent="0.2">
      <c r="E2011">
        <v>2010</v>
      </c>
      <c r="J2011">
        <f t="shared" si="54"/>
        <v>154770</v>
      </c>
    </row>
    <row r="2012" spans="5:10" x14ac:dyDescent="0.2">
      <c r="E2012">
        <v>2011</v>
      </c>
      <c r="J2012">
        <f t="shared" si="54"/>
        <v>154847</v>
      </c>
    </row>
    <row r="2013" spans="5:10" x14ac:dyDescent="0.2">
      <c r="E2013">
        <v>2012</v>
      </c>
      <c r="J2013">
        <f t="shared" si="54"/>
        <v>154924</v>
      </c>
    </row>
    <row r="2014" spans="5:10" x14ac:dyDescent="0.2">
      <c r="E2014">
        <v>2013</v>
      </c>
      <c r="J2014">
        <f t="shared" si="54"/>
        <v>155001</v>
      </c>
    </row>
    <row r="2015" spans="5:10" x14ac:dyDescent="0.2">
      <c r="E2015">
        <v>2014</v>
      </c>
      <c r="J2015">
        <f t="shared" si="54"/>
        <v>155078</v>
      </c>
    </row>
    <row r="2016" spans="5:10" x14ac:dyDescent="0.2">
      <c r="E2016">
        <v>2015</v>
      </c>
      <c r="J2016">
        <f t="shared" si="54"/>
        <v>155155</v>
      </c>
    </row>
    <row r="2017" spans="5:10" x14ac:dyDescent="0.2">
      <c r="E2017">
        <v>2016</v>
      </c>
      <c r="J2017">
        <f t="shared" si="54"/>
        <v>155232</v>
      </c>
    </row>
    <row r="2018" spans="5:10" x14ac:dyDescent="0.2">
      <c r="E2018">
        <v>2017</v>
      </c>
      <c r="J2018">
        <f t="shared" si="54"/>
        <v>155309</v>
      </c>
    </row>
    <row r="2019" spans="5:10" x14ac:dyDescent="0.2">
      <c r="E2019">
        <v>2018</v>
      </c>
      <c r="J2019">
        <f t="shared" si="54"/>
        <v>155386</v>
      </c>
    </row>
    <row r="2020" spans="5:10" x14ac:dyDescent="0.2">
      <c r="E2020">
        <v>2019</v>
      </c>
      <c r="J2020">
        <f t="shared" si="54"/>
        <v>155463</v>
      </c>
    </row>
    <row r="2021" spans="5:10" x14ac:dyDescent="0.2">
      <c r="E2021">
        <v>2020</v>
      </c>
      <c r="J2021">
        <f t="shared" si="54"/>
        <v>155540</v>
      </c>
    </row>
    <row r="2022" spans="5:10" x14ac:dyDescent="0.2">
      <c r="E2022">
        <v>2021</v>
      </c>
      <c r="J2022">
        <f t="shared" si="54"/>
        <v>155617</v>
      </c>
    </row>
    <row r="2023" spans="5:10" x14ac:dyDescent="0.2">
      <c r="E2023">
        <v>2022</v>
      </c>
      <c r="J2023">
        <f t="shared" si="54"/>
        <v>155694</v>
      </c>
    </row>
    <row r="2024" spans="5:10" x14ac:dyDescent="0.2">
      <c r="E2024">
        <v>2023</v>
      </c>
      <c r="J2024">
        <f t="shared" si="54"/>
        <v>155771</v>
      </c>
    </row>
    <row r="2025" spans="5:10" x14ac:dyDescent="0.2">
      <c r="E2025">
        <v>2024</v>
      </c>
      <c r="J2025">
        <f t="shared" si="54"/>
        <v>155848</v>
      </c>
    </row>
    <row r="2026" spans="5:10" x14ac:dyDescent="0.2">
      <c r="E2026">
        <v>2025</v>
      </c>
      <c r="J2026">
        <f t="shared" si="54"/>
        <v>155925</v>
      </c>
    </row>
    <row r="2027" spans="5:10" x14ac:dyDescent="0.2">
      <c r="E2027">
        <v>2026</v>
      </c>
      <c r="J2027">
        <f t="shared" si="54"/>
        <v>156002</v>
      </c>
    </row>
    <row r="2028" spans="5:10" x14ac:dyDescent="0.2">
      <c r="E2028">
        <v>2027</v>
      </c>
      <c r="J2028">
        <f t="shared" si="54"/>
        <v>156079</v>
      </c>
    </row>
    <row r="2029" spans="5:10" x14ac:dyDescent="0.2">
      <c r="E2029">
        <v>2028</v>
      </c>
      <c r="J2029">
        <f t="shared" si="54"/>
        <v>156156</v>
      </c>
    </row>
    <row r="2030" spans="5:10" x14ac:dyDescent="0.2">
      <c r="E2030">
        <v>2029</v>
      </c>
      <c r="J2030">
        <f t="shared" si="54"/>
        <v>156233</v>
      </c>
    </row>
    <row r="2031" spans="5:10" x14ac:dyDescent="0.2">
      <c r="E2031">
        <v>2030</v>
      </c>
      <c r="J2031">
        <f t="shared" si="54"/>
        <v>156310</v>
      </c>
    </row>
    <row r="2032" spans="5:10" x14ac:dyDescent="0.2">
      <c r="E2032">
        <v>2031</v>
      </c>
      <c r="J2032">
        <f t="shared" si="54"/>
        <v>156387</v>
      </c>
    </row>
    <row r="2033" spans="5:10" x14ac:dyDescent="0.2">
      <c r="E2033">
        <v>2032</v>
      </c>
      <c r="J2033">
        <f t="shared" si="54"/>
        <v>156464</v>
      </c>
    </row>
    <row r="2034" spans="5:10" x14ac:dyDescent="0.2">
      <c r="E2034">
        <v>2033</v>
      </c>
      <c r="J2034">
        <f t="shared" si="54"/>
        <v>156541</v>
      </c>
    </row>
    <row r="2035" spans="5:10" x14ac:dyDescent="0.2">
      <c r="E2035">
        <v>2034</v>
      </c>
      <c r="J2035">
        <f t="shared" si="54"/>
        <v>156618</v>
      </c>
    </row>
    <row r="2036" spans="5:10" x14ac:dyDescent="0.2">
      <c r="E2036">
        <v>2035</v>
      </c>
      <c r="J2036">
        <f t="shared" si="54"/>
        <v>156695</v>
      </c>
    </row>
    <row r="2037" spans="5:10" x14ac:dyDescent="0.2">
      <c r="E2037">
        <v>2036</v>
      </c>
      <c r="J2037">
        <f t="shared" si="54"/>
        <v>156772</v>
      </c>
    </row>
    <row r="2038" spans="5:10" x14ac:dyDescent="0.2">
      <c r="E2038">
        <v>2037</v>
      </c>
      <c r="J2038">
        <f t="shared" si="54"/>
        <v>156849</v>
      </c>
    </row>
    <row r="2039" spans="5:10" x14ac:dyDescent="0.2">
      <c r="E2039">
        <v>2038</v>
      </c>
      <c r="J2039">
        <f t="shared" si="54"/>
        <v>156926</v>
      </c>
    </row>
    <row r="2040" spans="5:10" x14ac:dyDescent="0.2">
      <c r="E2040">
        <v>2039</v>
      </c>
      <c r="J2040">
        <f t="shared" si="54"/>
        <v>157003</v>
      </c>
    </row>
    <row r="2041" spans="5:10" x14ac:dyDescent="0.2">
      <c r="E2041">
        <v>2040</v>
      </c>
      <c r="J2041">
        <f t="shared" si="54"/>
        <v>157080</v>
      </c>
    </row>
    <row r="2042" spans="5:10" x14ac:dyDescent="0.2">
      <c r="E2042">
        <v>2041</v>
      </c>
      <c r="J2042">
        <f t="shared" si="54"/>
        <v>157157</v>
      </c>
    </row>
    <row r="2043" spans="5:10" x14ac:dyDescent="0.2">
      <c r="E2043">
        <v>2042</v>
      </c>
      <c r="J2043">
        <f t="shared" si="54"/>
        <v>157234</v>
      </c>
    </row>
    <row r="2044" spans="5:10" x14ac:dyDescent="0.2">
      <c r="E2044">
        <v>2043</v>
      </c>
      <c r="J2044">
        <f t="shared" si="54"/>
        <v>157311</v>
      </c>
    </row>
    <row r="2045" spans="5:10" x14ac:dyDescent="0.2">
      <c r="E2045">
        <v>2044</v>
      </c>
      <c r="J2045">
        <f t="shared" si="54"/>
        <v>157388</v>
      </c>
    </row>
    <row r="2046" spans="5:10" x14ac:dyDescent="0.2">
      <c r="E2046">
        <v>2045</v>
      </c>
      <c r="J2046">
        <f t="shared" si="54"/>
        <v>157465</v>
      </c>
    </row>
    <row r="2047" spans="5:10" x14ac:dyDescent="0.2">
      <c r="E2047">
        <v>2046</v>
      </c>
      <c r="J2047">
        <f t="shared" si="54"/>
        <v>157542</v>
      </c>
    </row>
    <row r="2048" spans="5:10" x14ac:dyDescent="0.2">
      <c r="E2048">
        <v>2047</v>
      </c>
      <c r="J2048">
        <f t="shared" si="54"/>
        <v>157619</v>
      </c>
    </row>
    <row r="2049" spans="5:10" x14ac:dyDescent="0.2">
      <c r="E2049">
        <v>2048</v>
      </c>
      <c r="J2049">
        <f t="shared" si="54"/>
        <v>157696</v>
      </c>
    </row>
    <row r="2050" spans="5:10" x14ac:dyDescent="0.2">
      <c r="E2050">
        <v>2049</v>
      </c>
      <c r="J2050">
        <f t="shared" si="54"/>
        <v>157773</v>
      </c>
    </row>
    <row r="2051" spans="5:10" x14ac:dyDescent="0.2">
      <c r="E2051">
        <v>2050</v>
      </c>
      <c r="J2051">
        <f t="shared" ref="J2051:J2114" si="55">$K$2 * E2051</f>
        <v>157850</v>
      </c>
    </row>
    <row r="2052" spans="5:10" x14ac:dyDescent="0.2">
      <c r="E2052">
        <v>2051</v>
      </c>
      <c r="J2052">
        <f t="shared" si="55"/>
        <v>157927</v>
      </c>
    </row>
    <row r="2053" spans="5:10" x14ac:dyDescent="0.2">
      <c r="E2053">
        <v>2052</v>
      </c>
      <c r="J2053">
        <f t="shared" si="55"/>
        <v>158004</v>
      </c>
    </row>
    <row r="2054" spans="5:10" x14ac:dyDescent="0.2">
      <c r="E2054">
        <v>2053</v>
      </c>
      <c r="J2054">
        <f t="shared" si="55"/>
        <v>158081</v>
      </c>
    </row>
    <row r="2055" spans="5:10" x14ac:dyDescent="0.2">
      <c r="E2055">
        <v>2054</v>
      </c>
      <c r="J2055">
        <f t="shared" si="55"/>
        <v>158158</v>
      </c>
    </row>
    <row r="2056" spans="5:10" x14ac:dyDescent="0.2">
      <c r="E2056">
        <v>2055</v>
      </c>
      <c r="J2056">
        <f t="shared" si="55"/>
        <v>158235</v>
      </c>
    </row>
    <row r="2057" spans="5:10" x14ac:dyDescent="0.2">
      <c r="E2057">
        <v>2056</v>
      </c>
      <c r="J2057">
        <f t="shared" si="55"/>
        <v>158312</v>
      </c>
    </row>
    <row r="2058" spans="5:10" x14ac:dyDescent="0.2">
      <c r="E2058">
        <v>2057</v>
      </c>
      <c r="J2058">
        <f t="shared" si="55"/>
        <v>158389</v>
      </c>
    </row>
    <row r="2059" spans="5:10" x14ac:dyDescent="0.2">
      <c r="E2059">
        <v>2058</v>
      </c>
      <c r="J2059">
        <f t="shared" si="55"/>
        <v>158466</v>
      </c>
    </row>
    <row r="2060" spans="5:10" x14ac:dyDescent="0.2">
      <c r="E2060">
        <v>2059</v>
      </c>
      <c r="J2060">
        <f t="shared" si="55"/>
        <v>158543</v>
      </c>
    </row>
    <row r="2061" spans="5:10" x14ac:dyDescent="0.2">
      <c r="E2061">
        <v>2060</v>
      </c>
      <c r="J2061">
        <f t="shared" si="55"/>
        <v>158620</v>
      </c>
    </row>
    <row r="2062" spans="5:10" x14ac:dyDescent="0.2">
      <c r="E2062">
        <v>2061</v>
      </c>
      <c r="J2062">
        <f t="shared" si="55"/>
        <v>158697</v>
      </c>
    </row>
    <row r="2063" spans="5:10" x14ac:dyDescent="0.2">
      <c r="E2063">
        <v>2062</v>
      </c>
      <c r="J2063">
        <f t="shared" si="55"/>
        <v>158774</v>
      </c>
    </row>
    <row r="2064" spans="5:10" x14ac:dyDescent="0.2">
      <c r="E2064">
        <v>2063</v>
      </c>
      <c r="J2064">
        <f t="shared" si="55"/>
        <v>158851</v>
      </c>
    </row>
    <row r="2065" spans="5:10" x14ac:dyDescent="0.2">
      <c r="E2065">
        <v>2064</v>
      </c>
      <c r="J2065">
        <f t="shared" si="55"/>
        <v>158928</v>
      </c>
    </row>
    <row r="2066" spans="5:10" x14ac:dyDescent="0.2">
      <c r="E2066">
        <v>2065</v>
      </c>
      <c r="J2066">
        <f t="shared" si="55"/>
        <v>159005</v>
      </c>
    </row>
    <row r="2067" spans="5:10" x14ac:dyDescent="0.2">
      <c r="E2067">
        <v>2066</v>
      </c>
      <c r="J2067">
        <f t="shared" si="55"/>
        <v>159082</v>
      </c>
    </row>
    <row r="2068" spans="5:10" x14ac:dyDescent="0.2">
      <c r="E2068">
        <v>2067</v>
      </c>
      <c r="J2068">
        <f t="shared" si="55"/>
        <v>159159</v>
      </c>
    </row>
    <row r="2069" spans="5:10" x14ac:dyDescent="0.2">
      <c r="E2069">
        <v>2068</v>
      </c>
      <c r="J2069">
        <f t="shared" si="55"/>
        <v>159236</v>
      </c>
    </row>
    <row r="2070" spans="5:10" x14ac:dyDescent="0.2">
      <c r="E2070">
        <v>2069</v>
      </c>
      <c r="J2070">
        <f t="shared" si="55"/>
        <v>159313</v>
      </c>
    </row>
    <row r="2071" spans="5:10" x14ac:dyDescent="0.2">
      <c r="E2071">
        <v>2070</v>
      </c>
      <c r="J2071">
        <f t="shared" si="55"/>
        <v>159390</v>
      </c>
    </row>
    <row r="2072" spans="5:10" x14ac:dyDescent="0.2">
      <c r="E2072">
        <v>2071</v>
      </c>
      <c r="J2072">
        <f t="shared" si="55"/>
        <v>159467</v>
      </c>
    </row>
    <row r="2073" spans="5:10" x14ac:dyDescent="0.2">
      <c r="E2073">
        <v>2072</v>
      </c>
      <c r="J2073">
        <f t="shared" si="55"/>
        <v>159544</v>
      </c>
    </row>
    <row r="2074" spans="5:10" x14ac:dyDescent="0.2">
      <c r="E2074">
        <v>2073</v>
      </c>
      <c r="J2074">
        <f t="shared" si="55"/>
        <v>159621</v>
      </c>
    </row>
    <row r="2075" spans="5:10" x14ac:dyDescent="0.2">
      <c r="E2075">
        <v>2074</v>
      </c>
      <c r="J2075">
        <f t="shared" si="55"/>
        <v>159698</v>
      </c>
    </row>
    <row r="2076" spans="5:10" x14ac:dyDescent="0.2">
      <c r="E2076">
        <v>2075</v>
      </c>
      <c r="J2076">
        <f t="shared" si="55"/>
        <v>159775</v>
      </c>
    </row>
    <row r="2077" spans="5:10" x14ac:dyDescent="0.2">
      <c r="E2077">
        <v>2076</v>
      </c>
      <c r="J2077">
        <f t="shared" si="55"/>
        <v>159852</v>
      </c>
    </row>
    <row r="2078" spans="5:10" x14ac:dyDescent="0.2">
      <c r="E2078">
        <v>2077</v>
      </c>
      <c r="J2078">
        <f t="shared" si="55"/>
        <v>159929</v>
      </c>
    </row>
    <row r="2079" spans="5:10" x14ac:dyDescent="0.2">
      <c r="E2079">
        <v>2078</v>
      </c>
      <c r="J2079">
        <f t="shared" si="55"/>
        <v>160006</v>
      </c>
    </row>
    <row r="2080" spans="5:10" x14ac:dyDescent="0.2">
      <c r="E2080">
        <v>2079</v>
      </c>
      <c r="J2080">
        <f t="shared" si="55"/>
        <v>160083</v>
      </c>
    </row>
    <row r="2081" spans="5:10" x14ac:dyDescent="0.2">
      <c r="E2081">
        <v>2080</v>
      </c>
      <c r="J2081">
        <f t="shared" si="55"/>
        <v>160160</v>
      </c>
    </row>
    <row r="2082" spans="5:10" x14ac:dyDescent="0.2">
      <c r="E2082">
        <v>2081</v>
      </c>
      <c r="J2082">
        <f t="shared" si="55"/>
        <v>160237</v>
      </c>
    </row>
    <row r="2083" spans="5:10" x14ac:dyDescent="0.2">
      <c r="E2083">
        <v>2082</v>
      </c>
      <c r="J2083">
        <f t="shared" si="55"/>
        <v>160314</v>
      </c>
    </row>
    <row r="2084" spans="5:10" x14ac:dyDescent="0.2">
      <c r="E2084">
        <v>2083</v>
      </c>
      <c r="J2084">
        <f t="shared" si="55"/>
        <v>160391</v>
      </c>
    </row>
    <row r="2085" spans="5:10" x14ac:dyDescent="0.2">
      <c r="E2085">
        <v>2084</v>
      </c>
      <c r="J2085">
        <f t="shared" si="55"/>
        <v>160468</v>
      </c>
    </row>
    <row r="2086" spans="5:10" x14ac:dyDescent="0.2">
      <c r="E2086">
        <v>2085</v>
      </c>
      <c r="J2086">
        <f t="shared" si="55"/>
        <v>160545</v>
      </c>
    </row>
    <row r="2087" spans="5:10" x14ac:dyDescent="0.2">
      <c r="E2087">
        <v>2086</v>
      </c>
      <c r="J2087">
        <f t="shared" si="55"/>
        <v>160622</v>
      </c>
    </row>
    <row r="2088" spans="5:10" x14ac:dyDescent="0.2">
      <c r="E2088">
        <v>2087</v>
      </c>
      <c r="J2088">
        <f t="shared" si="55"/>
        <v>160699</v>
      </c>
    </row>
    <row r="2089" spans="5:10" x14ac:dyDescent="0.2">
      <c r="E2089">
        <v>2088</v>
      </c>
      <c r="J2089">
        <f t="shared" si="55"/>
        <v>160776</v>
      </c>
    </row>
    <row r="2090" spans="5:10" x14ac:dyDescent="0.2">
      <c r="E2090">
        <v>2089</v>
      </c>
      <c r="J2090">
        <f t="shared" si="55"/>
        <v>160853</v>
      </c>
    </row>
    <row r="2091" spans="5:10" x14ac:dyDescent="0.2">
      <c r="E2091">
        <v>2090</v>
      </c>
      <c r="J2091">
        <f t="shared" si="55"/>
        <v>160930</v>
      </c>
    </row>
    <row r="2092" spans="5:10" x14ac:dyDescent="0.2">
      <c r="E2092">
        <v>2091</v>
      </c>
      <c r="J2092">
        <f t="shared" si="55"/>
        <v>161007</v>
      </c>
    </row>
    <row r="2093" spans="5:10" x14ac:dyDescent="0.2">
      <c r="E2093">
        <v>2092</v>
      </c>
      <c r="J2093">
        <f t="shared" si="55"/>
        <v>161084</v>
      </c>
    </row>
    <row r="2094" spans="5:10" x14ac:dyDescent="0.2">
      <c r="E2094">
        <v>2093</v>
      </c>
      <c r="J2094">
        <f t="shared" si="55"/>
        <v>161161</v>
      </c>
    </row>
    <row r="2095" spans="5:10" x14ac:dyDescent="0.2">
      <c r="E2095">
        <v>2094</v>
      </c>
      <c r="J2095">
        <f t="shared" si="55"/>
        <v>161238</v>
      </c>
    </row>
    <row r="2096" spans="5:10" x14ac:dyDescent="0.2">
      <c r="E2096">
        <v>2095</v>
      </c>
      <c r="J2096">
        <f t="shared" si="55"/>
        <v>161315</v>
      </c>
    </row>
    <row r="2097" spans="5:10" x14ac:dyDescent="0.2">
      <c r="E2097">
        <v>2096</v>
      </c>
      <c r="J2097">
        <f t="shared" si="55"/>
        <v>161392</v>
      </c>
    </row>
    <row r="2098" spans="5:10" x14ac:dyDescent="0.2">
      <c r="E2098">
        <v>2097</v>
      </c>
      <c r="J2098">
        <f t="shared" si="55"/>
        <v>161469</v>
      </c>
    </row>
    <row r="2099" spans="5:10" x14ac:dyDescent="0.2">
      <c r="E2099">
        <v>2098</v>
      </c>
      <c r="J2099">
        <f t="shared" si="55"/>
        <v>161546</v>
      </c>
    </row>
    <row r="2100" spans="5:10" x14ac:dyDescent="0.2">
      <c r="E2100">
        <v>2099</v>
      </c>
      <c r="J2100">
        <f t="shared" si="55"/>
        <v>161623</v>
      </c>
    </row>
    <row r="2101" spans="5:10" x14ac:dyDescent="0.2">
      <c r="E2101">
        <v>2100</v>
      </c>
      <c r="J2101">
        <f t="shared" si="55"/>
        <v>161700</v>
      </c>
    </row>
    <row r="2102" spans="5:10" x14ac:dyDescent="0.2">
      <c r="E2102">
        <v>2101</v>
      </c>
      <c r="J2102">
        <f t="shared" si="55"/>
        <v>161777</v>
      </c>
    </row>
    <row r="2103" spans="5:10" x14ac:dyDescent="0.2">
      <c r="E2103">
        <v>2102</v>
      </c>
      <c r="J2103">
        <f t="shared" si="55"/>
        <v>161854</v>
      </c>
    </row>
    <row r="2104" spans="5:10" x14ac:dyDescent="0.2">
      <c r="E2104">
        <v>2103</v>
      </c>
      <c r="J2104">
        <f t="shared" si="55"/>
        <v>161931</v>
      </c>
    </row>
    <row r="2105" spans="5:10" x14ac:dyDescent="0.2">
      <c r="E2105">
        <v>2104</v>
      </c>
      <c r="J2105">
        <f t="shared" si="55"/>
        <v>162008</v>
      </c>
    </row>
    <row r="2106" spans="5:10" x14ac:dyDescent="0.2">
      <c r="E2106">
        <v>2105</v>
      </c>
      <c r="J2106">
        <f t="shared" si="55"/>
        <v>162085</v>
      </c>
    </row>
    <row r="2107" spans="5:10" x14ac:dyDescent="0.2">
      <c r="E2107">
        <v>2106</v>
      </c>
      <c r="J2107">
        <f t="shared" si="55"/>
        <v>162162</v>
      </c>
    </row>
    <row r="2108" spans="5:10" x14ac:dyDescent="0.2">
      <c r="E2108">
        <v>2107</v>
      </c>
      <c r="J2108">
        <f t="shared" si="55"/>
        <v>162239</v>
      </c>
    </row>
    <row r="2109" spans="5:10" x14ac:dyDescent="0.2">
      <c r="E2109">
        <v>2108</v>
      </c>
      <c r="J2109">
        <f t="shared" si="55"/>
        <v>162316</v>
      </c>
    </row>
    <row r="2110" spans="5:10" x14ac:dyDescent="0.2">
      <c r="E2110">
        <v>2109</v>
      </c>
      <c r="J2110">
        <f t="shared" si="55"/>
        <v>162393</v>
      </c>
    </row>
    <row r="2111" spans="5:10" x14ac:dyDescent="0.2">
      <c r="E2111">
        <v>2110</v>
      </c>
      <c r="J2111">
        <f t="shared" si="55"/>
        <v>162470</v>
      </c>
    </row>
    <row r="2112" spans="5:10" x14ac:dyDescent="0.2">
      <c r="E2112">
        <v>2111</v>
      </c>
      <c r="J2112">
        <f t="shared" si="55"/>
        <v>162547</v>
      </c>
    </row>
    <row r="2113" spans="5:10" x14ac:dyDescent="0.2">
      <c r="E2113">
        <v>2112</v>
      </c>
      <c r="J2113">
        <f t="shared" si="55"/>
        <v>162624</v>
      </c>
    </row>
    <row r="2114" spans="5:10" x14ac:dyDescent="0.2">
      <c r="E2114">
        <v>2113</v>
      </c>
      <c r="J2114">
        <f t="shared" si="55"/>
        <v>162701</v>
      </c>
    </row>
    <row r="2115" spans="5:10" x14ac:dyDescent="0.2">
      <c r="E2115">
        <v>2114</v>
      </c>
      <c r="J2115">
        <f t="shared" ref="J2115:J2178" si="56">$K$2 * E2115</f>
        <v>162778</v>
      </c>
    </row>
    <row r="2116" spans="5:10" x14ac:dyDescent="0.2">
      <c r="E2116">
        <v>2115</v>
      </c>
      <c r="J2116">
        <f t="shared" si="56"/>
        <v>162855</v>
      </c>
    </row>
    <row r="2117" spans="5:10" x14ac:dyDescent="0.2">
      <c r="E2117">
        <v>2116</v>
      </c>
      <c r="J2117">
        <f t="shared" si="56"/>
        <v>162932</v>
      </c>
    </row>
    <row r="2118" spans="5:10" x14ac:dyDescent="0.2">
      <c r="E2118">
        <v>2117</v>
      </c>
      <c r="J2118">
        <f t="shared" si="56"/>
        <v>163009</v>
      </c>
    </row>
    <row r="2119" spans="5:10" x14ac:dyDescent="0.2">
      <c r="E2119">
        <v>2118</v>
      </c>
      <c r="J2119">
        <f t="shared" si="56"/>
        <v>163086</v>
      </c>
    </row>
    <row r="2120" spans="5:10" x14ac:dyDescent="0.2">
      <c r="E2120">
        <v>2119</v>
      </c>
      <c r="J2120">
        <f t="shared" si="56"/>
        <v>163163</v>
      </c>
    </row>
    <row r="2121" spans="5:10" x14ac:dyDescent="0.2">
      <c r="E2121">
        <v>2120</v>
      </c>
      <c r="J2121">
        <f t="shared" si="56"/>
        <v>163240</v>
      </c>
    </row>
    <row r="2122" spans="5:10" x14ac:dyDescent="0.2">
      <c r="E2122">
        <v>2121</v>
      </c>
      <c r="J2122">
        <f t="shared" si="56"/>
        <v>163317</v>
      </c>
    </row>
    <row r="2123" spans="5:10" x14ac:dyDescent="0.2">
      <c r="E2123">
        <v>2122</v>
      </c>
      <c r="J2123">
        <f t="shared" si="56"/>
        <v>163394</v>
      </c>
    </row>
    <row r="2124" spans="5:10" x14ac:dyDescent="0.2">
      <c r="E2124">
        <v>2123</v>
      </c>
      <c r="J2124">
        <f t="shared" si="56"/>
        <v>163471</v>
      </c>
    </row>
    <row r="2125" spans="5:10" x14ac:dyDescent="0.2">
      <c r="E2125">
        <v>2124</v>
      </c>
      <c r="J2125">
        <f t="shared" si="56"/>
        <v>163548</v>
      </c>
    </row>
    <row r="2126" spans="5:10" x14ac:dyDescent="0.2">
      <c r="E2126">
        <v>2125</v>
      </c>
      <c r="J2126">
        <f t="shared" si="56"/>
        <v>163625</v>
      </c>
    </row>
    <row r="2127" spans="5:10" x14ac:dyDescent="0.2">
      <c r="E2127">
        <v>2126</v>
      </c>
      <c r="J2127">
        <f t="shared" si="56"/>
        <v>163702</v>
      </c>
    </row>
    <row r="2128" spans="5:10" x14ac:dyDescent="0.2">
      <c r="E2128">
        <v>2127</v>
      </c>
      <c r="J2128">
        <f t="shared" si="56"/>
        <v>163779</v>
      </c>
    </row>
    <row r="2129" spans="5:10" x14ac:dyDescent="0.2">
      <c r="E2129">
        <v>2128</v>
      </c>
      <c r="J2129">
        <f t="shared" si="56"/>
        <v>163856</v>
      </c>
    </row>
    <row r="2130" spans="5:10" x14ac:dyDescent="0.2">
      <c r="E2130">
        <v>2129</v>
      </c>
      <c r="J2130">
        <f t="shared" si="56"/>
        <v>163933</v>
      </c>
    </row>
    <row r="2131" spans="5:10" x14ac:dyDescent="0.2">
      <c r="E2131">
        <v>2130</v>
      </c>
      <c r="J2131">
        <f t="shared" si="56"/>
        <v>164010</v>
      </c>
    </row>
    <row r="2132" spans="5:10" x14ac:dyDescent="0.2">
      <c r="E2132">
        <v>2131</v>
      </c>
      <c r="J2132">
        <f t="shared" si="56"/>
        <v>164087</v>
      </c>
    </row>
    <row r="2133" spans="5:10" x14ac:dyDescent="0.2">
      <c r="E2133">
        <v>2132</v>
      </c>
      <c r="J2133">
        <f t="shared" si="56"/>
        <v>164164</v>
      </c>
    </row>
    <row r="2134" spans="5:10" x14ac:dyDescent="0.2">
      <c r="E2134">
        <v>2133</v>
      </c>
      <c r="J2134">
        <f t="shared" si="56"/>
        <v>164241</v>
      </c>
    </row>
    <row r="2135" spans="5:10" x14ac:dyDescent="0.2">
      <c r="E2135">
        <v>2134</v>
      </c>
      <c r="J2135">
        <f t="shared" si="56"/>
        <v>164318</v>
      </c>
    </row>
    <row r="2136" spans="5:10" x14ac:dyDescent="0.2">
      <c r="E2136">
        <v>2135</v>
      </c>
      <c r="J2136">
        <f t="shared" si="56"/>
        <v>164395</v>
      </c>
    </row>
    <row r="2137" spans="5:10" x14ac:dyDescent="0.2">
      <c r="E2137">
        <v>2136</v>
      </c>
      <c r="J2137">
        <f t="shared" si="56"/>
        <v>164472</v>
      </c>
    </row>
    <row r="2138" spans="5:10" x14ac:dyDescent="0.2">
      <c r="E2138">
        <v>2137</v>
      </c>
      <c r="J2138">
        <f t="shared" si="56"/>
        <v>164549</v>
      </c>
    </row>
    <row r="2139" spans="5:10" x14ac:dyDescent="0.2">
      <c r="E2139">
        <v>2138</v>
      </c>
      <c r="J2139">
        <f t="shared" si="56"/>
        <v>164626</v>
      </c>
    </row>
    <row r="2140" spans="5:10" x14ac:dyDescent="0.2">
      <c r="E2140">
        <v>2139</v>
      </c>
      <c r="J2140">
        <f t="shared" si="56"/>
        <v>164703</v>
      </c>
    </row>
    <row r="2141" spans="5:10" x14ac:dyDescent="0.2">
      <c r="E2141">
        <v>2140</v>
      </c>
      <c r="J2141">
        <f t="shared" si="56"/>
        <v>164780</v>
      </c>
    </row>
    <row r="2142" spans="5:10" x14ac:dyDescent="0.2">
      <c r="E2142">
        <v>2141</v>
      </c>
      <c r="J2142">
        <f t="shared" si="56"/>
        <v>164857</v>
      </c>
    </row>
    <row r="2143" spans="5:10" x14ac:dyDescent="0.2">
      <c r="E2143">
        <v>2142</v>
      </c>
      <c r="J2143">
        <f t="shared" si="56"/>
        <v>164934</v>
      </c>
    </row>
    <row r="2144" spans="5:10" x14ac:dyDescent="0.2">
      <c r="E2144">
        <v>2143</v>
      </c>
      <c r="J2144">
        <f t="shared" si="56"/>
        <v>165011</v>
      </c>
    </row>
    <row r="2145" spans="5:10" x14ac:dyDescent="0.2">
      <c r="E2145">
        <v>2144</v>
      </c>
      <c r="J2145">
        <f t="shared" si="56"/>
        <v>165088</v>
      </c>
    </row>
    <row r="2146" spans="5:10" x14ac:dyDescent="0.2">
      <c r="E2146">
        <v>2145</v>
      </c>
      <c r="J2146">
        <f t="shared" si="56"/>
        <v>165165</v>
      </c>
    </row>
    <row r="2147" spans="5:10" x14ac:dyDescent="0.2">
      <c r="E2147">
        <v>2146</v>
      </c>
      <c r="J2147">
        <f t="shared" si="56"/>
        <v>165242</v>
      </c>
    </row>
    <row r="2148" spans="5:10" x14ac:dyDescent="0.2">
      <c r="E2148">
        <v>2147</v>
      </c>
      <c r="J2148">
        <f t="shared" si="56"/>
        <v>165319</v>
      </c>
    </row>
    <row r="2149" spans="5:10" x14ac:dyDescent="0.2">
      <c r="E2149">
        <v>2148</v>
      </c>
      <c r="J2149">
        <f t="shared" si="56"/>
        <v>165396</v>
      </c>
    </row>
    <row r="2150" spans="5:10" x14ac:dyDescent="0.2">
      <c r="E2150">
        <v>2149</v>
      </c>
      <c r="J2150">
        <f t="shared" si="56"/>
        <v>165473</v>
      </c>
    </row>
    <row r="2151" spans="5:10" x14ac:dyDescent="0.2">
      <c r="E2151">
        <v>2150</v>
      </c>
      <c r="J2151">
        <f t="shared" si="56"/>
        <v>165550</v>
      </c>
    </row>
    <row r="2152" spans="5:10" x14ac:dyDescent="0.2">
      <c r="E2152">
        <v>2151</v>
      </c>
      <c r="J2152">
        <f t="shared" si="56"/>
        <v>165627</v>
      </c>
    </row>
    <row r="2153" spans="5:10" x14ac:dyDescent="0.2">
      <c r="E2153">
        <v>2152</v>
      </c>
      <c r="J2153">
        <f t="shared" si="56"/>
        <v>165704</v>
      </c>
    </row>
    <row r="2154" spans="5:10" x14ac:dyDescent="0.2">
      <c r="E2154">
        <v>2153</v>
      </c>
      <c r="J2154">
        <f t="shared" si="56"/>
        <v>165781</v>
      </c>
    </row>
    <row r="2155" spans="5:10" x14ac:dyDescent="0.2">
      <c r="E2155">
        <v>2154</v>
      </c>
      <c r="J2155">
        <f t="shared" si="56"/>
        <v>165858</v>
      </c>
    </row>
    <row r="2156" spans="5:10" x14ac:dyDescent="0.2">
      <c r="E2156">
        <v>2155</v>
      </c>
      <c r="J2156">
        <f t="shared" si="56"/>
        <v>165935</v>
      </c>
    </row>
    <row r="2157" spans="5:10" x14ac:dyDescent="0.2">
      <c r="E2157">
        <v>2156</v>
      </c>
      <c r="J2157">
        <f t="shared" si="56"/>
        <v>166012</v>
      </c>
    </row>
    <row r="2158" spans="5:10" x14ac:dyDescent="0.2">
      <c r="E2158">
        <v>2157</v>
      </c>
      <c r="J2158">
        <f t="shared" si="56"/>
        <v>166089</v>
      </c>
    </row>
    <row r="2159" spans="5:10" x14ac:dyDescent="0.2">
      <c r="E2159">
        <v>2158</v>
      </c>
      <c r="J2159">
        <f t="shared" si="56"/>
        <v>166166</v>
      </c>
    </row>
    <row r="2160" spans="5:10" x14ac:dyDescent="0.2">
      <c r="E2160">
        <v>2159</v>
      </c>
      <c r="J2160">
        <f t="shared" si="56"/>
        <v>166243</v>
      </c>
    </row>
    <row r="2161" spans="5:10" x14ac:dyDescent="0.2">
      <c r="E2161">
        <v>2160</v>
      </c>
      <c r="J2161">
        <f t="shared" si="56"/>
        <v>166320</v>
      </c>
    </row>
    <row r="2162" spans="5:10" x14ac:dyDescent="0.2">
      <c r="E2162">
        <v>2161</v>
      </c>
      <c r="J2162">
        <f t="shared" si="56"/>
        <v>166397</v>
      </c>
    </row>
    <row r="2163" spans="5:10" x14ac:dyDescent="0.2">
      <c r="E2163">
        <v>2162</v>
      </c>
      <c r="J2163">
        <f t="shared" si="56"/>
        <v>166474</v>
      </c>
    </row>
    <row r="2164" spans="5:10" x14ac:dyDescent="0.2">
      <c r="E2164">
        <v>2163</v>
      </c>
      <c r="J2164">
        <f t="shared" si="56"/>
        <v>166551</v>
      </c>
    </row>
    <row r="2165" spans="5:10" x14ac:dyDescent="0.2">
      <c r="E2165">
        <v>2164</v>
      </c>
      <c r="J2165">
        <f t="shared" si="56"/>
        <v>166628</v>
      </c>
    </row>
    <row r="2166" spans="5:10" x14ac:dyDescent="0.2">
      <c r="E2166">
        <v>2165</v>
      </c>
      <c r="J2166">
        <f t="shared" si="56"/>
        <v>166705</v>
      </c>
    </row>
    <row r="2167" spans="5:10" x14ac:dyDescent="0.2">
      <c r="E2167">
        <v>2166</v>
      </c>
      <c r="J2167">
        <f t="shared" si="56"/>
        <v>166782</v>
      </c>
    </row>
    <row r="2168" spans="5:10" x14ac:dyDescent="0.2">
      <c r="E2168">
        <v>2167</v>
      </c>
      <c r="J2168">
        <f t="shared" si="56"/>
        <v>166859</v>
      </c>
    </row>
    <row r="2169" spans="5:10" x14ac:dyDescent="0.2">
      <c r="E2169">
        <v>2168</v>
      </c>
      <c r="J2169">
        <f t="shared" si="56"/>
        <v>166936</v>
      </c>
    </row>
    <row r="2170" spans="5:10" x14ac:dyDescent="0.2">
      <c r="E2170">
        <v>2169</v>
      </c>
      <c r="J2170">
        <f t="shared" si="56"/>
        <v>167013</v>
      </c>
    </row>
    <row r="2171" spans="5:10" x14ac:dyDescent="0.2">
      <c r="E2171">
        <v>2170</v>
      </c>
      <c r="J2171">
        <f t="shared" si="56"/>
        <v>167090</v>
      </c>
    </row>
    <row r="2172" spans="5:10" x14ac:dyDescent="0.2">
      <c r="E2172">
        <v>2171</v>
      </c>
      <c r="J2172">
        <f t="shared" si="56"/>
        <v>167167</v>
      </c>
    </row>
    <row r="2173" spans="5:10" x14ac:dyDescent="0.2">
      <c r="E2173">
        <v>2172</v>
      </c>
      <c r="J2173">
        <f t="shared" si="56"/>
        <v>167244</v>
      </c>
    </row>
    <row r="2174" spans="5:10" x14ac:dyDescent="0.2">
      <c r="E2174">
        <v>2173</v>
      </c>
      <c r="J2174">
        <f t="shared" si="56"/>
        <v>167321</v>
      </c>
    </row>
    <row r="2175" spans="5:10" x14ac:dyDescent="0.2">
      <c r="E2175">
        <v>2174</v>
      </c>
      <c r="J2175">
        <f t="shared" si="56"/>
        <v>167398</v>
      </c>
    </row>
    <row r="2176" spans="5:10" x14ac:dyDescent="0.2">
      <c r="E2176">
        <v>2175</v>
      </c>
      <c r="J2176">
        <f t="shared" si="56"/>
        <v>167475</v>
      </c>
    </row>
    <row r="2177" spans="5:10" x14ac:dyDescent="0.2">
      <c r="E2177">
        <v>2176</v>
      </c>
      <c r="J2177">
        <f t="shared" si="56"/>
        <v>167552</v>
      </c>
    </row>
    <row r="2178" spans="5:10" x14ac:dyDescent="0.2">
      <c r="E2178">
        <v>2177</v>
      </c>
      <c r="J2178">
        <f t="shared" si="56"/>
        <v>167629</v>
      </c>
    </row>
    <row r="2179" spans="5:10" x14ac:dyDescent="0.2">
      <c r="E2179">
        <v>2178</v>
      </c>
      <c r="J2179">
        <f t="shared" ref="J2179:J2242" si="57">$K$2 * E2179</f>
        <v>167706</v>
      </c>
    </row>
    <row r="2180" spans="5:10" x14ac:dyDescent="0.2">
      <c r="E2180">
        <v>2179</v>
      </c>
      <c r="J2180">
        <f t="shared" si="57"/>
        <v>167783</v>
      </c>
    </row>
    <row r="2181" spans="5:10" x14ac:dyDescent="0.2">
      <c r="E2181">
        <v>2180</v>
      </c>
      <c r="J2181">
        <f t="shared" si="57"/>
        <v>167860</v>
      </c>
    </row>
    <row r="2182" spans="5:10" x14ac:dyDescent="0.2">
      <c r="E2182">
        <v>2181</v>
      </c>
      <c r="J2182">
        <f t="shared" si="57"/>
        <v>167937</v>
      </c>
    </row>
    <row r="2183" spans="5:10" x14ac:dyDescent="0.2">
      <c r="E2183">
        <v>2182</v>
      </c>
      <c r="J2183">
        <f t="shared" si="57"/>
        <v>168014</v>
      </c>
    </row>
    <row r="2184" spans="5:10" x14ac:dyDescent="0.2">
      <c r="E2184">
        <v>2183</v>
      </c>
      <c r="J2184">
        <f t="shared" si="57"/>
        <v>168091</v>
      </c>
    </row>
    <row r="2185" spans="5:10" x14ac:dyDescent="0.2">
      <c r="E2185">
        <v>2184</v>
      </c>
      <c r="J2185">
        <f t="shared" si="57"/>
        <v>168168</v>
      </c>
    </row>
    <row r="2186" spans="5:10" x14ac:dyDescent="0.2">
      <c r="E2186">
        <v>2185</v>
      </c>
      <c r="J2186">
        <f t="shared" si="57"/>
        <v>168245</v>
      </c>
    </row>
    <row r="2187" spans="5:10" x14ac:dyDescent="0.2">
      <c r="E2187">
        <v>2186</v>
      </c>
      <c r="J2187">
        <f t="shared" si="57"/>
        <v>168322</v>
      </c>
    </row>
    <row r="2188" spans="5:10" x14ac:dyDescent="0.2">
      <c r="E2188">
        <v>2187</v>
      </c>
      <c r="J2188">
        <f t="shared" si="57"/>
        <v>168399</v>
      </c>
    </row>
    <row r="2189" spans="5:10" x14ac:dyDescent="0.2">
      <c r="E2189">
        <v>2188</v>
      </c>
      <c r="J2189">
        <f t="shared" si="57"/>
        <v>168476</v>
      </c>
    </row>
    <row r="2190" spans="5:10" x14ac:dyDescent="0.2">
      <c r="E2190">
        <v>2189</v>
      </c>
      <c r="J2190">
        <f t="shared" si="57"/>
        <v>168553</v>
      </c>
    </row>
    <row r="2191" spans="5:10" x14ac:dyDescent="0.2">
      <c r="E2191">
        <v>2190</v>
      </c>
      <c r="J2191">
        <f t="shared" si="57"/>
        <v>168630</v>
      </c>
    </row>
    <row r="2192" spans="5:10" x14ac:dyDescent="0.2">
      <c r="E2192">
        <v>2191</v>
      </c>
      <c r="J2192">
        <f t="shared" si="57"/>
        <v>168707</v>
      </c>
    </row>
    <row r="2193" spans="5:10" x14ac:dyDescent="0.2">
      <c r="E2193">
        <v>2192</v>
      </c>
      <c r="J2193">
        <f t="shared" si="57"/>
        <v>168784</v>
      </c>
    </row>
    <row r="2194" spans="5:10" x14ac:dyDescent="0.2">
      <c r="E2194">
        <v>2193</v>
      </c>
      <c r="J2194">
        <f t="shared" si="57"/>
        <v>168861</v>
      </c>
    </row>
    <row r="2195" spans="5:10" x14ac:dyDescent="0.2">
      <c r="E2195">
        <v>2194</v>
      </c>
      <c r="J2195">
        <f t="shared" si="57"/>
        <v>168938</v>
      </c>
    </row>
    <row r="2196" spans="5:10" x14ac:dyDescent="0.2">
      <c r="E2196">
        <v>2195</v>
      </c>
      <c r="J2196">
        <f t="shared" si="57"/>
        <v>169015</v>
      </c>
    </row>
    <row r="2197" spans="5:10" x14ac:dyDescent="0.2">
      <c r="E2197">
        <v>2196</v>
      </c>
      <c r="J2197">
        <f t="shared" si="57"/>
        <v>169092</v>
      </c>
    </row>
    <row r="2198" spans="5:10" x14ac:dyDescent="0.2">
      <c r="E2198">
        <v>2197</v>
      </c>
      <c r="J2198">
        <f t="shared" si="57"/>
        <v>169169</v>
      </c>
    </row>
    <row r="2199" spans="5:10" x14ac:dyDescent="0.2">
      <c r="E2199">
        <v>2198</v>
      </c>
      <c r="J2199">
        <f t="shared" si="57"/>
        <v>169246</v>
      </c>
    </row>
    <row r="2200" spans="5:10" x14ac:dyDescent="0.2">
      <c r="E2200">
        <v>2199</v>
      </c>
      <c r="J2200">
        <f t="shared" si="57"/>
        <v>169323</v>
      </c>
    </row>
    <row r="2201" spans="5:10" x14ac:dyDescent="0.2">
      <c r="E2201">
        <v>2200</v>
      </c>
      <c r="J2201">
        <f t="shared" si="57"/>
        <v>169400</v>
      </c>
    </row>
    <row r="2202" spans="5:10" x14ac:dyDescent="0.2">
      <c r="E2202">
        <v>2201</v>
      </c>
      <c r="J2202">
        <f t="shared" si="57"/>
        <v>169477</v>
      </c>
    </row>
    <row r="2203" spans="5:10" x14ac:dyDescent="0.2">
      <c r="E2203">
        <v>2202</v>
      </c>
      <c r="J2203">
        <f t="shared" si="57"/>
        <v>169554</v>
      </c>
    </row>
    <row r="2204" spans="5:10" x14ac:dyDescent="0.2">
      <c r="E2204">
        <v>2203</v>
      </c>
      <c r="J2204">
        <f t="shared" si="57"/>
        <v>169631</v>
      </c>
    </row>
    <row r="2205" spans="5:10" x14ac:dyDescent="0.2">
      <c r="E2205">
        <v>2204</v>
      </c>
      <c r="J2205">
        <f t="shared" si="57"/>
        <v>169708</v>
      </c>
    </row>
    <row r="2206" spans="5:10" x14ac:dyDescent="0.2">
      <c r="E2206">
        <v>2205</v>
      </c>
      <c r="J2206">
        <f t="shared" si="57"/>
        <v>169785</v>
      </c>
    </row>
    <row r="2207" spans="5:10" x14ac:dyDescent="0.2">
      <c r="E2207">
        <v>2206</v>
      </c>
      <c r="J2207">
        <f t="shared" si="57"/>
        <v>169862</v>
      </c>
    </row>
    <row r="2208" spans="5:10" x14ac:dyDescent="0.2">
      <c r="E2208">
        <v>2207</v>
      </c>
      <c r="J2208">
        <f t="shared" si="57"/>
        <v>169939</v>
      </c>
    </row>
    <row r="2209" spans="5:10" x14ac:dyDescent="0.2">
      <c r="E2209">
        <v>2208</v>
      </c>
      <c r="J2209">
        <f t="shared" si="57"/>
        <v>170016</v>
      </c>
    </row>
    <row r="2210" spans="5:10" x14ac:dyDescent="0.2">
      <c r="E2210">
        <v>2209</v>
      </c>
      <c r="J2210">
        <f t="shared" si="57"/>
        <v>170093</v>
      </c>
    </row>
    <row r="2211" spans="5:10" x14ac:dyDescent="0.2">
      <c r="E2211">
        <v>2210</v>
      </c>
      <c r="J2211">
        <f t="shared" si="57"/>
        <v>170170</v>
      </c>
    </row>
    <row r="2212" spans="5:10" x14ac:dyDescent="0.2">
      <c r="E2212">
        <v>2211</v>
      </c>
      <c r="J2212">
        <f t="shared" si="57"/>
        <v>170247</v>
      </c>
    </row>
    <row r="2213" spans="5:10" x14ac:dyDescent="0.2">
      <c r="E2213">
        <v>2212</v>
      </c>
      <c r="J2213">
        <f t="shared" si="57"/>
        <v>170324</v>
      </c>
    </row>
    <row r="2214" spans="5:10" x14ac:dyDescent="0.2">
      <c r="E2214">
        <v>2213</v>
      </c>
      <c r="J2214">
        <f t="shared" si="57"/>
        <v>170401</v>
      </c>
    </row>
    <row r="2215" spans="5:10" x14ac:dyDescent="0.2">
      <c r="E2215">
        <v>2214</v>
      </c>
      <c r="J2215">
        <f t="shared" si="57"/>
        <v>170478</v>
      </c>
    </row>
    <row r="2216" spans="5:10" x14ac:dyDescent="0.2">
      <c r="E2216">
        <v>2215</v>
      </c>
      <c r="J2216">
        <f t="shared" si="57"/>
        <v>170555</v>
      </c>
    </row>
    <row r="2217" spans="5:10" x14ac:dyDescent="0.2">
      <c r="E2217">
        <v>2216</v>
      </c>
      <c r="J2217">
        <f t="shared" si="57"/>
        <v>170632</v>
      </c>
    </row>
    <row r="2218" spans="5:10" x14ac:dyDescent="0.2">
      <c r="E2218">
        <v>2217</v>
      </c>
      <c r="J2218">
        <f t="shared" si="57"/>
        <v>170709</v>
      </c>
    </row>
    <row r="2219" spans="5:10" x14ac:dyDescent="0.2">
      <c r="E2219">
        <v>2218</v>
      </c>
      <c r="J2219">
        <f t="shared" si="57"/>
        <v>170786</v>
      </c>
    </row>
    <row r="2220" spans="5:10" x14ac:dyDescent="0.2">
      <c r="E2220">
        <v>2219</v>
      </c>
      <c r="J2220">
        <f t="shared" si="57"/>
        <v>170863</v>
      </c>
    </row>
    <row r="2221" spans="5:10" x14ac:dyDescent="0.2">
      <c r="E2221">
        <v>2220</v>
      </c>
      <c r="J2221">
        <f t="shared" si="57"/>
        <v>170940</v>
      </c>
    </row>
    <row r="2222" spans="5:10" x14ac:dyDescent="0.2">
      <c r="E2222">
        <v>2221</v>
      </c>
      <c r="J2222">
        <f t="shared" si="57"/>
        <v>171017</v>
      </c>
    </row>
    <row r="2223" spans="5:10" x14ac:dyDescent="0.2">
      <c r="E2223">
        <v>2222</v>
      </c>
      <c r="J2223">
        <f t="shared" si="57"/>
        <v>171094</v>
      </c>
    </row>
    <row r="2224" spans="5:10" x14ac:dyDescent="0.2">
      <c r="E2224">
        <v>2223</v>
      </c>
      <c r="J2224">
        <f t="shared" si="57"/>
        <v>171171</v>
      </c>
    </row>
    <row r="2225" spans="5:10" x14ac:dyDescent="0.2">
      <c r="E2225">
        <v>2224</v>
      </c>
      <c r="J2225">
        <f t="shared" si="57"/>
        <v>171248</v>
      </c>
    </row>
    <row r="2226" spans="5:10" x14ac:dyDescent="0.2">
      <c r="E2226">
        <v>2225</v>
      </c>
      <c r="J2226">
        <f t="shared" si="57"/>
        <v>171325</v>
      </c>
    </row>
    <row r="2227" spans="5:10" x14ac:dyDescent="0.2">
      <c r="E2227">
        <v>2226</v>
      </c>
      <c r="J2227">
        <f t="shared" si="57"/>
        <v>171402</v>
      </c>
    </row>
    <row r="2228" spans="5:10" x14ac:dyDescent="0.2">
      <c r="E2228">
        <v>2227</v>
      </c>
      <c r="J2228">
        <f t="shared" si="57"/>
        <v>171479</v>
      </c>
    </row>
    <row r="2229" spans="5:10" x14ac:dyDescent="0.2">
      <c r="E2229">
        <v>2228</v>
      </c>
      <c r="J2229">
        <f t="shared" si="57"/>
        <v>171556</v>
      </c>
    </row>
    <row r="2230" spans="5:10" x14ac:dyDescent="0.2">
      <c r="E2230">
        <v>2229</v>
      </c>
      <c r="J2230">
        <f t="shared" si="57"/>
        <v>171633</v>
      </c>
    </row>
    <row r="2231" spans="5:10" x14ac:dyDescent="0.2">
      <c r="E2231">
        <v>2230</v>
      </c>
      <c r="J2231">
        <f t="shared" si="57"/>
        <v>171710</v>
      </c>
    </row>
    <row r="2232" spans="5:10" x14ac:dyDescent="0.2">
      <c r="E2232">
        <v>2231</v>
      </c>
      <c r="J2232">
        <f t="shared" si="57"/>
        <v>171787</v>
      </c>
    </row>
    <row r="2233" spans="5:10" x14ac:dyDescent="0.2">
      <c r="E2233">
        <v>2232</v>
      </c>
      <c r="J2233">
        <f t="shared" si="57"/>
        <v>171864</v>
      </c>
    </row>
    <row r="2234" spans="5:10" x14ac:dyDescent="0.2">
      <c r="E2234">
        <v>2233</v>
      </c>
      <c r="J2234">
        <f t="shared" si="57"/>
        <v>171941</v>
      </c>
    </row>
    <row r="2235" spans="5:10" x14ac:dyDescent="0.2">
      <c r="E2235">
        <v>2234</v>
      </c>
      <c r="J2235">
        <f t="shared" si="57"/>
        <v>172018</v>
      </c>
    </row>
    <row r="2236" spans="5:10" x14ac:dyDescent="0.2">
      <c r="E2236">
        <v>2235</v>
      </c>
      <c r="J2236">
        <f t="shared" si="57"/>
        <v>172095</v>
      </c>
    </row>
    <row r="2237" spans="5:10" x14ac:dyDescent="0.2">
      <c r="E2237">
        <v>2236</v>
      </c>
      <c r="J2237">
        <f t="shared" si="57"/>
        <v>172172</v>
      </c>
    </row>
    <row r="2238" spans="5:10" x14ac:dyDescent="0.2">
      <c r="E2238">
        <v>2237</v>
      </c>
      <c r="J2238">
        <f t="shared" si="57"/>
        <v>172249</v>
      </c>
    </row>
    <row r="2239" spans="5:10" x14ac:dyDescent="0.2">
      <c r="E2239">
        <v>2238</v>
      </c>
      <c r="J2239">
        <f t="shared" si="57"/>
        <v>172326</v>
      </c>
    </row>
    <row r="2240" spans="5:10" x14ac:dyDescent="0.2">
      <c r="E2240">
        <v>2239</v>
      </c>
      <c r="J2240">
        <f t="shared" si="57"/>
        <v>172403</v>
      </c>
    </row>
    <row r="2241" spans="5:10" x14ac:dyDescent="0.2">
      <c r="E2241">
        <v>2240</v>
      </c>
      <c r="J2241">
        <f t="shared" si="57"/>
        <v>172480</v>
      </c>
    </row>
    <row r="2242" spans="5:10" x14ac:dyDescent="0.2">
      <c r="E2242">
        <v>2241</v>
      </c>
      <c r="J2242">
        <f t="shared" si="57"/>
        <v>172557</v>
      </c>
    </row>
    <row r="2243" spans="5:10" x14ac:dyDescent="0.2">
      <c r="E2243">
        <v>2242</v>
      </c>
      <c r="J2243">
        <f t="shared" ref="J2243:J2306" si="58">$K$2 * E2243</f>
        <v>172634</v>
      </c>
    </row>
    <row r="2244" spans="5:10" x14ac:dyDescent="0.2">
      <c r="E2244">
        <v>2243</v>
      </c>
      <c r="J2244">
        <f t="shared" si="58"/>
        <v>172711</v>
      </c>
    </row>
    <row r="2245" spans="5:10" x14ac:dyDescent="0.2">
      <c r="E2245">
        <v>2244</v>
      </c>
      <c r="J2245">
        <f t="shared" si="58"/>
        <v>172788</v>
      </c>
    </row>
    <row r="2246" spans="5:10" x14ac:dyDescent="0.2">
      <c r="E2246">
        <v>2245</v>
      </c>
      <c r="J2246">
        <f t="shared" si="58"/>
        <v>172865</v>
      </c>
    </row>
    <row r="2247" spans="5:10" x14ac:dyDescent="0.2">
      <c r="E2247">
        <v>2246</v>
      </c>
      <c r="J2247">
        <f t="shared" si="58"/>
        <v>172942</v>
      </c>
    </row>
    <row r="2248" spans="5:10" x14ac:dyDescent="0.2">
      <c r="E2248">
        <v>2247</v>
      </c>
      <c r="J2248">
        <f t="shared" si="58"/>
        <v>173019</v>
      </c>
    </row>
    <row r="2249" spans="5:10" x14ac:dyDescent="0.2">
      <c r="E2249">
        <v>2248</v>
      </c>
      <c r="J2249">
        <f t="shared" si="58"/>
        <v>173096</v>
      </c>
    </row>
    <row r="2250" spans="5:10" x14ac:dyDescent="0.2">
      <c r="E2250">
        <v>2249</v>
      </c>
      <c r="J2250">
        <f t="shared" si="58"/>
        <v>173173</v>
      </c>
    </row>
    <row r="2251" spans="5:10" x14ac:dyDescent="0.2">
      <c r="E2251">
        <v>2250</v>
      </c>
      <c r="J2251">
        <f t="shared" si="58"/>
        <v>173250</v>
      </c>
    </row>
    <row r="2252" spans="5:10" x14ac:dyDescent="0.2">
      <c r="E2252">
        <v>2251</v>
      </c>
      <c r="J2252">
        <f t="shared" si="58"/>
        <v>173327</v>
      </c>
    </row>
    <row r="2253" spans="5:10" x14ac:dyDescent="0.2">
      <c r="E2253">
        <v>2252</v>
      </c>
      <c r="J2253">
        <f t="shared" si="58"/>
        <v>173404</v>
      </c>
    </row>
    <row r="2254" spans="5:10" x14ac:dyDescent="0.2">
      <c r="E2254">
        <v>2253</v>
      </c>
      <c r="J2254">
        <f t="shared" si="58"/>
        <v>173481</v>
      </c>
    </row>
    <row r="2255" spans="5:10" x14ac:dyDescent="0.2">
      <c r="E2255">
        <v>2254</v>
      </c>
      <c r="J2255">
        <f t="shared" si="58"/>
        <v>173558</v>
      </c>
    </row>
    <row r="2256" spans="5:10" x14ac:dyDescent="0.2">
      <c r="E2256">
        <v>2255</v>
      </c>
      <c r="J2256">
        <f t="shared" si="58"/>
        <v>173635</v>
      </c>
    </row>
    <row r="2257" spans="5:10" x14ac:dyDescent="0.2">
      <c r="E2257">
        <v>2256</v>
      </c>
      <c r="J2257">
        <f t="shared" si="58"/>
        <v>173712</v>
      </c>
    </row>
    <row r="2258" spans="5:10" x14ac:dyDescent="0.2">
      <c r="E2258">
        <v>2257</v>
      </c>
      <c r="J2258">
        <f t="shared" si="58"/>
        <v>173789</v>
      </c>
    </row>
    <row r="2259" spans="5:10" x14ac:dyDescent="0.2">
      <c r="E2259">
        <v>2258</v>
      </c>
      <c r="J2259">
        <f t="shared" si="58"/>
        <v>173866</v>
      </c>
    </row>
    <row r="2260" spans="5:10" x14ac:dyDescent="0.2">
      <c r="E2260">
        <v>2259</v>
      </c>
      <c r="J2260">
        <f t="shared" si="58"/>
        <v>173943</v>
      </c>
    </row>
    <row r="2261" spans="5:10" x14ac:dyDescent="0.2">
      <c r="E2261">
        <v>2260</v>
      </c>
      <c r="J2261">
        <f t="shared" si="58"/>
        <v>174020</v>
      </c>
    </row>
    <row r="2262" spans="5:10" x14ac:dyDescent="0.2">
      <c r="E2262">
        <v>2261</v>
      </c>
      <c r="J2262">
        <f t="shared" si="58"/>
        <v>174097</v>
      </c>
    </row>
    <row r="2263" spans="5:10" x14ac:dyDescent="0.2">
      <c r="E2263">
        <v>2262</v>
      </c>
      <c r="J2263">
        <f t="shared" si="58"/>
        <v>174174</v>
      </c>
    </row>
    <row r="2264" spans="5:10" x14ac:dyDescent="0.2">
      <c r="E2264">
        <v>2263</v>
      </c>
      <c r="J2264">
        <f t="shared" si="58"/>
        <v>174251</v>
      </c>
    </row>
    <row r="2265" spans="5:10" x14ac:dyDescent="0.2">
      <c r="E2265">
        <v>2264</v>
      </c>
      <c r="J2265">
        <f t="shared" si="58"/>
        <v>174328</v>
      </c>
    </row>
    <row r="2266" spans="5:10" x14ac:dyDescent="0.2">
      <c r="E2266">
        <v>2265</v>
      </c>
      <c r="J2266">
        <f t="shared" si="58"/>
        <v>174405</v>
      </c>
    </row>
    <row r="2267" spans="5:10" x14ac:dyDescent="0.2">
      <c r="E2267">
        <v>2266</v>
      </c>
      <c r="J2267">
        <f t="shared" si="58"/>
        <v>174482</v>
      </c>
    </row>
    <row r="2268" spans="5:10" x14ac:dyDescent="0.2">
      <c r="E2268">
        <v>2267</v>
      </c>
      <c r="J2268">
        <f t="shared" si="58"/>
        <v>174559</v>
      </c>
    </row>
    <row r="2269" spans="5:10" x14ac:dyDescent="0.2">
      <c r="E2269">
        <v>2268</v>
      </c>
      <c r="J2269">
        <f t="shared" si="58"/>
        <v>174636</v>
      </c>
    </row>
    <row r="2270" spans="5:10" x14ac:dyDescent="0.2">
      <c r="E2270">
        <v>2269</v>
      </c>
      <c r="J2270">
        <f t="shared" si="58"/>
        <v>174713</v>
      </c>
    </row>
    <row r="2271" spans="5:10" x14ac:dyDescent="0.2">
      <c r="E2271">
        <v>2270</v>
      </c>
      <c r="J2271">
        <f t="shared" si="58"/>
        <v>174790</v>
      </c>
    </row>
    <row r="2272" spans="5:10" x14ac:dyDescent="0.2">
      <c r="E2272">
        <v>2271</v>
      </c>
      <c r="J2272">
        <f t="shared" si="58"/>
        <v>174867</v>
      </c>
    </row>
    <row r="2273" spans="5:10" x14ac:dyDescent="0.2">
      <c r="E2273">
        <v>2272</v>
      </c>
      <c r="J2273">
        <f t="shared" si="58"/>
        <v>174944</v>
      </c>
    </row>
    <row r="2274" spans="5:10" x14ac:dyDescent="0.2">
      <c r="E2274">
        <v>2273</v>
      </c>
      <c r="J2274">
        <f t="shared" si="58"/>
        <v>175021</v>
      </c>
    </row>
    <row r="2275" spans="5:10" x14ac:dyDescent="0.2">
      <c r="E2275">
        <v>2274</v>
      </c>
      <c r="J2275">
        <f t="shared" si="58"/>
        <v>175098</v>
      </c>
    </row>
    <row r="2276" spans="5:10" x14ac:dyDescent="0.2">
      <c r="E2276">
        <v>2275</v>
      </c>
      <c r="J2276">
        <f t="shared" si="58"/>
        <v>175175</v>
      </c>
    </row>
    <row r="2277" spans="5:10" x14ac:dyDescent="0.2">
      <c r="E2277">
        <v>2276</v>
      </c>
      <c r="J2277">
        <f t="shared" si="58"/>
        <v>175252</v>
      </c>
    </row>
    <row r="2278" spans="5:10" x14ac:dyDescent="0.2">
      <c r="E2278">
        <v>2277</v>
      </c>
      <c r="J2278">
        <f t="shared" si="58"/>
        <v>175329</v>
      </c>
    </row>
    <row r="2279" spans="5:10" x14ac:dyDescent="0.2">
      <c r="E2279">
        <v>2278</v>
      </c>
      <c r="J2279">
        <f t="shared" si="58"/>
        <v>175406</v>
      </c>
    </row>
    <row r="2280" spans="5:10" x14ac:dyDescent="0.2">
      <c r="E2280">
        <v>2279</v>
      </c>
      <c r="J2280">
        <f t="shared" si="58"/>
        <v>175483</v>
      </c>
    </row>
    <row r="2281" spans="5:10" x14ac:dyDescent="0.2">
      <c r="E2281">
        <v>2280</v>
      </c>
      <c r="J2281">
        <f t="shared" si="58"/>
        <v>175560</v>
      </c>
    </row>
    <row r="2282" spans="5:10" x14ac:dyDescent="0.2">
      <c r="E2282">
        <v>2281</v>
      </c>
      <c r="J2282">
        <f t="shared" si="58"/>
        <v>175637</v>
      </c>
    </row>
    <row r="2283" spans="5:10" x14ac:dyDescent="0.2">
      <c r="E2283">
        <v>2282</v>
      </c>
      <c r="J2283">
        <f t="shared" si="58"/>
        <v>175714</v>
      </c>
    </row>
    <row r="2284" spans="5:10" x14ac:dyDescent="0.2">
      <c r="E2284">
        <v>2283</v>
      </c>
      <c r="J2284">
        <f t="shared" si="58"/>
        <v>175791</v>
      </c>
    </row>
    <row r="2285" spans="5:10" x14ac:dyDescent="0.2">
      <c r="E2285">
        <v>2284</v>
      </c>
      <c r="J2285">
        <f t="shared" si="58"/>
        <v>175868</v>
      </c>
    </row>
    <row r="2286" spans="5:10" x14ac:dyDescent="0.2">
      <c r="E2286">
        <v>2285</v>
      </c>
      <c r="J2286">
        <f t="shared" si="58"/>
        <v>175945</v>
      </c>
    </row>
    <row r="2287" spans="5:10" x14ac:dyDescent="0.2">
      <c r="E2287">
        <v>2286</v>
      </c>
      <c r="J2287">
        <f t="shared" si="58"/>
        <v>176022</v>
      </c>
    </row>
    <row r="2288" spans="5:10" x14ac:dyDescent="0.2">
      <c r="E2288">
        <v>2287</v>
      </c>
      <c r="J2288">
        <f t="shared" si="58"/>
        <v>176099</v>
      </c>
    </row>
    <row r="2289" spans="5:10" x14ac:dyDescent="0.2">
      <c r="E2289">
        <v>2288</v>
      </c>
      <c r="J2289">
        <f t="shared" si="58"/>
        <v>176176</v>
      </c>
    </row>
    <row r="2290" spans="5:10" x14ac:dyDescent="0.2">
      <c r="E2290">
        <v>2289</v>
      </c>
      <c r="J2290">
        <f t="shared" si="58"/>
        <v>176253</v>
      </c>
    </row>
    <row r="2291" spans="5:10" x14ac:dyDescent="0.2">
      <c r="E2291">
        <v>2290</v>
      </c>
      <c r="J2291">
        <f t="shared" si="58"/>
        <v>176330</v>
      </c>
    </row>
    <row r="2292" spans="5:10" x14ac:dyDescent="0.2">
      <c r="E2292">
        <v>2291</v>
      </c>
      <c r="J2292">
        <f t="shared" si="58"/>
        <v>176407</v>
      </c>
    </row>
    <row r="2293" spans="5:10" x14ac:dyDescent="0.2">
      <c r="E2293">
        <v>2292</v>
      </c>
      <c r="J2293">
        <f t="shared" si="58"/>
        <v>176484</v>
      </c>
    </row>
    <row r="2294" spans="5:10" x14ac:dyDescent="0.2">
      <c r="E2294">
        <v>2293</v>
      </c>
      <c r="J2294">
        <f t="shared" si="58"/>
        <v>176561</v>
      </c>
    </row>
    <row r="2295" spans="5:10" x14ac:dyDescent="0.2">
      <c r="E2295">
        <v>2294</v>
      </c>
      <c r="J2295">
        <f t="shared" si="58"/>
        <v>176638</v>
      </c>
    </row>
    <row r="2296" spans="5:10" x14ac:dyDescent="0.2">
      <c r="E2296">
        <v>2295</v>
      </c>
      <c r="J2296">
        <f t="shared" si="58"/>
        <v>176715</v>
      </c>
    </row>
    <row r="2297" spans="5:10" x14ac:dyDescent="0.2">
      <c r="E2297">
        <v>2296</v>
      </c>
      <c r="J2297">
        <f t="shared" si="58"/>
        <v>176792</v>
      </c>
    </row>
    <row r="2298" spans="5:10" x14ac:dyDescent="0.2">
      <c r="E2298">
        <v>2297</v>
      </c>
      <c r="J2298">
        <f t="shared" si="58"/>
        <v>176869</v>
      </c>
    </row>
    <row r="2299" spans="5:10" x14ac:dyDescent="0.2">
      <c r="E2299">
        <v>2298</v>
      </c>
      <c r="J2299">
        <f t="shared" si="58"/>
        <v>176946</v>
      </c>
    </row>
    <row r="2300" spans="5:10" x14ac:dyDescent="0.2">
      <c r="E2300">
        <v>2299</v>
      </c>
      <c r="J2300">
        <f t="shared" si="58"/>
        <v>177023</v>
      </c>
    </row>
    <row r="2301" spans="5:10" x14ac:dyDescent="0.2">
      <c r="E2301">
        <v>2300</v>
      </c>
      <c r="J2301">
        <f t="shared" si="58"/>
        <v>177100</v>
      </c>
    </row>
    <row r="2302" spans="5:10" x14ac:dyDescent="0.2">
      <c r="E2302">
        <v>2301</v>
      </c>
      <c r="J2302">
        <f t="shared" si="58"/>
        <v>177177</v>
      </c>
    </row>
    <row r="2303" spans="5:10" x14ac:dyDescent="0.2">
      <c r="E2303">
        <v>2302</v>
      </c>
      <c r="J2303">
        <f t="shared" si="58"/>
        <v>177254</v>
      </c>
    </row>
    <row r="2304" spans="5:10" x14ac:dyDescent="0.2">
      <c r="E2304">
        <v>2303</v>
      </c>
      <c r="J2304">
        <f t="shared" si="58"/>
        <v>177331</v>
      </c>
    </row>
    <row r="2305" spans="5:10" x14ac:dyDescent="0.2">
      <c r="E2305">
        <v>2304</v>
      </c>
      <c r="J2305">
        <f t="shared" si="58"/>
        <v>177408</v>
      </c>
    </row>
    <row r="2306" spans="5:10" x14ac:dyDescent="0.2">
      <c r="E2306">
        <v>2305</v>
      </c>
      <c r="J2306">
        <f t="shared" si="58"/>
        <v>177485</v>
      </c>
    </row>
    <row r="2307" spans="5:10" x14ac:dyDescent="0.2">
      <c r="E2307">
        <v>2306</v>
      </c>
      <c r="J2307">
        <f t="shared" ref="J2307:J2370" si="59">$K$2 * E2307</f>
        <v>177562</v>
      </c>
    </row>
    <row r="2308" spans="5:10" x14ac:dyDescent="0.2">
      <c r="E2308">
        <v>2307</v>
      </c>
      <c r="J2308">
        <f t="shared" si="59"/>
        <v>177639</v>
      </c>
    </row>
    <row r="2309" spans="5:10" x14ac:dyDescent="0.2">
      <c r="E2309">
        <v>2308</v>
      </c>
      <c r="J2309">
        <f t="shared" si="59"/>
        <v>177716</v>
      </c>
    </row>
    <row r="2310" spans="5:10" x14ac:dyDescent="0.2">
      <c r="E2310">
        <v>2309</v>
      </c>
      <c r="J2310">
        <f t="shared" si="59"/>
        <v>177793</v>
      </c>
    </row>
    <row r="2311" spans="5:10" x14ac:dyDescent="0.2">
      <c r="E2311">
        <v>2310</v>
      </c>
      <c r="J2311">
        <f t="shared" si="59"/>
        <v>177870</v>
      </c>
    </row>
    <row r="2312" spans="5:10" x14ac:dyDescent="0.2">
      <c r="E2312">
        <v>2311</v>
      </c>
      <c r="J2312">
        <f t="shared" si="59"/>
        <v>177947</v>
      </c>
    </row>
    <row r="2313" spans="5:10" x14ac:dyDescent="0.2">
      <c r="E2313">
        <v>2312</v>
      </c>
      <c r="J2313">
        <f t="shared" si="59"/>
        <v>178024</v>
      </c>
    </row>
    <row r="2314" spans="5:10" x14ac:dyDescent="0.2">
      <c r="E2314">
        <v>2313</v>
      </c>
      <c r="J2314">
        <f t="shared" si="59"/>
        <v>178101</v>
      </c>
    </row>
    <row r="2315" spans="5:10" x14ac:dyDescent="0.2">
      <c r="E2315">
        <v>2314</v>
      </c>
      <c r="J2315">
        <f t="shared" si="59"/>
        <v>178178</v>
      </c>
    </row>
    <row r="2316" spans="5:10" x14ac:dyDescent="0.2">
      <c r="E2316">
        <v>2315</v>
      </c>
      <c r="J2316">
        <f t="shared" si="59"/>
        <v>178255</v>
      </c>
    </row>
    <row r="2317" spans="5:10" x14ac:dyDescent="0.2">
      <c r="E2317">
        <v>2316</v>
      </c>
      <c r="J2317">
        <f t="shared" si="59"/>
        <v>178332</v>
      </c>
    </row>
    <row r="2318" spans="5:10" x14ac:dyDescent="0.2">
      <c r="E2318">
        <v>2317</v>
      </c>
      <c r="J2318">
        <f t="shared" si="59"/>
        <v>178409</v>
      </c>
    </row>
    <row r="2319" spans="5:10" x14ac:dyDescent="0.2">
      <c r="E2319">
        <v>2318</v>
      </c>
      <c r="J2319">
        <f t="shared" si="59"/>
        <v>178486</v>
      </c>
    </row>
    <row r="2320" spans="5:10" x14ac:dyDescent="0.2">
      <c r="E2320">
        <v>2319</v>
      </c>
      <c r="J2320">
        <f t="shared" si="59"/>
        <v>178563</v>
      </c>
    </row>
    <row r="2321" spans="5:10" x14ac:dyDescent="0.2">
      <c r="E2321">
        <v>2320</v>
      </c>
      <c r="J2321">
        <f t="shared" si="59"/>
        <v>178640</v>
      </c>
    </row>
    <row r="2322" spans="5:10" x14ac:dyDescent="0.2">
      <c r="E2322">
        <v>2321</v>
      </c>
      <c r="J2322">
        <f t="shared" si="59"/>
        <v>178717</v>
      </c>
    </row>
    <row r="2323" spans="5:10" x14ac:dyDescent="0.2">
      <c r="E2323">
        <v>2322</v>
      </c>
      <c r="J2323">
        <f t="shared" si="59"/>
        <v>178794</v>
      </c>
    </row>
    <row r="2324" spans="5:10" x14ac:dyDescent="0.2">
      <c r="E2324">
        <v>2323</v>
      </c>
      <c r="J2324">
        <f t="shared" si="59"/>
        <v>178871</v>
      </c>
    </row>
    <row r="2325" spans="5:10" x14ac:dyDescent="0.2">
      <c r="E2325">
        <v>2324</v>
      </c>
      <c r="J2325">
        <f t="shared" si="59"/>
        <v>178948</v>
      </c>
    </row>
    <row r="2326" spans="5:10" x14ac:dyDescent="0.2">
      <c r="E2326">
        <v>2325</v>
      </c>
      <c r="J2326">
        <f t="shared" si="59"/>
        <v>179025</v>
      </c>
    </row>
    <row r="2327" spans="5:10" x14ac:dyDescent="0.2">
      <c r="E2327">
        <v>2326</v>
      </c>
      <c r="J2327">
        <f t="shared" si="59"/>
        <v>179102</v>
      </c>
    </row>
    <row r="2328" spans="5:10" x14ac:dyDescent="0.2">
      <c r="E2328">
        <v>2327</v>
      </c>
      <c r="J2328">
        <f t="shared" si="59"/>
        <v>179179</v>
      </c>
    </row>
    <row r="2329" spans="5:10" x14ac:dyDescent="0.2">
      <c r="E2329">
        <v>2328</v>
      </c>
      <c r="J2329">
        <f t="shared" si="59"/>
        <v>179256</v>
      </c>
    </row>
    <row r="2330" spans="5:10" x14ac:dyDescent="0.2">
      <c r="E2330">
        <v>2329</v>
      </c>
      <c r="J2330">
        <f t="shared" si="59"/>
        <v>179333</v>
      </c>
    </row>
    <row r="2331" spans="5:10" x14ac:dyDescent="0.2">
      <c r="E2331">
        <v>2330</v>
      </c>
      <c r="J2331">
        <f t="shared" si="59"/>
        <v>179410</v>
      </c>
    </row>
    <row r="2332" spans="5:10" x14ac:dyDescent="0.2">
      <c r="E2332">
        <v>2331</v>
      </c>
      <c r="J2332">
        <f t="shared" si="59"/>
        <v>179487</v>
      </c>
    </row>
    <row r="2333" spans="5:10" x14ac:dyDescent="0.2">
      <c r="E2333">
        <v>2332</v>
      </c>
      <c r="J2333">
        <f t="shared" si="59"/>
        <v>179564</v>
      </c>
    </row>
    <row r="2334" spans="5:10" x14ac:dyDescent="0.2">
      <c r="E2334">
        <v>2333</v>
      </c>
      <c r="J2334">
        <f t="shared" si="59"/>
        <v>179641</v>
      </c>
    </row>
    <row r="2335" spans="5:10" x14ac:dyDescent="0.2">
      <c r="E2335">
        <v>2334</v>
      </c>
      <c r="J2335">
        <f t="shared" si="59"/>
        <v>179718</v>
      </c>
    </row>
    <row r="2336" spans="5:10" x14ac:dyDescent="0.2">
      <c r="E2336">
        <v>2335</v>
      </c>
      <c r="J2336">
        <f t="shared" si="59"/>
        <v>179795</v>
      </c>
    </row>
    <row r="2337" spans="5:10" x14ac:dyDescent="0.2">
      <c r="E2337">
        <v>2336</v>
      </c>
      <c r="J2337">
        <f t="shared" si="59"/>
        <v>179872</v>
      </c>
    </row>
    <row r="2338" spans="5:10" x14ac:dyDescent="0.2">
      <c r="E2338">
        <v>2337</v>
      </c>
      <c r="J2338">
        <f t="shared" si="59"/>
        <v>179949</v>
      </c>
    </row>
    <row r="2339" spans="5:10" x14ac:dyDescent="0.2">
      <c r="E2339">
        <v>2338</v>
      </c>
      <c r="J2339">
        <f t="shared" si="59"/>
        <v>180026</v>
      </c>
    </row>
    <row r="2340" spans="5:10" x14ac:dyDescent="0.2">
      <c r="E2340">
        <v>2339</v>
      </c>
      <c r="J2340">
        <f t="shared" si="59"/>
        <v>180103</v>
      </c>
    </row>
    <row r="2341" spans="5:10" x14ac:dyDescent="0.2">
      <c r="E2341">
        <v>2340</v>
      </c>
      <c r="J2341">
        <f t="shared" si="59"/>
        <v>180180</v>
      </c>
    </row>
    <row r="2342" spans="5:10" x14ac:dyDescent="0.2">
      <c r="E2342">
        <v>2341</v>
      </c>
      <c r="J2342">
        <f t="shared" si="59"/>
        <v>180257</v>
      </c>
    </row>
    <row r="2343" spans="5:10" x14ac:dyDescent="0.2">
      <c r="E2343">
        <v>2342</v>
      </c>
      <c r="J2343">
        <f t="shared" si="59"/>
        <v>180334</v>
      </c>
    </row>
    <row r="2344" spans="5:10" x14ac:dyDescent="0.2">
      <c r="E2344">
        <v>2343</v>
      </c>
      <c r="J2344">
        <f t="shared" si="59"/>
        <v>180411</v>
      </c>
    </row>
    <row r="2345" spans="5:10" x14ac:dyDescent="0.2">
      <c r="E2345">
        <v>2344</v>
      </c>
      <c r="J2345">
        <f t="shared" si="59"/>
        <v>180488</v>
      </c>
    </row>
    <row r="2346" spans="5:10" x14ac:dyDescent="0.2">
      <c r="E2346">
        <v>2345</v>
      </c>
      <c r="J2346">
        <f t="shared" si="59"/>
        <v>180565</v>
      </c>
    </row>
    <row r="2347" spans="5:10" x14ac:dyDescent="0.2">
      <c r="E2347">
        <v>2346</v>
      </c>
      <c r="J2347">
        <f t="shared" si="59"/>
        <v>180642</v>
      </c>
    </row>
    <row r="2348" spans="5:10" x14ac:dyDescent="0.2">
      <c r="E2348">
        <v>2347</v>
      </c>
      <c r="J2348">
        <f t="shared" si="59"/>
        <v>180719</v>
      </c>
    </row>
    <row r="2349" spans="5:10" x14ac:dyDescent="0.2">
      <c r="E2349">
        <v>2348</v>
      </c>
      <c r="J2349">
        <f t="shared" si="59"/>
        <v>180796</v>
      </c>
    </row>
    <row r="2350" spans="5:10" x14ac:dyDescent="0.2">
      <c r="E2350">
        <v>2349</v>
      </c>
      <c r="J2350">
        <f t="shared" si="59"/>
        <v>180873</v>
      </c>
    </row>
    <row r="2351" spans="5:10" x14ac:dyDescent="0.2">
      <c r="E2351">
        <v>2350</v>
      </c>
      <c r="J2351">
        <f t="shared" si="59"/>
        <v>180950</v>
      </c>
    </row>
    <row r="2352" spans="5:10" x14ac:dyDescent="0.2">
      <c r="E2352">
        <v>2351</v>
      </c>
      <c r="J2352">
        <f t="shared" si="59"/>
        <v>181027</v>
      </c>
    </row>
    <row r="2353" spans="5:10" x14ac:dyDescent="0.2">
      <c r="E2353">
        <v>2352</v>
      </c>
      <c r="J2353">
        <f t="shared" si="59"/>
        <v>181104</v>
      </c>
    </row>
    <row r="2354" spans="5:10" x14ac:dyDescent="0.2">
      <c r="E2354">
        <v>2353</v>
      </c>
      <c r="J2354">
        <f t="shared" si="59"/>
        <v>181181</v>
      </c>
    </row>
    <row r="2355" spans="5:10" x14ac:dyDescent="0.2">
      <c r="E2355">
        <v>2354</v>
      </c>
      <c r="J2355">
        <f t="shared" si="59"/>
        <v>181258</v>
      </c>
    </row>
    <row r="2356" spans="5:10" x14ac:dyDescent="0.2">
      <c r="E2356">
        <v>2355</v>
      </c>
      <c r="J2356">
        <f t="shared" si="59"/>
        <v>181335</v>
      </c>
    </row>
    <row r="2357" spans="5:10" x14ac:dyDescent="0.2">
      <c r="E2357">
        <v>2356</v>
      </c>
      <c r="J2357">
        <f t="shared" si="59"/>
        <v>181412</v>
      </c>
    </row>
    <row r="2358" spans="5:10" x14ac:dyDescent="0.2">
      <c r="E2358">
        <v>2357</v>
      </c>
      <c r="J2358">
        <f t="shared" si="59"/>
        <v>181489</v>
      </c>
    </row>
    <row r="2359" spans="5:10" x14ac:dyDescent="0.2">
      <c r="E2359">
        <v>2358</v>
      </c>
      <c r="J2359">
        <f t="shared" si="59"/>
        <v>181566</v>
      </c>
    </row>
    <row r="2360" spans="5:10" x14ac:dyDescent="0.2">
      <c r="E2360">
        <v>2359</v>
      </c>
      <c r="J2360">
        <f t="shared" si="59"/>
        <v>181643</v>
      </c>
    </row>
    <row r="2361" spans="5:10" x14ac:dyDescent="0.2">
      <c r="E2361">
        <v>2360</v>
      </c>
      <c r="J2361">
        <f t="shared" si="59"/>
        <v>181720</v>
      </c>
    </row>
    <row r="2362" spans="5:10" x14ac:dyDescent="0.2">
      <c r="E2362">
        <v>2361</v>
      </c>
      <c r="J2362">
        <f t="shared" si="59"/>
        <v>181797</v>
      </c>
    </row>
    <row r="2363" spans="5:10" x14ac:dyDescent="0.2">
      <c r="E2363">
        <v>2362</v>
      </c>
      <c r="J2363">
        <f t="shared" si="59"/>
        <v>181874</v>
      </c>
    </row>
    <row r="2364" spans="5:10" x14ac:dyDescent="0.2">
      <c r="E2364">
        <v>2363</v>
      </c>
      <c r="J2364">
        <f t="shared" si="59"/>
        <v>181951</v>
      </c>
    </row>
    <row r="2365" spans="5:10" x14ac:dyDescent="0.2">
      <c r="E2365">
        <v>2364</v>
      </c>
      <c r="J2365">
        <f t="shared" si="59"/>
        <v>182028</v>
      </c>
    </row>
    <row r="2366" spans="5:10" x14ac:dyDescent="0.2">
      <c r="E2366">
        <v>2365</v>
      </c>
      <c r="J2366">
        <f t="shared" si="59"/>
        <v>182105</v>
      </c>
    </row>
    <row r="2367" spans="5:10" x14ac:dyDescent="0.2">
      <c r="E2367">
        <v>2366</v>
      </c>
      <c r="J2367">
        <f t="shared" si="59"/>
        <v>182182</v>
      </c>
    </row>
    <row r="2368" spans="5:10" x14ac:dyDescent="0.2">
      <c r="E2368">
        <v>2367</v>
      </c>
      <c r="J2368">
        <f t="shared" si="59"/>
        <v>182259</v>
      </c>
    </row>
    <row r="2369" spans="5:10" x14ac:dyDescent="0.2">
      <c r="E2369">
        <v>2368</v>
      </c>
      <c r="J2369">
        <f t="shared" si="59"/>
        <v>182336</v>
      </c>
    </row>
    <row r="2370" spans="5:10" x14ac:dyDescent="0.2">
      <c r="E2370">
        <v>2369</v>
      </c>
      <c r="J2370">
        <f t="shared" si="59"/>
        <v>182413</v>
      </c>
    </row>
    <row r="2371" spans="5:10" x14ac:dyDescent="0.2">
      <c r="E2371">
        <v>2370</v>
      </c>
      <c r="J2371">
        <f t="shared" ref="J2371:J2434" si="60">$K$2 * E2371</f>
        <v>182490</v>
      </c>
    </row>
    <row r="2372" spans="5:10" x14ac:dyDescent="0.2">
      <c r="E2372">
        <v>2371</v>
      </c>
      <c r="J2372">
        <f t="shared" si="60"/>
        <v>182567</v>
      </c>
    </row>
    <row r="2373" spans="5:10" x14ac:dyDescent="0.2">
      <c r="E2373">
        <v>2372</v>
      </c>
      <c r="J2373">
        <f t="shared" si="60"/>
        <v>182644</v>
      </c>
    </row>
    <row r="2374" spans="5:10" x14ac:dyDescent="0.2">
      <c r="E2374">
        <v>2373</v>
      </c>
      <c r="J2374">
        <f t="shared" si="60"/>
        <v>182721</v>
      </c>
    </row>
    <row r="2375" spans="5:10" x14ac:dyDescent="0.2">
      <c r="E2375">
        <v>2374</v>
      </c>
      <c r="J2375">
        <f t="shared" si="60"/>
        <v>182798</v>
      </c>
    </row>
    <row r="2376" spans="5:10" x14ac:dyDescent="0.2">
      <c r="E2376">
        <v>2375</v>
      </c>
      <c r="J2376">
        <f t="shared" si="60"/>
        <v>182875</v>
      </c>
    </row>
    <row r="2377" spans="5:10" x14ac:dyDescent="0.2">
      <c r="E2377">
        <v>2376</v>
      </c>
      <c r="J2377">
        <f t="shared" si="60"/>
        <v>182952</v>
      </c>
    </row>
    <row r="2378" spans="5:10" x14ac:dyDescent="0.2">
      <c r="E2378">
        <v>2377</v>
      </c>
      <c r="J2378">
        <f t="shared" si="60"/>
        <v>183029</v>
      </c>
    </row>
    <row r="2379" spans="5:10" x14ac:dyDescent="0.2">
      <c r="E2379">
        <v>2378</v>
      </c>
      <c r="J2379">
        <f t="shared" si="60"/>
        <v>183106</v>
      </c>
    </row>
    <row r="2380" spans="5:10" x14ac:dyDescent="0.2">
      <c r="E2380">
        <v>2379</v>
      </c>
      <c r="J2380">
        <f t="shared" si="60"/>
        <v>183183</v>
      </c>
    </row>
    <row r="2381" spans="5:10" x14ac:dyDescent="0.2">
      <c r="E2381">
        <v>2380</v>
      </c>
      <c r="J2381">
        <f t="shared" si="60"/>
        <v>183260</v>
      </c>
    </row>
    <row r="2382" spans="5:10" x14ac:dyDescent="0.2">
      <c r="E2382">
        <v>2381</v>
      </c>
      <c r="J2382">
        <f t="shared" si="60"/>
        <v>183337</v>
      </c>
    </row>
    <row r="2383" spans="5:10" x14ac:dyDescent="0.2">
      <c r="E2383">
        <v>2382</v>
      </c>
      <c r="J2383">
        <f t="shared" si="60"/>
        <v>183414</v>
      </c>
    </row>
    <row r="2384" spans="5:10" x14ac:dyDescent="0.2">
      <c r="E2384">
        <v>2383</v>
      </c>
      <c r="J2384">
        <f t="shared" si="60"/>
        <v>183491</v>
      </c>
    </row>
    <row r="2385" spans="5:10" x14ac:dyDescent="0.2">
      <c r="E2385">
        <v>2384</v>
      </c>
      <c r="J2385">
        <f t="shared" si="60"/>
        <v>183568</v>
      </c>
    </row>
    <row r="2386" spans="5:10" x14ac:dyDescent="0.2">
      <c r="E2386">
        <v>2385</v>
      </c>
      <c r="J2386">
        <f t="shared" si="60"/>
        <v>183645</v>
      </c>
    </row>
    <row r="2387" spans="5:10" x14ac:dyDescent="0.2">
      <c r="E2387">
        <v>2386</v>
      </c>
      <c r="J2387">
        <f t="shared" si="60"/>
        <v>183722</v>
      </c>
    </row>
    <row r="2388" spans="5:10" x14ac:dyDescent="0.2">
      <c r="E2388">
        <v>2387</v>
      </c>
      <c r="J2388">
        <f t="shared" si="60"/>
        <v>183799</v>
      </c>
    </row>
    <row r="2389" spans="5:10" x14ac:dyDescent="0.2">
      <c r="E2389">
        <v>2388</v>
      </c>
      <c r="J2389">
        <f t="shared" si="60"/>
        <v>183876</v>
      </c>
    </row>
    <row r="2390" spans="5:10" x14ac:dyDescent="0.2">
      <c r="E2390">
        <v>2389</v>
      </c>
      <c r="J2390">
        <f t="shared" si="60"/>
        <v>183953</v>
      </c>
    </row>
    <row r="2391" spans="5:10" x14ac:dyDescent="0.2">
      <c r="E2391">
        <v>2390</v>
      </c>
      <c r="J2391">
        <f t="shared" si="60"/>
        <v>184030</v>
      </c>
    </row>
    <row r="2392" spans="5:10" x14ac:dyDescent="0.2">
      <c r="E2392">
        <v>2391</v>
      </c>
      <c r="J2392">
        <f t="shared" si="60"/>
        <v>184107</v>
      </c>
    </row>
    <row r="2393" spans="5:10" x14ac:dyDescent="0.2">
      <c r="E2393">
        <v>2392</v>
      </c>
      <c r="J2393">
        <f t="shared" si="60"/>
        <v>184184</v>
      </c>
    </row>
    <row r="2394" spans="5:10" x14ac:dyDescent="0.2">
      <c r="E2394">
        <v>2393</v>
      </c>
      <c r="J2394">
        <f t="shared" si="60"/>
        <v>184261</v>
      </c>
    </row>
    <row r="2395" spans="5:10" x14ac:dyDescent="0.2">
      <c r="E2395">
        <v>2394</v>
      </c>
      <c r="J2395">
        <f t="shared" si="60"/>
        <v>184338</v>
      </c>
    </row>
    <row r="2396" spans="5:10" x14ac:dyDescent="0.2">
      <c r="E2396">
        <v>2395</v>
      </c>
      <c r="J2396">
        <f t="shared" si="60"/>
        <v>184415</v>
      </c>
    </row>
    <row r="2397" spans="5:10" x14ac:dyDescent="0.2">
      <c r="E2397">
        <v>2396</v>
      </c>
      <c r="J2397">
        <f t="shared" si="60"/>
        <v>184492</v>
      </c>
    </row>
    <row r="2398" spans="5:10" x14ac:dyDescent="0.2">
      <c r="E2398">
        <v>2397</v>
      </c>
      <c r="J2398">
        <f t="shared" si="60"/>
        <v>184569</v>
      </c>
    </row>
    <row r="2399" spans="5:10" x14ac:dyDescent="0.2">
      <c r="E2399">
        <v>2398</v>
      </c>
      <c r="J2399">
        <f t="shared" si="60"/>
        <v>184646</v>
      </c>
    </row>
    <row r="2400" spans="5:10" x14ac:dyDescent="0.2">
      <c r="E2400">
        <v>2399</v>
      </c>
      <c r="J2400">
        <f t="shared" si="60"/>
        <v>184723</v>
      </c>
    </row>
    <row r="2401" spans="5:10" x14ac:dyDescent="0.2">
      <c r="E2401">
        <v>2400</v>
      </c>
      <c r="J2401">
        <f t="shared" si="60"/>
        <v>184800</v>
      </c>
    </row>
    <row r="2402" spans="5:10" x14ac:dyDescent="0.2">
      <c r="E2402">
        <v>2401</v>
      </c>
      <c r="J2402">
        <f t="shared" si="60"/>
        <v>184877</v>
      </c>
    </row>
    <row r="2403" spans="5:10" x14ac:dyDescent="0.2">
      <c r="E2403">
        <v>2402</v>
      </c>
      <c r="J2403">
        <f t="shared" si="60"/>
        <v>184954</v>
      </c>
    </row>
    <row r="2404" spans="5:10" x14ac:dyDescent="0.2">
      <c r="E2404">
        <v>2403</v>
      </c>
      <c r="J2404">
        <f t="shared" si="60"/>
        <v>185031</v>
      </c>
    </row>
    <row r="2405" spans="5:10" x14ac:dyDescent="0.2">
      <c r="E2405">
        <v>2404</v>
      </c>
      <c r="J2405">
        <f t="shared" si="60"/>
        <v>185108</v>
      </c>
    </row>
    <row r="2406" spans="5:10" x14ac:dyDescent="0.2">
      <c r="E2406">
        <v>2405</v>
      </c>
      <c r="J2406">
        <f t="shared" si="60"/>
        <v>185185</v>
      </c>
    </row>
    <row r="2407" spans="5:10" x14ac:dyDescent="0.2">
      <c r="E2407">
        <v>2406</v>
      </c>
      <c r="J2407">
        <f t="shared" si="60"/>
        <v>185262</v>
      </c>
    </row>
    <row r="2408" spans="5:10" x14ac:dyDescent="0.2">
      <c r="E2408">
        <v>2407</v>
      </c>
      <c r="J2408">
        <f t="shared" si="60"/>
        <v>185339</v>
      </c>
    </row>
    <row r="2409" spans="5:10" x14ac:dyDescent="0.2">
      <c r="E2409">
        <v>2408</v>
      </c>
      <c r="J2409">
        <f t="shared" si="60"/>
        <v>185416</v>
      </c>
    </row>
    <row r="2410" spans="5:10" x14ac:dyDescent="0.2">
      <c r="E2410">
        <v>2409</v>
      </c>
      <c r="J2410">
        <f t="shared" si="60"/>
        <v>185493</v>
      </c>
    </row>
    <row r="2411" spans="5:10" x14ac:dyDescent="0.2">
      <c r="E2411">
        <v>2410</v>
      </c>
      <c r="J2411">
        <f t="shared" si="60"/>
        <v>185570</v>
      </c>
    </row>
    <row r="2412" spans="5:10" x14ac:dyDescent="0.2">
      <c r="E2412">
        <v>2411</v>
      </c>
      <c r="J2412">
        <f t="shared" si="60"/>
        <v>185647</v>
      </c>
    </row>
    <row r="2413" spans="5:10" x14ac:dyDescent="0.2">
      <c r="E2413">
        <v>2412</v>
      </c>
      <c r="J2413">
        <f t="shared" si="60"/>
        <v>185724</v>
      </c>
    </row>
    <row r="2414" spans="5:10" x14ac:dyDescent="0.2">
      <c r="E2414">
        <v>2413</v>
      </c>
      <c r="J2414">
        <f t="shared" si="60"/>
        <v>185801</v>
      </c>
    </row>
    <row r="2415" spans="5:10" x14ac:dyDescent="0.2">
      <c r="E2415">
        <v>2414</v>
      </c>
      <c r="J2415">
        <f t="shared" si="60"/>
        <v>185878</v>
      </c>
    </row>
    <row r="2416" spans="5:10" x14ac:dyDescent="0.2">
      <c r="E2416">
        <v>2415</v>
      </c>
      <c r="J2416">
        <f t="shared" si="60"/>
        <v>185955</v>
      </c>
    </row>
    <row r="2417" spans="5:10" x14ac:dyDescent="0.2">
      <c r="E2417">
        <v>2416</v>
      </c>
      <c r="J2417">
        <f t="shared" si="60"/>
        <v>186032</v>
      </c>
    </row>
    <row r="2418" spans="5:10" x14ac:dyDescent="0.2">
      <c r="E2418">
        <v>2417</v>
      </c>
      <c r="J2418">
        <f t="shared" si="60"/>
        <v>186109</v>
      </c>
    </row>
    <row r="2419" spans="5:10" x14ac:dyDescent="0.2">
      <c r="E2419">
        <v>2418</v>
      </c>
      <c r="J2419">
        <f t="shared" si="60"/>
        <v>186186</v>
      </c>
    </row>
    <row r="2420" spans="5:10" x14ac:dyDescent="0.2">
      <c r="E2420">
        <v>2419</v>
      </c>
      <c r="J2420">
        <f t="shared" si="60"/>
        <v>186263</v>
      </c>
    </row>
    <row r="2421" spans="5:10" x14ac:dyDescent="0.2">
      <c r="E2421">
        <v>2420</v>
      </c>
      <c r="J2421">
        <f t="shared" si="60"/>
        <v>186340</v>
      </c>
    </row>
    <row r="2422" spans="5:10" x14ac:dyDescent="0.2">
      <c r="E2422">
        <v>2421</v>
      </c>
      <c r="J2422">
        <f t="shared" si="60"/>
        <v>186417</v>
      </c>
    </row>
    <row r="2423" spans="5:10" x14ac:dyDescent="0.2">
      <c r="E2423">
        <v>2422</v>
      </c>
      <c r="J2423">
        <f t="shared" si="60"/>
        <v>186494</v>
      </c>
    </row>
    <row r="2424" spans="5:10" x14ac:dyDescent="0.2">
      <c r="E2424">
        <v>2423</v>
      </c>
      <c r="J2424">
        <f t="shared" si="60"/>
        <v>186571</v>
      </c>
    </row>
    <row r="2425" spans="5:10" x14ac:dyDescent="0.2">
      <c r="E2425">
        <v>2424</v>
      </c>
      <c r="J2425">
        <f t="shared" si="60"/>
        <v>186648</v>
      </c>
    </row>
    <row r="2426" spans="5:10" x14ac:dyDescent="0.2">
      <c r="E2426">
        <v>2425</v>
      </c>
      <c r="J2426">
        <f t="shared" si="60"/>
        <v>186725</v>
      </c>
    </row>
    <row r="2427" spans="5:10" x14ac:dyDescent="0.2">
      <c r="E2427">
        <v>2426</v>
      </c>
      <c r="J2427">
        <f t="shared" si="60"/>
        <v>186802</v>
      </c>
    </row>
    <row r="2428" spans="5:10" x14ac:dyDescent="0.2">
      <c r="E2428">
        <v>2427</v>
      </c>
      <c r="J2428">
        <f t="shared" si="60"/>
        <v>186879</v>
      </c>
    </row>
    <row r="2429" spans="5:10" x14ac:dyDescent="0.2">
      <c r="E2429">
        <v>2428</v>
      </c>
      <c r="J2429">
        <f t="shared" si="60"/>
        <v>186956</v>
      </c>
    </row>
    <row r="2430" spans="5:10" x14ac:dyDescent="0.2">
      <c r="E2430">
        <v>2429</v>
      </c>
      <c r="J2430">
        <f t="shared" si="60"/>
        <v>187033</v>
      </c>
    </row>
    <row r="2431" spans="5:10" x14ac:dyDescent="0.2">
      <c r="E2431">
        <v>2430</v>
      </c>
      <c r="J2431">
        <f t="shared" si="60"/>
        <v>187110</v>
      </c>
    </row>
    <row r="2432" spans="5:10" x14ac:dyDescent="0.2">
      <c r="E2432">
        <v>2431</v>
      </c>
      <c r="J2432">
        <f t="shared" si="60"/>
        <v>187187</v>
      </c>
    </row>
    <row r="2433" spans="5:10" x14ac:dyDescent="0.2">
      <c r="E2433">
        <v>2432</v>
      </c>
      <c r="J2433">
        <f t="shared" si="60"/>
        <v>187264</v>
      </c>
    </row>
    <row r="2434" spans="5:10" x14ac:dyDescent="0.2">
      <c r="E2434">
        <v>2433</v>
      </c>
      <c r="J2434">
        <f t="shared" si="60"/>
        <v>187341</v>
      </c>
    </row>
    <row r="2435" spans="5:10" x14ac:dyDescent="0.2">
      <c r="E2435">
        <v>2434</v>
      </c>
      <c r="J2435">
        <f t="shared" ref="J2435:J2498" si="61">$K$2 * E2435</f>
        <v>187418</v>
      </c>
    </row>
    <row r="2436" spans="5:10" x14ac:dyDescent="0.2">
      <c r="E2436">
        <v>2435</v>
      </c>
      <c r="J2436">
        <f t="shared" si="61"/>
        <v>187495</v>
      </c>
    </row>
    <row r="2437" spans="5:10" x14ac:dyDescent="0.2">
      <c r="E2437">
        <v>2436</v>
      </c>
      <c r="J2437">
        <f t="shared" si="61"/>
        <v>187572</v>
      </c>
    </row>
    <row r="2438" spans="5:10" x14ac:dyDescent="0.2">
      <c r="E2438">
        <v>2437</v>
      </c>
      <c r="J2438">
        <f t="shared" si="61"/>
        <v>187649</v>
      </c>
    </row>
    <row r="2439" spans="5:10" x14ac:dyDescent="0.2">
      <c r="E2439">
        <v>2438</v>
      </c>
      <c r="J2439">
        <f t="shared" si="61"/>
        <v>187726</v>
      </c>
    </row>
    <row r="2440" spans="5:10" x14ac:dyDescent="0.2">
      <c r="E2440">
        <v>2439</v>
      </c>
      <c r="J2440">
        <f t="shared" si="61"/>
        <v>187803</v>
      </c>
    </row>
    <row r="2441" spans="5:10" x14ac:dyDescent="0.2">
      <c r="E2441">
        <v>2440</v>
      </c>
      <c r="J2441">
        <f t="shared" si="61"/>
        <v>187880</v>
      </c>
    </row>
    <row r="2442" spans="5:10" x14ac:dyDescent="0.2">
      <c r="E2442">
        <v>2441</v>
      </c>
      <c r="J2442">
        <f t="shared" si="61"/>
        <v>187957</v>
      </c>
    </row>
    <row r="2443" spans="5:10" x14ac:dyDescent="0.2">
      <c r="E2443">
        <v>2442</v>
      </c>
      <c r="J2443">
        <f t="shared" si="61"/>
        <v>188034</v>
      </c>
    </row>
    <row r="2444" spans="5:10" x14ac:dyDescent="0.2">
      <c r="E2444">
        <v>2443</v>
      </c>
      <c r="J2444">
        <f t="shared" si="61"/>
        <v>188111</v>
      </c>
    </row>
    <row r="2445" spans="5:10" x14ac:dyDescent="0.2">
      <c r="E2445">
        <v>2444</v>
      </c>
      <c r="J2445">
        <f t="shared" si="61"/>
        <v>188188</v>
      </c>
    </row>
    <row r="2446" spans="5:10" x14ac:dyDescent="0.2">
      <c r="E2446">
        <v>2445</v>
      </c>
      <c r="J2446">
        <f t="shared" si="61"/>
        <v>188265</v>
      </c>
    </row>
    <row r="2447" spans="5:10" x14ac:dyDescent="0.2">
      <c r="E2447">
        <v>2446</v>
      </c>
      <c r="J2447">
        <f t="shared" si="61"/>
        <v>188342</v>
      </c>
    </row>
    <row r="2448" spans="5:10" x14ac:dyDescent="0.2">
      <c r="E2448">
        <v>2447</v>
      </c>
      <c r="J2448">
        <f t="shared" si="61"/>
        <v>188419</v>
      </c>
    </row>
    <row r="2449" spans="5:10" x14ac:dyDescent="0.2">
      <c r="E2449">
        <v>2448</v>
      </c>
      <c r="J2449">
        <f t="shared" si="61"/>
        <v>188496</v>
      </c>
    </row>
    <row r="2450" spans="5:10" x14ac:dyDescent="0.2">
      <c r="E2450">
        <v>2449</v>
      </c>
      <c r="J2450">
        <f t="shared" si="61"/>
        <v>188573</v>
      </c>
    </row>
    <row r="2451" spans="5:10" x14ac:dyDescent="0.2">
      <c r="E2451">
        <v>2450</v>
      </c>
      <c r="J2451">
        <f t="shared" si="61"/>
        <v>188650</v>
      </c>
    </row>
    <row r="2452" spans="5:10" x14ac:dyDescent="0.2">
      <c r="E2452">
        <v>2451</v>
      </c>
      <c r="J2452">
        <f t="shared" si="61"/>
        <v>188727</v>
      </c>
    </row>
    <row r="2453" spans="5:10" x14ac:dyDescent="0.2">
      <c r="E2453">
        <v>2452</v>
      </c>
      <c r="J2453">
        <f t="shared" si="61"/>
        <v>188804</v>
      </c>
    </row>
    <row r="2454" spans="5:10" x14ac:dyDescent="0.2">
      <c r="E2454">
        <v>2453</v>
      </c>
      <c r="J2454">
        <f t="shared" si="61"/>
        <v>188881</v>
      </c>
    </row>
    <row r="2455" spans="5:10" x14ac:dyDescent="0.2">
      <c r="E2455">
        <v>2454</v>
      </c>
      <c r="J2455">
        <f t="shared" si="61"/>
        <v>188958</v>
      </c>
    </row>
    <row r="2456" spans="5:10" x14ac:dyDescent="0.2">
      <c r="E2456">
        <v>2455</v>
      </c>
      <c r="J2456">
        <f t="shared" si="61"/>
        <v>189035</v>
      </c>
    </row>
    <row r="2457" spans="5:10" x14ac:dyDescent="0.2">
      <c r="E2457">
        <v>2456</v>
      </c>
      <c r="J2457">
        <f t="shared" si="61"/>
        <v>189112</v>
      </c>
    </row>
    <row r="2458" spans="5:10" x14ac:dyDescent="0.2">
      <c r="E2458">
        <v>2457</v>
      </c>
      <c r="J2458">
        <f t="shared" si="61"/>
        <v>189189</v>
      </c>
    </row>
    <row r="2459" spans="5:10" x14ac:dyDescent="0.2">
      <c r="E2459">
        <v>2458</v>
      </c>
      <c r="J2459">
        <f t="shared" si="61"/>
        <v>189266</v>
      </c>
    </row>
    <row r="2460" spans="5:10" x14ac:dyDescent="0.2">
      <c r="E2460">
        <v>2459</v>
      </c>
      <c r="J2460">
        <f t="shared" si="61"/>
        <v>189343</v>
      </c>
    </row>
    <row r="2461" spans="5:10" x14ac:dyDescent="0.2">
      <c r="E2461">
        <v>2460</v>
      </c>
      <c r="J2461">
        <f t="shared" si="61"/>
        <v>189420</v>
      </c>
    </row>
    <row r="2462" spans="5:10" x14ac:dyDescent="0.2">
      <c r="E2462">
        <v>2461</v>
      </c>
      <c r="J2462">
        <f t="shared" si="61"/>
        <v>189497</v>
      </c>
    </row>
    <row r="2463" spans="5:10" x14ac:dyDescent="0.2">
      <c r="E2463">
        <v>2462</v>
      </c>
      <c r="J2463">
        <f t="shared" si="61"/>
        <v>189574</v>
      </c>
    </row>
    <row r="2464" spans="5:10" x14ac:dyDescent="0.2">
      <c r="E2464">
        <v>2463</v>
      </c>
      <c r="J2464">
        <f t="shared" si="61"/>
        <v>189651</v>
      </c>
    </row>
    <row r="2465" spans="5:10" x14ac:dyDescent="0.2">
      <c r="E2465">
        <v>2464</v>
      </c>
      <c r="J2465">
        <f t="shared" si="61"/>
        <v>189728</v>
      </c>
    </row>
    <row r="2466" spans="5:10" x14ac:dyDescent="0.2">
      <c r="E2466">
        <v>2465</v>
      </c>
      <c r="J2466">
        <f t="shared" si="61"/>
        <v>189805</v>
      </c>
    </row>
    <row r="2467" spans="5:10" x14ac:dyDescent="0.2">
      <c r="E2467">
        <v>2466</v>
      </c>
      <c r="J2467">
        <f t="shared" si="61"/>
        <v>189882</v>
      </c>
    </row>
    <row r="2468" spans="5:10" x14ac:dyDescent="0.2">
      <c r="E2468">
        <v>2467</v>
      </c>
      <c r="J2468">
        <f t="shared" si="61"/>
        <v>189959</v>
      </c>
    </row>
    <row r="2469" spans="5:10" x14ac:dyDescent="0.2">
      <c r="E2469">
        <v>2468</v>
      </c>
      <c r="J2469">
        <f t="shared" si="61"/>
        <v>190036</v>
      </c>
    </row>
    <row r="2470" spans="5:10" x14ac:dyDescent="0.2">
      <c r="E2470">
        <v>2469</v>
      </c>
      <c r="J2470">
        <f t="shared" si="61"/>
        <v>190113</v>
      </c>
    </row>
    <row r="2471" spans="5:10" x14ac:dyDescent="0.2">
      <c r="E2471">
        <v>2470</v>
      </c>
      <c r="J2471">
        <f t="shared" si="61"/>
        <v>190190</v>
      </c>
    </row>
    <row r="2472" spans="5:10" x14ac:dyDescent="0.2">
      <c r="E2472">
        <v>2471</v>
      </c>
      <c r="J2472">
        <f t="shared" si="61"/>
        <v>190267</v>
      </c>
    </row>
    <row r="2473" spans="5:10" x14ac:dyDescent="0.2">
      <c r="E2473">
        <v>2472</v>
      </c>
      <c r="J2473">
        <f t="shared" si="61"/>
        <v>190344</v>
      </c>
    </row>
    <row r="2474" spans="5:10" x14ac:dyDescent="0.2">
      <c r="E2474">
        <v>2473</v>
      </c>
      <c r="J2474">
        <f t="shared" si="61"/>
        <v>190421</v>
      </c>
    </row>
    <row r="2475" spans="5:10" x14ac:dyDescent="0.2">
      <c r="E2475">
        <v>2474</v>
      </c>
      <c r="J2475">
        <f t="shared" si="61"/>
        <v>190498</v>
      </c>
    </row>
    <row r="2476" spans="5:10" x14ac:dyDescent="0.2">
      <c r="E2476">
        <v>2475</v>
      </c>
      <c r="J2476">
        <f t="shared" si="61"/>
        <v>190575</v>
      </c>
    </row>
    <row r="2477" spans="5:10" x14ac:dyDescent="0.2">
      <c r="E2477">
        <v>2476</v>
      </c>
      <c r="J2477">
        <f t="shared" si="61"/>
        <v>190652</v>
      </c>
    </row>
    <row r="2478" spans="5:10" x14ac:dyDescent="0.2">
      <c r="E2478">
        <v>2477</v>
      </c>
      <c r="J2478">
        <f t="shared" si="61"/>
        <v>190729</v>
      </c>
    </row>
    <row r="2479" spans="5:10" x14ac:dyDescent="0.2">
      <c r="E2479">
        <v>2478</v>
      </c>
      <c r="J2479">
        <f t="shared" si="61"/>
        <v>190806</v>
      </c>
    </row>
    <row r="2480" spans="5:10" x14ac:dyDescent="0.2">
      <c r="E2480">
        <v>2479</v>
      </c>
      <c r="J2480">
        <f t="shared" si="61"/>
        <v>190883</v>
      </c>
    </row>
    <row r="2481" spans="5:10" x14ac:dyDescent="0.2">
      <c r="E2481">
        <v>2480</v>
      </c>
      <c r="J2481">
        <f t="shared" si="61"/>
        <v>190960</v>
      </c>
    </row>
    <row r="2482" spans="5:10" x14ac:dyDescent="0.2">
      <c r="E2482">
        <v>2481</v>
      </c>
      <c r="J2482">
        <f t="shared" si="61"/>
        <v>191037</v>
      </c>
    </row>
    <row r="2483" spans="5:10" x14ac:dyDescent="0.2">
      <c r="E2483">
        <v>2482</v>
      </c>
      <c r="J2483">
        <f t="shared" si="61"/>
        <v>191114</v>
      </c>
    </row>
    <row r="2484" spans="5:10" x14ac:dyDescent="0.2">
      <c r="E2484">
        <v>2483</v>
      </c>
      <c r="J2484">
        <f t="shared" si="61"/>
        <v>191191</v>
      </c>
    </row>
    <row r="2485" spans="5:10" x14ac:dyDescent="0.2">
      <c r="E2485">
        <v>2484</v>
      </c>
      <c r="J2485">
        <f t="shared" si="61"/>
        <v>191268</v>
      </c>
    </row>
    <row r="2486" spans="5:10" x14ac:dyDescent="0.2">
      <c r="E2486">
        <v>2485</v>
      </c>
      <c r="J2486">
        <f t="shared" si="61"/>
        <v>191345</v>
      </c>
    </row>
    <row r="2487" spans="5:10" x14ac:dyDescent="0.2">
      <c r="E2487">
        <v>2486</v>
      </c>
      <c r="J2487">
        <f t="shared" si="61"/>
        <v>191422</v>
      </c>
    </row>
    <row r="2488" spans="5:10" x14ac:dyDescent="0.2">
      <c r="E2488">
        <v>2487</v>
      </c>
      <c r="J2488">
        <f t="shared" si="61"/>
        <v>191499</v>
      </c>
    </row>
    <row r="2489" spans="5:10" x14ac:dyDescent="0.2">
      <c r="E2489">
        <v>2488</v>
      </c>
      <c r="J2489">
        <f t="shared" si="61"/>
        <v>191576</v>
      </c>
    </row>
    <row r="2490" spans="5:10" x14ac:dyDescent="0.2">
      <c r="E2490">
        <v>2489</v>
      </c>
      <c r="J2490">
        <f t="shared" si="61"/>
        <v>191653</v>
      </c>
    </row>
    <row r="2491" spans="5:10" x14ac:dyDescent="0.2">
      <c r="E2491">
        <v>2490</v>
      </c>
      <c r="J2491">
        <f t="shared" si="61"/>
        <v>191730</v>
      </c>
    </row>
    <row r="2492" spans="5:10" x14ac:dyDescent="0.2">
      <c r="E2492">
        <v>2491</v>
      </c>
      <c r="J2492">
        <f t="shared" si="61"/>
        <v>191807</v>
      </c>
    </row>
    <row r="2493" spans="5:10" x14ac:dyDescent="0.2">
      <c r="E2493">
        <v>2492</v>
      </c>
      <c r="J2493">
        <f t="shared" si="61"/>
        <v>191884</v>
      </c>
    </row>
    <row r="2494" spans="5:10" x14ac:dyDescent="0.2">
      <c r="E2494">
        <v>2493</v>
      </c>
      <c r="J2494">
        <f t="shared" si="61"/>
        <v>191961</v>
      </c>
    </row>
    <row r="2495" spans="5:10" x14ac:dyDescent="0.2">
      <c r="E2495">
        <v>2494</v>
      </c>
      <c r="J2495">
        <f t="shared" si="61"/>
        <v>192038</v>
      </c>
    </row>
    <row r="2496" spans="5:10" x14ac:dyDescent="0.2">
      <c r="E2496">
        <v>2495</v>
      </c>
      <c r="J2496">
        <f t="shared" si="61"/>
        <v>192115</v>
      </c>
    </row>
    <row r="2497" spans="5:10" x14ac:dyDescent="0.2">
      <c r="E2497">
        <v>2496</v>
      </c>
      <c r="J2497">
        <f t="shared" si="61"/>
        <v>192192</v>
      </c>
    </row>
    <row r="2498" spans="5:10" x14ac:dyDescent="0.2">
      <c r="E2498">
        <v>2497</v>
      </c>
      <c r="J2498">
        <f t="shared" si="61"/>
        <v>192269</v>
      </c>
    </row>
    <row r="2499" spans="5:10" x14ac:dyDescent="0.2">
      <c r="E2499">
        <v>2498</v>
      </c>
      <c r="J2499">
        <f t="shared" ref="J2499:J2562" si="62">$K$2 * E2499</f>
        <v>192346</v>
      </c>
    </row>
    <row r="2500" spans="5:10" x14ac:dyDescent="0.2">
      <c r="E2500">
        <v>2499</v>
      </c>
      <c r="J2500">
        <f t="shared" si="62"/>
        <v>192423</v>
      </c>
    </row>
    <row r="2501" spans="5:10" x14ac:dyDescent="0.2">
      <c r="E2501">
        <v>2500</v>
      </c>
      <c r="J2501">
        <f t="shared" si="62"/>
        <v>192500</v>
      </c>
    </row>
    <row r="2502" spans="5:10" x14ac:dyDescent="0.2">
      <c r="E2502">
        <v>2501</v>
      </c>
      <c r="J2502">
        <f t="shared" si="62"/>
        <v>192577</v>
      </c>
    </row>
    <row r="2503" spans="5:10" x14ac:dyDescent="0.2">
      <c r="E2503">
        <v>2502</v>
      </c>
      <c r="J2503">
        <f t="shared" si="62"/>
        <v>192654</v>
      </c>
    </row>
    <row r="2504" spans="5:10" x14ac:dyDescent="0.2">
      <c r="E2504">
        <v>2503</v>
      </c>
      <c r="J2504">
        <f t="shared" si="62"/>
        <v>192731</v>
      </c>
    </row>
    <row r="2505" spans="5:10" x14ac:dyDescent="0.2">
      <c r="E2505">
        <v>2504</v>
      </c>
      <c r="J2505">
        <f t="shared" si="62"/>
        <v>192808</v>
      </c>
    </row>
    <row r="2506" spans="5:10" x14ac:dyDescent="0.2">
      <c r="E2506">
        <v>2505</v>
      </c>
      <c r="J2506">
        <f t="shared" si="62"/>
        <v>192885</v>
      </c>
    </row>
    <row r="2507" spans="5:10" x14ac:dyDescent="0.2">
      <c r="E2507">
        <v>2506</v>
      </c>
      <c r="J2507">
        <f t="shared" si="62"/>
        <v>192962</v>
      </c>
    </row>
    <row r="2508" spans="5:10" x14ac:dyDescent="0.2">
      <c r="E2508">
        <v>2507</v>
      </c>
      <c r="J2508">
        <f t="shared" si="62"/>
        <v>193039</v>
      </c>
    </row>
    <row r="2509" spans="5:10" x14ac:dyDescent="0.2">
      <c r="E2509">
        <v>2508</v>
      </c>
      <c r="J2509">
        <f t="shared" si="62"/>
        <v>193116</v>
      </c>
    </row>
    <row r="2510" spans="5:10" x14ac:dyDescent="0.2">
      <c r="E2510">
        <v>2509</v>
      </c>
      <c r="J2510">
        <f t="shared" si="62"/>
        <v>193193</v>
      </c>
    </row>
    <row r="2511" spans="5:10" x14ac:dyDescent="0.2">
      <c r="E2511">
        <v>2510</v>
      </c>
      <c r="J2511">
        <f t="shared" si="62"/>
        <v>193270</v>
      </c>
    </row>
    <row r="2512" spans="5:10" x14ac:dyDescent="0.2">
      <c r="E2512">
        <v>2511</v>
      </c>
      <c r="J2512">
        <f t="shared" si="62"/>
        <v>193347</v>
      </c>
    </row>
    <row r="2513" spans="5:10" x14ac:dyDescent="0.2">
      <c r="E2513">
        <v>2512</v>
      </c>
      <c r="J2513">
        <f t="shared" si="62"/>
        <v>193424</v>
      </c>
    </row>
    <row r="2514" spans="5:10" x14ac:dyDescent="0.2">
      <c r="E2514">
        <v>2513</v>
      </c>
      <c r="J2514">
        <f t="shared" si="62"/>
        <v>193501</v>
      </c>
    </row>
    <row r="2515" spans="5:10" x14ac:dyDescent="0.2">
      <c r="E2515">
        <v>2514</v>
      </c>
      <c r="J2515">
        <f t="shared" si="62"/>
        <v>193578</v>
      </c>
    </row>
    <row r="2516" spans="5:10" x14ac:dyDescent="0.2">
      <c r="E2516">
        <v>2515</v>
      </c>
      <c r="J2516">
        <f t="shared" si="62"/>
        <v>193655</v>
      </c>
    </row>
    <row r="2517" spans="5:10" x14ac:dyDescent="0.2">
      <c r="E2517">
        <v>2516</v>
      </c>
      <c r="J2517">
        <f t="shared" si="62"/>
        <v>193732</v>
      </c>
    </row>
    <row r="2518" spans="5:10" x14ac:dyDescent="0.2">
      <c r="E2518">
        <v>2517</v>
      </c>
      <c r="J2518">
        <f t="shared" si="62"/>
        <v>193809</v>
      </c>
    </row>
    <row r="2519" spans="5:10" x14ac:dyDescent="0.2">
      <c r="E2519">
        <v>2518</v>
      </c>
      <c r="J2519">
        <f t="shared" si="62"/>
        <v>193886</v>
      </c>
    </row>
    <row r="2520" spans="5:10" x14ac:dyDescent="0.2">
      <c r="E2520">
        <v>2519</v>
      </c>
      <c r="J2520">
        <f t="shared" si="62"/>
        <v>193963</v>
      </c>
    </row>
    <row r="2521" spans="5:10" x14ac:dyDescent="0.2">
      <c r="E2521">
        <v>2520</v>
      </c>
      <c r="J2521">
        <f t="shared" si="62"/>
        <v>194040</v>
      </c>
    </row>
    <row r="2522" spans="5:10" x14ac:dyDescent="0.2">
      <c r="E2522">
        <v>2521</v>
      </c>
      <c r="J2522">
        <f t="shared" si="62"/>
        <v>194117</v>
      </c>
    </row>
    <row r="2523" spans="5:10" x14ac:dyDescent="0.2">
      <c r="E2523">
        <v>2522</v>
      </c>
      <c r="J2523">
        <f t="shared" si="62"/>
        <v>194194</v>
      </c>
    </row>
    <row r="2524" spans="5:10" x14ac:dyDescent="0.2">
      <c r="E2524">
        <v>2523</v>
      </c>
      <c r="J2524">
        <f t="shared" si="62"/>
        <v>194271</v>
      </c>
    </row>
    <row r="2525" spans="5:10" x14ac:dyDescent="0.2">
      <c r="E2525">
        <v>2524</v>
      </c>
      <c r="J2525">
        <f t="shared" si="62"/>
        <v>194348</v>
      </c>
    </row>
    <row r="2526" spans="5:10" x14ac:dyDescent="0.2">
      <c r="E2526">
        <v>2525</v>
      </c>
      <c r="J2526">
        <f t="shared" si="62"/>
        <v>194425</v>
      </c>
    </row>
    <row r="2527" spans="5:10" x14ac:dyDescent="0.2">
      <c r="E2527">
        <v>2526</v>
      </c>
      <c r="J2527">
        <f t="shared" si="62"/>
        <v>194502</v>
      </c>
    </row>
    <row r="2528" spans="5:10" x14ac:dyDescent="0.2">
      <c r="E2528">
        <v>2527</v>
      </c>
      <c r="J2528">
        <f t="shared" si="62"/>
        <v>194579</v>
      </c>
    </row>
    <row r="2529" spans="5:10" x14ac:dyDescent="0.2">
      <c r="E2529">
        <v>2528</v>
      </c>
      <c r="J2529">
        <f t="shared" si="62"/>
        <v>194656</v>
      </c>
    </row>
    <row r="2530" spans="5:10" x14ac:dyDescent="0.2">
      <c r="E2530">
        <v>2529</v>
      </c>
      <c r="J2530">
        <f t="shared" si="62"/>
        <v>194733</v>
      </c>
    </row>
    <row r="2531" spans="5:10" x14ac:dyDescent="0.2">
      <c r="E2531">
        <v>2530</v>
      </c>
      <c r="J2531">
        <f t="shared" si="62"/>
        <v>194810</v>
      </c>
    </row>
    <row r="2532" spans="5:10" x14ac:dyDescent="0.2">
      <c r="E2532">
        <v>2531</v>
      </c>
      <c r="J2532">
        <f t="shared" si="62"/>
        <v>194887</v>
      </c>
    </row>
    <row r="2533" spans="5:10" x14ac:dyDescent="0.2">
      <c r="E2533">
        <v>2532</v>
      </c>
      <c r="J2533">
        <f t="shared" si="62"/>
        <v>194964</v>
      </c>
    </row>
    <row r="2534" spans="5:10" x14ac:dyDescent="0.2">
      <c r="E2534">
        <v>2533</v>
      </c>
      <c r="J2534">
        <f t="shared" si="62"/>
        <v>195041</v>
      </c>
    </row>
    <row r="2535" spans="5:10" x14ac:dyDescent="0.2">
      <c r="E2535">
        <v>2534</v>
      </c>
      <c r="J2535">
        <f t="shared" si="62"/>
        <v>195118</v>
      </c>
    </row>
    <row r="2536" spans="5:10" x14ac:dyDescent="0.2">
      <c r="E2536">
        <v>2535</v>
      </c>
      <c r="J2536">
        <f t="shared" si="62"/>
        <v>195195</v>
      </c>
    </row>
    <row r="2537" spans="5:10" x14ac:dyDescent="0.2">
      <c r="E2537">
        <v>2536</v>
      </c>
      <c r="J2537">
        <f t="shared" si="62"/>
        <v>195272</v>
      </c>
    </row>
    <row r="2538" spans="5:10" x14ac:dyDescent="0.2">
      <c r="E2538">
        <v>2537</v>
      </c>
      <c r="J2538">
        <f t="shared" si="62"/>
        <v>195349</v>
      </c>
    </row>
    <row r="2539" spans="5:10" x14ac:dyDescent="0.2">
      <c r="E2539">
        <v>2538</v>
      </c>
      <c r="J2539">
        <f t="shared" si="62"/>
        <v>195426</v>
      </c>
    </row>
    <row r="2540" spans="5:10" x14ac:dyDescent="0.2">
      <c r="E2540">
        <v>2539</v>
      </c>
      <c r="J2540">
        <f t="shared" si="62"/>
        <v>195503</v>
      </c>
    </row>
    <row r="2541" spans="5:10" x14ac:dyDescent="0.2">
      <c r="E2541">
        <v>2540</v>
      </c>
      <c r="J2541">
        <f t="shared" si="62"/>
        <v>195580</v>
      </c>
    </row>
    <row r="2542" spans="5:10" x14ac:dyDescent="0.2">
      <c r="E2542">
        <v>2541</v>
      </c>
      <c r="J2542">
        <f t="shared" si="62"/>
        <v>195657</v>
      </c>
    </row>
    <row r="2543" spans="5:10" x14ac:dyDescent="0.2">
      <c r="E2543">
        <v>2542</v>
      </c>
      <c r="J2543">
        <f t="shared" si="62"/>
        <v>195734</v>
      </c>
    </row>
    <row r="2544" spans="5:10" x14ac:dyDescent="0.2">
      <c r="E2544">
        <v>2543</v>
      </c>
      <c r="J2544">
        <f t="shared" si="62"/>
        <v>195811</v>
      </c>
    </row>
    <row r="2545" spans="5:10" x14ac:dyDescent="0.2">
      <c r="E2545">
        <v>2544</v>
      </c>
      <c r="J2545">
        <f t="shared" si="62"/>
        <v>195888</v>
      </c>
    </row>
    <row r="2546" spans="5:10" x14ac:dyDescent="0.2">
      <c r="E2546">
        <v>2545</v>
      </c>
      <c r="J2546">
        <f t="shared" si="62"/>
        <v>195965</v>
      </c>
    </row>
    <row r="2547" spans="5:10" x14ac:dyDescent="0.2">
      <c r="E2547">
        <v>2546</v>
      </c>
      <c r="J2547">
        <f t="shared" si="62"/>
        <v>196042</v>
      </c>
    </row>
    <row r="2548" spans="5:10" x14ac:dyDescent="0.2">
      <c r="E2548">
        <v>2547</v>
      </c>
      <c r="J2548">
        <f t="shared" si="62"/>
        <v>196119</v>
      </c>
    </row>
    <row r="2549" spans="5:10" x14ac:dyDescent="0.2">
      <c r="E2549">
        <v>2548</v>
      </c>
      <c r="J2549">
        <f t="shared" si="62"/>
        <v>196196</v>
      </c>
    </row>
    <row r="2550" spans="5:10" x14ac:dyDescent="0.2">
      <c r="E2550">
        <v>2549</v>
      </c>
      <c r="J2550">
        <f t="shared" si="62"/>
        <v>196273</v>
      </c>
    </row>
    <row r="2551" spans="5:10" x14ac:dyDescent="0.2">
      <c r="E2551">
        <v>2550</v>
      </c>
      <c r="J2551">
        <f t="shared" si="62"/>
        <v>196350</v>
      </c>
    </row>
    <row r="2552" spans="5:10" x14ac:dyDescent="0.2">
      <c r="E2552">
        <v>2551</v>
      </c>
      <c r="J2552">
        <f t="shared" si="62"/>
        <v>196427</v>
      </c>
    </row>
    <row r="2553" spans="5:10" x14ac:dyDescent="0.2">
      <c r="E2553">
        <v>2552</v>
      </c>
      <c r="J2553">
        <f t="shared" si="62"/>
        <v>196504</v>
      </c>
    </row>
    <row r="2554" spans="5:10" x14ac:dyDescent="0.2">
      <c r="E2554">
        <v>2553</v>
      </c>
      <c r="J2554">
        <f t="shared" si="62"/>
        <v>196581</v>
      </c>
    </row>
    <row r="2555" spans="5:10" x14ac:dyDescent="0.2">
      <c r="E2555">
        <v>2554</v>
      </c>
      <c r="J2555">
        <f t="shared" si="62"/>
        <v>196658</v>
      </c>
    </row>
    <row r="2556" spans="5:10" x14ac:dyDescent="0.2">
      <c r="E2556">
        <v>2555</v>
      </c>
      <c r="J2556">
        <f t="shared" si="62"/>
        <v>196735</v>
      </c>
    </row>
    <row r="2557" spans="5:10" x14ac:dyDescent="0.2">
      <c r="E2557">
        <v>2556</v>
      </c>
      <c r="J2557">
        <f t="shared" si="62"/>
        <v>196812</v>
      </c>
    </row>
    <row r="2558" spans="5:10" x14ac:dyDescent="0.2">
      <c r="E2558">
        <v>2557</v>
      </c>
      <c r="J2558">
        <f t="shared" si="62"/>
        <v>196889</v>
      </c>
    </row>
    <row r="2559" spans="5:10" x14ac:dyDescent="0.2">
      <c r="E2559">
        <v>2558</v>
      </c>
      <c r="J2559">
        <f t="shared" si="62"/>
        <v>196966</v>
      </c>
    </row>
    <row r="2560" spans="5:10" x14ac:dyDescent="0.2">
      <c r="E2560">
        <v>2559</v>
      </c>
      <c r="J2560">
        <f t="shared" si="62"/>
        <v>197043</v>
      </c>
    </row>
    <row r="2561" spans="5:10" x14ac:dyDescent="0.2">
      <c r="E2561">
        <v>2560</v>
      </c>
      <c r="J2561">
        <f t="shared" si="62"/>
        <v>197120</v>
      </c>
    </row>
    <row r="2562" spans="5:10" x14ac:dyDescent="0.2">
      <c r="E2562">
        <v>2561</v>
      </c>
      <c r="J2562">
        <f t="shared" si="62"/>
        <v>197197</v>
      </c>
    </row>
    <row r="2563" spans="5:10" x14ac:dyDescent="0.2">
      <c r="E2563">
        <v>2562</v>
      </c>
      <c r="J2563">
        <f t="shared" ref="J2563:J2626" si="63">$K$2 * E2563</f>
        <v>197274</v>
      </c>
    </row>
    <row r="2564" spans="5:10" x14ac:dyDescent="0.2">
      <c r="E2564">
        <v>2563</v>
      </c>
      <c r="J2564">
        <f t="shared" si="63"/>
        <v>197351</v>
      </c>
    </row>
    <row r="2565" spans="5:10" x14ac:dyDescent="0.2">
      <c r="E2565">
        <v>2564</v>
      </c>
      <c r="J2565">
        <f t="shared" si="63"/>
        <v>197428</v>
      </c>
    </row>
    <row r="2566" spans="5:10" x14ac:dyDescent="0.2">
      <c r="E2566">
        <v>2565</v>
      </c>
      <c r="J2566">
        <f t="shared" si="63"/>
        <v>197505</v>
      </c>
    </row>
    <row r="2567" spans="5:10" x14ac:dyDescent="0.2">
      <c r="E2567">
        <v>2566</v>
      </c>
      <c r="J2567">
        <f t="shared" si="63"/>
        <v>197582</v>
      </c>
    </row>
    <row r="2568" spans="5:10" x14ac:dyDescent="0.2">
      <c r="E2568">
        <v>2567</v>
      </c>
      <c r="J2568">
        <f t="shared" si="63"/>
        <v>197659</v>
      </c>
    </row>
    <row r="2569" spans="5:10" x14ac:dyDescent="0.2">
      <c r="E2569">
        <v>2568</v>
      </c>
      <c r="J2569">
        <f t="shared" si="63"/>
        <v>197736</v>
      </c>
    </row>
    <row r="2570" spans="5:10" x14ac:dyDescent="0.2">
      <c r="E2570">
        <v>2569</v>
      </c>
      <c r="J2570">
        <f t="shared" si="63"/>
        <v>197813</v>
      </c>
    </row>
    <row r="2571" spans="5:10" x14ac:dyDescent="0.2">
      <c r="E2571">
        <v>2570</v>
      </c>
      <c r="J2571">
        <f t="shared" si="63"/>
        <v>197890</v>
      </c>
    </row>
    <row r="2572" spans="5:10" x14ac:dyDescent="0.2">
      <c r="E2572">
        <v>2571</v>
      </c>
      <c r="J2572">
        <f t="shared" si="63"/>
        <v>197967</v>
      </c>
    </row>
    <row r="2573" spans="5:10" x14ac:dyDescent="0.2">
      <c r="E2573">
        <v>2572</v>
      </c>
      <c r="J2573">
        <f t="shared" si="63"/>
        <v>198044</v>
      </c>
    </row>
    <row r="2574" spans="5:10" x14ac:dyDescent="0.2">
      <c r="E2574">
        <v>2573</v>
      </c>
      <c r="J2574">
        <f t="shared" si="63"/>
        <v>198121</v>
      </c>
    </row>
    <row r="2575" spans="5:10" x14ac:dyDescent="0.2">
      <c r="E2575">
        <v>2574</v>
      </c>
      <c r="J2575">
        <f t="shared" si="63"/>
        <v>198198</v>
      </c>
    </row>
    <row r="2576" spans="5:10" x14ac:dyDescent="0.2">
      <c r="E2576">
        <v>2575</v>
      </c>
      <c r="J2576">
        <f t="shared" si="63"/>
        <v>198275</v>
      </c>
    </row>
    <row r="2577" spans="5:10" x14ac:dyDescent="0.2">
      <c r="E2577">
        <v>2576</v>
      </c>
      <c r="J2577">
        <f t="shared" si="63"/>
        <v>198352</v>
      </c>
    </row>
    <row r="2578" spans="5:10" x14ac:dyDescent="0.2">
      <c r="E2578">
        <v>2577</v>
      </c>
      <c r="J2578">
        <f t="shared" si="63"/>
        <v>198429</v>
      </c>
    </row>
    <row r="2579" spans="5:10" x14ac:dyDescent="0.2">
      <c r="E2579">
        <v>2578</v>
      </c>
      <c r="J2579">
        <f t="shared" si="63"/>
        <v>198506</v>
      </c>
    </row>
    <row r="2580" spans="5:10" x14ac:dyDescent="0.2">
      <c r="E2580">
        <v>2579</v>
      </c>
      <c r="J2580">
        <f t="shared" si="63"/>
        <v>198583</v>
      </c>
    </row>
    <row r="2581" spans="5:10" x14ac:dyDescent="0.2">
      <c r="E2581">
        <v>2580</v>
      </c>
      <c r="J2581">
        <f t="shared" si="63"/>
        <v>198660</v>
      </c>
    </row>
    <row r="2582" spans="5:10" x14ac:dyDescent="0.2">
      <c r="E2582">
        <v>2581</v>
      </c>
      <c r="J2582">
        <f t="shared" si="63"/>
        <v>198737</v>
      </c>
    </row>
    <row r="2583" spans="5:10" x14ac:dyDescent="0.2">
      <c r="E2583">
        <v>2582</v>
      </c>
      <c r="J2583">
        <f t="shared" si="63"/>
        <v>198814</v>
      </c>
    </row>
    <row r="2584" spans="5:10" x14ac:dyDescent="0.2">
      <c r="E2584">
        <v>2583</v>
      </c>
      <c r="J2584">
        <f t="shared" si="63"/>
        <v>198891</v>
      </c>
    </row>
    <row r="2585" spans="5:10" x14ac:dyDescent="0.2">
      <c r="E2585">
        <v>2584</v>
      </c>
      <c r="J2585">
        <f t="shared" si="63"/>
        <v>198968</v>
      </c>
    </row>
    <row r="2586" spans="5:10" x14ac:dyDescent="0.2">
      <c r="E2586">
        <v>2585</v>
      </c>
      <c r="J2586">
        <f t="shared" si="63"/>
        <v>199045</v>
      </c>
    </row>
    <row r="2587" spans="5:10" x14ac:dyDescent="0.2">
      <c r="E2587">
        <v>2586</v>
      </c>
      <c r="J2587">
        <f t="shared" si="63"/>
        <v>199122</v>
      </c>
    </row>
    <row r="2588" spans="5:10" x14ac:dyDescent="0.2">
      <c r="E2588">
        <v>2587</v>
      </c>
      <c r="J2588">
        <f t="shared" si="63"/>
        <v>199199</v>
      </c>
    </row>
    <row r="2589" spans="5:10" x14ac:dyDescent="0.2">
      <c r="E2589">
        <v>2588</v>
      </c>
      <c r="J2589">
        <f t="shared" si="63"/>
        <v>199276</v>
      </c>
    </row>
    <row r="2590" spans="5:10" x14ac:dyDescent="0.2">
      <c r="E2590">
        <v>2589</v>
      </c>
      <c r="J2590">
        <f t="shared" si="63"/>
        <v>199353</v>
      </c>
    </row>
    <row r="2591" spans="5:10" x14ac:dyDescent="0.2">
      <c r="E2591">
        <v>2590</v>
      </c>
      <c r="J2591">
        <f t="shared" si="63"/>
        <v>199430</v>
      </c>
    </row>
    <row r="2592" spans="5:10" x14ac:dyDescent="0.2">
      <c r="E2592">
        <v>2591</v>
      </c>
      <c r="J2592">
        <f t="shared" si="63"/>
        <v>199507</v>
      </c>
    </row>
    <row r="2593" spans="5:10" x14ac:dyDescent="0.2">
      <c r="E2593">
        <v>2592</v>
      </c>
      <c r="J2593">
        <f t="shared" si="63"/>
        <v>199584</v>
      </c>
    </row>
    <row r="2594" spans="5:10" x14ac:dyDescent="0.2">
      <c r="E2594">
        <v>2593</v>
      </c>
      <c r="J2594">
        <f t="shared" si="63"/>
        <v>199661</v>
      </c>
    </row>
    <row r="2595" spans="5:10" x14ac:dyDescent="0.2">
      <c r="E2595">
        <v>2594</v>
      </c>
      <c r="J2595">
        <f t="shared" si="63"/>
        <v>199738</v>
      </c>
    </row>
    <row r="2596" spans="5:10" x14ac:dyDescent="0.2">
      <c r="E2596">
        <v>2595</v>
      </c>
      <c r="J2596">
        <f t="shared" si="63"/>
        <v>199815</v>
      </c>
    </row>
    <row r="2597" spans="5:10" x14ac:dyDescent="0.2">
      <c r="E2597">
        <v>2596</v>
      </c>
      <c r="J2597">
        <f t="shared" si="63"/>
        <v>199892</v>
      </c>
    </row>
    <row r="2598" spans="5:10" x14ac:dyDescent="0.2">
      <c r="E2598">
        <v>2597</v>
      </c>
      <c r="J2598">
        <f t="shared" si="63"/>
        <v>199969</v>
      </c>
    </row>
    <row r="2599" spans="5:10" x14ac:dyDescent="0.2">
      <c r="E2599">
        <v>2598</v>
      </c>
      <c r="J2599">
        <f t="shared" si="63"/>
        <v>200046</v>
      </c>
    </row>
    <row r="2600" spans="5:10" x14ac:dyDescent="0.2">
      <c r="E2600">
        <v>2599</v>
      </c>
      <c r="J2600">
        <f t="shared" si="63"/>
        <v>200123</v>
      </c>
    </row>
    <row r="2601" spans="5:10" x14ac:dyDescent="0.2">
      <c r="E2601">
        <v>2600</v>
      </c>
      <c r="J2601">
        <f t="shared" si="63"/>
        <v>200200</v>
      </c>
    </row>
    <row r="2602" spans="5:10" x14ac:dyDescent="0.2">
      <c r="E2602">
        <v>2601</v>
      </c>
      <c r="J2602">
        <f t="shared" si="63"/>
        <v>200277</v>
      </c>
    </row>
    <row r="2603" spans="5:10" x14ac:dyDescent="0.2">
      <c r="E2603">
        <v>2602</v>
      </c>
      <c r="J2603">
        <f t="shared" si="63"/>
        <v>200354</v>
      </c>
    </row>
    <row r="2604" spans="5:10" x14ac:dyDescent="0.2">
      <c r="E2604">
        <v>2603</v>
      </c>
      <c r="J2604">
        <f t="shared" si="63"/>
        <v>200431</v>
      </c>
    </row>
    <row r="2605" spans="5:10" x14ac:dyDescent="0.2">
      <c r="E2605">
        <v>2604</v>
      </c>
      <c r="J2605">
        <f t="shared" si="63"/>
        <v>200508</v>
      </c>
    </row>
    <row r="2606" spans="5:10" x14ac:dyDescent="0.2">
      <c r="E2606">
        <v>2605</v>
      </c>
      <c r="J2606">
        <f t="shared" si="63"/>
        <v>200585</v>
      </c>
    </row>
    <row r="2607" spans="5:10" x14ac:dyDescent="0.2">
      <c r="E2607">
        <v>2606</v>
      </c>
      <c r="J2607">
        <f t="shared" si="63"/>
        <v>200662</v>
      </c>
    </row>
    <row r="2608" spans="5:10" x14ac:dyDescent="0.2">
      <c r="E2608">
        <v>2607</v>
      </c>
      <c r="J2608">
        <f t="shared" si="63"/>
        <v>200739</v>
      </c>
    </row>
    <row r="2609" spans="5:10" x14ac:dyDescent="0.2">
      <c r="E2609">
        <v>2608</v>
      </c>
      <c r="J2609">
        <f t="shared" si="63"/>
        <v>200816</v>
      </c>
    </row>
    <row r="2610" spans="5:10" x14ac:dyDescent="0.2">
      <c r="E2610">
        <v>2609</v>
      </c>
      <c r="J2610">
        <f t="shared" si="63"/>
        <v>200893</v>
      </c>
    </row>
    <row r="2611" spans="5:10" x14ac:dyDescent="0.2">
      <c r="E2611">
        <v>2610</v>
      </c>
      <c r="J2611">
        <f t="shared" si="63"/>
        <v>200970</v>
      </c>
    </row>
    <row r="2612" spans="5:10" x14ac:dyDescent="0.2">
      <c r="E2612">
        <v>2611</v>
      </c>
      <c r="J2612">
        <f t="shared" si="63"/>
        <v>201047</v>
      </c>
    </row>
    <row r="2613" spans="5:10" x14ac:dyDescent="0.2">
      <c r="E2613">
        <v>2612</v>
      </c>
      <c r="J2613">
        <f t="shared" si="63"/>
        <v>201124</v>
      </c>
    </row>
    <row r="2614" spans="5:10" x14ac:dyDescent="0.2">
      <c r="E2614">
        <v>2613</v>
      </c>
      <c r="J2614">
        <f t="shared" si="63"/>
        <v>201201</v>
      </c>
    </row>
    <row r="2615" spans="5:10" x14ac:dyDescent="0.2">
      <c r="E2615">
        <v>2614</v>
      </c>
      <c r="J2615">
        <f t="shared" si="63"/>
        <v>201278</v>
      </c>
    </row>
    <row r="2616" spans="5:10" x14ac:dyDescent="0.2">
      <c r="E2616">
        <v>2615</v>
      </c>
      <c r="J2616">
        <f t="shared" si="63"/>
        <v>201355</v>
      </c>
    </row>
    <row r="2617" spans="5:10" x14ac:dyDescent="0.2">
      <c r="E2617">
        <v>2616</v>
      </c>
      <c r="J2617">
        <f t="shared" si="63"/>
        <v>201432</v>
      </c>
    </row>
    <row r="2618" spans="5:10" x14ac:dyDescent="0.2">
      <c r="E2618">
        <v>2617</v>
      </c>
      <c r="J2618">
        <f t="shared" si="63"/>
        <v>201509</v>
      </c>
    </row>
    <row r="2619" spans="5:10" x14ac:dyDescent="0.2">
      <c r="E2619">
        <v>2618</v>
      </c>
      <c r="J2619">
        <f t="shared" si="63"/>
        <v>201586</v>
      </c>
    </row>
    <row r="2620" spans="5:10" x14ac:dyDescent="0.2">
      <c r="E2620">
        <v>2619</v>
      </c>
      <c r="J2620">
        <f t="shared" si="63"/>
        <v>201663</v>
      </c>
    </row>
    <row r="2621" spans="5:10" x14ac:dyDescent="0.2">
      <c r="E2621">
        <v>2620</v>
      </c>
      <c r="J2621">
        <f t="shared" si="63"/>
        <v>201740</v>
      </c>
    </row>
    <row r="2622" spans="5:10" x14ac:dyDescent="0.2">
      <c r="E2622">
        <v>2621</v>
      </c>
      <c r="J2622">
        <f t="shared" si="63"/>
        <v>201817</v>
      </c>
    </row>
    <row r="2623" spans="5:10" x14ac:dyDescent="0.2">
      <c r="E2623">
        <v>2622</v>
      </c>
      <c r="J2623">
        <f t="shared" si="63"/>
        <v>201894</v>
      </c>
    </row>
    <row r="2624" spans="5:10" x14ac:dyDescent="0.2">
      <c r="E2624">
        <v>2623</v>
      </c>
      <c r="J2624">
        <f t="shared" si="63"/>
        <v>201971</v>
      </c>
    </row>
    <row r="2625" spans="5:10" x14ac:dyDescent="0.2">
      <c r="E2625">
        <v>2624</v>
      </c>
      <c r="J2625">
        <f t="shared" si="63"/>
        <v>202048</v>
      </c>
    </row>
    <row r="2626" spans="5:10" x14ac:dyDescent="0.2">
      <c r="E2626">
        <v>2625</v>
      </c>
      <c r="J2626">
        <f t="shared" si="63"/>
        <v>202125</v>
      </c>
    </row>
    <row r="2627" spans="5:10" x14ac:dyDescent="0.2">
      <c r="E2627">
        <v>2626</v>
      </c>
      <c r="J2627">
        <f t="shared" ref="J2627:J2690" si="64">$K$2 * E2627</f>
        <v>202202</v>
      </c>
    </row>
    <row r="2628" spans="5:10" x14ac:dyDescent="0.2">
      <c r="E2628">
        <v>2627</v>
      </c>
      <c r="J2628">
        <f t="shared" si="64"/>
        <v>202279</v>
      </c>
    </row>
    <row r="2629" spans="5:10" x14ac:dyDescent="0.2">
      <c r="E2629">
        <v>2628</v>
      </c>
      <c r="J2629">
        <f t="shared" si="64"/>
        <v>202356</v>
      </c>
    </row>
    <row r="2630" spans="5:10" x14ac:dyDescent="0.2">
      <c r="E2630">
        <v>2629</v>
      </c>
      <c r="J2630">
        <f t="shared" si="64"/>
        <v>202433</v>
      </c>
    </row>
    <row r="2631" spans="5:10" x14ac:dyDescent="0.2">
      <c r="E2631">
        <v>2630</v>
      </c>
      <c r="J2631">
        <f t="shared" si="64"/>
        <v>202510</v>
      </c>
    </row>
    <row r="2632" spans="5:10" x14ac:dyDescent="0.2">
      <c r="E2632">
        <v>2631</v>
      </c>
      <c r="J2632">
        <f t="shared" si="64"/>
        <v>202587</v>
      </c>
    </row>
    <row r="2633" spans="5:10" x14ac:dyDescent="0.2">
      <c r="E2633">
        <v>2632</v>
      </c>
      <c r="J2633">
        <f t="shared" si="64"/>
        <v>202664</v>
      </c>
    </row>
    <row r="2634" spans="5:10" x14ac:dyDescent="0.2">
      <c r="E2634">
        <v>2633</v>
      </c>
      <c r="J2634">
        <f t="shared" si="64"/>
        <v>202741</v>
      </c>
    </row>
    <row r="2635" spans="5:10" x14ac:dyDescent="0.2">
      <c r="E2635">
        <v>2634</v>
      </c>
      <c r="J2635">
        <f t="shared" si="64"/>
        <v>202818</v>
      </c>
    </row>
    <row r="2636" spans="5:10" x14ac:dyDescent="0.2">
      <c r="E2636">
        <v>2635</v>
      </c>
      <c r="J2636">
        <f t="shared" si="64"/>
        <v>202895</v>
      </c>
    </row>
    <row r="2637" spans="5:10" x14ac:dyDescent="0.2">
      <c r="E2637">
        <v>2636</v>
      </c>
      <c r="J2637">
        <f t="shared" si="64"/>
        <v>202972</v>
      </c>
    </row>
    <row r="2638" spans="5:10" x14ac:dyDescent="0.2">
      <c r="E2638">
        <v>2637</v>
      </c>
      <c r="J2638">
        <f t="shared" si="64"/>
        <v>203049</v>
      </c>
    </row>
    <row r="2639" spans="5:10" x14ac:dyDescent="0.2">
      <c r="E2639">
        <v>2638</v>
      </c>
      <c r="J2639">
        <f t="shared" si="64"/>
        <v>203126</v>
      </c>
    </row>
    <row r="2640" spans="5:10" x14ac:dyDescent="0.2">
      <c r="E2640">
        <v>2639</v>
      </c>
      <c r="J2640">
        <f t="shared" si="64"/>
        <v>203203</v>
      </c>
    </row>
    <row r="2641" spans="5:10" x14ac:dyDescent="0.2">
      <c r="E2641">
        <v>2640</v>
      </c>
      <c r="J2641">
        <f t="shared" si="64"/>
        <v>203280</v>
      </c>
    </row>
    <row r="2642" spans="5:10" x14ac:dyDescent="0.2">
      <c r="E2642">
        <v>2641</v>
      </c>
      <c r="J2642">
        <f t="shared" si="64"/>
        <v>203357</v>
      </c>
    </row>
    <row r="2643" spans="5:10" x14ac:dyDescent="0.2">
      <c r="E2643">
        <v>2642</v>
      </c>
      <c r="J2643">
        <f t="shared" si="64"/>
        <v>203434</v>
      </c>
    </row>
    <row r="2644" spans="5:10" x14ac:dyDescent="0.2">
      <c r="E2644">
        <v>2643</v>
      </c>
      <c r="J2644">
        <f t="shared" si="64"/>
        <v>203511</v>
      </c>
    </row>
    <row r="2645" spans="5:10" x14ac:dyDescent="0.2">
      <c r="E2645">
        <v>2644</v>
      </c>
      <c r="J2645">
        <f t="shared" si="64"/>
        <v>203588</v>
      </c>
    </row>
    <row r="2646" spans="5:10" x14ac:dyDescent="0.2">
      <c r="E2646">
        <v>2645</v>
      </c>
      <c r="J2646">
        <f t="shared" si="64"/>
        <v>203665</v>
      </c>
    </row>
    <row r="2647" spans="5:10" x14ac:dyDescent="0.2">
      <c r="E2647">
        <v>2646</v>
      </c>
      <c r="J2647">
        <f t="shared" si="64"/>
        <v>203742</v>
      </c>
    </row>
    <row r="2648" spans="5:10" x14ac:dyDescent="0.2">
      <c r="E2648">
        <v>2647</v>
      </c>
      <c r="J2648">
        <f t="shared" si="64"/>
        <v>203819</v>
      </c>
    </row>
    <row r="2649" spans="5:10" x14ac:dyDescent="0.2">
      <c r="E2649">
        <v>2648</v>
      </c>
      <c r="J2649">
        <f t="shared" si="64"/>
        <v>203896</v>
      </c>
    </row>
    <row r="2650" spans="5:10" x14ac:dyDescent="0.2">
      <c r="E2650">
        <v>2649</v>
      </c>
      <c r="J2650">
        <f t="shared" si="64"/>
        <v>203973</v>
      </c>
    </row>
    <row r="2651" spans="5:10" x14ac:dyDescent="0.2">
      <c r="E2651">
        <v>2650</v>
      </c>
      <c r="J2651">
        <f t="shared" si="64"/>
        <v>204050</v>
      </c>
    </row>
    <row r="2652" spans="5:10" x14ac:dyDescent="0.2">
      <c r="E2652">
        <v>2651</v>
      </c>
      <c r="J2652">
        <f t="shared" si="64"/>
        <v>204127</v>
      </c>
    </row>
    <row r="2653" spans="5:10" x14ac:dyDescent="0.2">
      <c r="E2653">
        <v>2652</v>
      </c>
      <c r="J2653">
        <f t="shared" si="64"/>
        <v>204204</v>
      </c>
    </row>
    <row r="2654" spans="5:10" x14ac:dyDescent="0.2">
      <c r="E2654">
        <v>2653</v>
      </c>
      <c r="J2654">
        <f t="shared" si="64"/>
        <v>204281</v>
      </c>
    </row>
    <row r="2655" spans="5:10" x14ac:dyDescent="0.2">
      <c r="E2655">
        <v>2654</v>
      </c>
      <c r="J2655">
        <f t="shared" si="64"/>
        <v>204358</v>
      </c>
    </row>
    <row r="2656" spans="5:10" x14ac:dyDescent="0.2">
      <c r="E2656">
        <v>2655</v>
      </c>
      <c r="J2656">
        <f t="shared" si="64"/>
        <v>204435</v>
      </c>
    </row>
    <row r="2657" spans="5:10" x14ac:dyDescent="0.2">
      <c r="E2657">
        <v>2656</v>
      </c>
      <c r="J2657">
        <f t="shared" si="64"/>
        <v>204512</v>
      </c>
    </row>
    <row r="2658" spans="5:10" x14ac:dyDescent="0.2">
      <c r="E2658">
        <v>2657</v>
      </c>
      <c r="J2658">
        <f t="shared" si="64"/>
        <v>204589</v>
      </c>
    </row>
    <row r="2659" spans="5:10" x14ac:dyDescent="0.2">
      <c r="E2659">
        <v>2658</v>
      </c>
      <c r="J2659">
        <f t="shared" si="64"/>
        <v>204666</v>
      </c>
    </row>
    <row r="2660" spans="5:10" x14ac:dyDescent="0.2">
      <c r="E2660">
        <v>2659</v>
      </c>
      <c r="J2660">
        <f t="shared" si="64"/>
        <v>204743</v>
      </c>
    </row>
    <row r="2661" spans="5:10" x14ac:dyDescent="0.2">
      <c r="E2661">
        <v>2660</v>
      </c>
      <c r="J2661">
        <f t="shared" si="64"/>
        <v>204820</v>
      </c>
    </row>
    <row r="2662" spans="5:10" x14ac:dyDescent="0.2">
      <c r="E2662">
        <v>2661</v>
      </c>
      <c r="J2662">
        <f t="shared" si="64"/>
        <v>204897</v>
      </c>
    </row>
    <row r="2663" spans="5:10" x14ac:dyDescent="0.2">
      <c r="E2663">
        <v>2662</v>
      </c>
      <c r="J2663">
        <f t="shared" si="64"/>
        <v>204974</v>
      </c>
    </row>
    <row r="2664" spans="5:10" x14ac:dyDescent="0.2">
      <c r="E2664">
        <v>2663</v>
      </c>
      <c r="J2664">
        <f t="shared" si="64"/>
        <v>205051</v>
      </c>
    </row>
    <row r="2665" spans="5:10" x14ac:dyDescent="0.2">
      <c r="E2665">
        <v>2664</v>
      </c>
      <c r="J2665">
        <f t="shared" si="64"/>
        <v>205128</v>
      </c>
    </row>
    <row r="2666" spans="5:10" x14ac:dyDescent="0.2">
      <c r="E2666">
        <v>2665</v>
      </c>
      <c r="J2666">
        <f t="shared" si="64"/>
        <v>205205</v>
      </c>
    </row>
    <row r="2667" spans="5:10" x14ac:dyDescent="0.2">
      <c r="E2667">
        <v>2666</v>
      </c>
      <c r="J2667">
        <f t="shared" si="64"/>
        <v>205282</v>
      </c>
    </row>
    <row r="2668" spans="5:10" x14ac:dyDescent="0.2">
      <c r="E2668">
        <v>2667</v>
      </c>
      <c r="J2668">
        <f t="shared" si="64"/>
        <v>205359</v>
      </c>
    </row>
    <row r="2669" spans="5:10" x14ac:dyDescent="0.2">
      <c r="E2669">
        <v>2668</v>
      </c>
      <c r="J2669">
        <f t="shared" si="64"/>
        <v>205436</v>
      </c>
    </row>
    <row r="2670" spans="5:10" x14ac:dyDescent="0.2">
      <c r="E2670">
        <v>2669</v>
      </c>
      <c r="J2670">
        <f t="shared" si="64"/>
        <v>205513</v>
      </c>
    </row>
    <row r="2671" spans="5:10" x14ac:dyDescent="0.2">
      <c r="E2671">
        <v>2670</v>
      </c>
      <c r="J2671">
        <f t="shared" si="64"/>
        <v>205590</v>
      </c>
    </row>
    <row r="2672" spans="5:10" x14ac:dyDescent="0.2">
      <c r="E2672">
        <v>2671</v>
      </c>
      <c r="J2672">
        <f t="shared" si="64"/>
        <v>205667</v>
      </c>
    </row>
    <row r="2673" spans="5:10" x14ac:dyDescent="0.2">
      <c r="E2673">
        <v>2672</v>
      </c>
      <c r="J2673">
        <f t="shared" si="64"/>
        <v>205744</v>
      </c>
    </row>
    <row r="2674" spans="5:10" x14ac:dyDescent="0.2">
      <c r="E2674">
        <v>2673</v>
      </c>
      <c r="J2674">
        <f t="shared" si="64"/>
        <v>205821</v>
      </c>
    </row>
    <row r="2675" spans="5:10" x14ac:dyDescent="0.2">
      <c r="E2675">
        <v>2674</v>
      </c>
      <c r="J2675">
        <f t="shared" si="64"/>
        <v>205898</v>
      </c>
    </row>
    <row r="2676" spans="5:10" x14ac:dyDescent="0.2">
      <c r="E2676">
        <v>2675</v>
      </c>
      <c r="J2676">
        <f t="shared" si="64"/>
        <v>205975</v>
      </c>
    </row>
    <row r="2677" spans="5:10" x14ac:dyDescent="0.2">
      <c r="E2677">
        <v>2676</v>
      </c>
      <c r="J2677">
        <f t="shared" si="64"/>
        <v>206052</v>
      </c>
    </row>
    <row r="2678" spans="5:10" x14ac:dyDescent="0.2">
      <c r="E2678">
        <v>2677</v>
      </c>
      <c r="J2678">
        <f t="shared" si="64"/>
        <v>206129</v>
      </c>
    </row>
    <row r="2679" spans="5:10" x14ac:dyDescent="0.2">
      <c r="E2679">
        <v>2678</v>
      </c>
      <c r="J2679">
        <f t="shared" si="64"/>
        <v>206206</v>
      </c>
    </row>
    <row r="2680" spans="5:10" x14ac:dyDescent="0.2">
      <c r="E2680">
        <v>2679</v>
      </c>
      <c r="J2680">
        <f t="shared" si="64"/>
        <v>206283</v>
      </c>
    </row>
    <row r="2681" spans="5:10" x14ac:dyDescent="0.2">
      <c r="E2681">
        <v>2680</v>
      </c>
      <c r="J2681">
        <f t="shared" si="64"/>
        <v>206360</v>
      </c>
    </row>
    <row r="2682" spans="5:10" x14ac:dyDescent="0.2">
      <c r="E2682">
        <v>2681</v>
      </c>
      <c r="J2682">
        <f t="shared" si="64"/>
        <v>206437</v>
      </c>
    </row>
    <row r="2683" spans="5:10" x14ac:dyDescent="0.2">
      <c r="E2683">
        <v>2682</v>
      </c>
      <c r="J2683">
        <f t="shared" si="64"/>
        <v>206514</v>
      </c>
    </row>
    <row r="2684" spans="5:10" x14ac:dyDescent="0.2">
      <c r="E2684">
        <v>2683</v>
      </c>
      <c r="J2684">
        <f t="shared" si="64"/>
        <v>206591</v>
      </c>
    </row>
    <row r="2685" spans="5:10" x14ac:dyDescent="0.2">
      <c r="E2685">
        <v>2684</v>
      </c>
      <c r="J2685">
        <f t="shared" si="64"/>
        <v>206668</v>
      </c>
    </row>
    <row r="2686" spans="5:10" x14ac:dyDescent="0.2">
      <c r="E2686">
        <v>2685</v>
      </c>
      <c r="J2686">
        <f t="shared" si="64"/>
        <v>206745</v>
      </c>
    </row>
    <row r="2687" spans="5:10" x14ac:dyDescent="0.2">
      <c r="E2687">
        <v>2686</v>
      </c>
      <c r="J2687">
        <f t="shared" si="64"/>
        <v>206822</v>
      </c>
    </row>
    <row r="2688" spans="5:10" x14ac:dyDescent="0.2">
      <c r="E2688">
        <v>2687</v>
      </c>
      <c r="J2688">
        <f t="shared" si="64"/>
        <v>206899</v>
      </c>
    </row>
    <row r="2689" spans="5:10" x14ac:dyDescent="0.2">
      <c r="E2689">
        <v>2688</v>
      </c>
      <c r="J2689">
        <f t="shared" si="64"/>
        <v>206976</v>
      </c>
    </row>
    <row r="2690" spans="5:10" x14ac:dyDescent="0.2">
      <c r="E2690">
        <v>2689</v>
      </c>
      <c r="J2690">
        <f t="shared" si="64"/>
        <v>207053</v>
      </c>
    </row>
    <row r="2691" spans="5:10" x14ac:dyDescent="0.2">
      <c r="E2691">
        <v>2690</v>
      </c>
      <c r="J2691">
        <f t="shared" ref="J2691:J2754" si="65">$K$2 * E2691</f>
        <v>207130</v>
      </c>
    </row>
    <row r="2692" spans="5:10" x14ac:dyDescent="0.2">
      <c r="E2692">
        <v>2691</v>
      </c>
      <c r="J2692">
        <f t="shared" si="65"/>
        <v>207207</v>
      </c>
    </row>
    <row r="2693" spans="5:10" x14ac:dyDescent="0.2">
      <c r="E2693">
        <v>2692</v>
      </c>
      <c r="J2693">
        <f t="shared" si="65"/>
        <v>207284</v>
      </c>
    </row>
    <row r="2694" spans="5:10" x14ac:dyDescent="0.2">
      <c r="E2694">
        <v>2693</v>
      </c>
      <c r="J2694">
        <f t="shared" si="65"/>
        <v>207361</v>
      </c>
    </row>
    <row r="2695" spans="5:10" x14ac:dyDescent="0.2">
      <c r="E2695">
        <v>2694</v>
      </c>
      <c r="J2695">
        <f t="shared" si="65"/>
        <v>207438</v>
      </c>
    </row>
    <row r="2696" spans="5:10" x14ac:dyDescent="0.2">
      <c r="E2696">
        <v>2695</v>
      </c>
      <c r="J2696">
        <f t="shared" si="65"/>
        <v>207515</v>
      </c>
    </row>
    <row r="2697" spans="5:10" x14ac:dyDescent="0.2">
      <c r="E2697">
        <v>2696</v>
      </c>
      <c r="J2697">
        <f t="shared" si="65"/>
        <v>207592</v>
      </c>
    </row>
    <row r="2698" spans="5:10" x14ac:dyDescent="0.2">
      <c r="E2698">
        <v>2697</v>
      </c>
      <c r="J2698">
        <f t="shared" si="65"/>
        <v>207669</v>
      </c>
    </row>
    <row r="2699" spans="5:10" x14ac:dyDescent="0.2">
      <c r="E2699">
        <v>2698</v>
      </c>
      <c r="J2699">
        <f t="shared" si="65"/>
        <v>207746</v>
      </c>
    </row>
    <row r="2700" spans="5:10" x14ac:dyDescent="0.2">
      <c r="E2700">
        <v>2699</v>
      </c>
      <c r="J2700">
        <f t="shared" si="65"/>
        <v>207823</v>
      </c>
    </row>
    <row r="2701" spans="5:10" x14ac:dyDescent="0.2">
      <c r="E2701">
        <v>2700</v>
      </c>
      <c r="J2701">
        <f t="shared" si="65"/>
        <v>207900</v>
      </c>
    </row>
    <row r="2702" spans="5:10" x14ac:dyDescent="0.2">
      <c r="E2702">
        <v>2701</v>
      </c>
      <c r="J2702">
        <f t="shared" si="65"/>
        <v>207977</v>
      </c>
    </row>
    <row r="2703" spans="5:10" x14ac:dyDescent="0.2">
      <c r="E2703">
        <v>2702</v>
      </c>
      <c r="J2703">
        <f t="shared" si="65"/>
        <v>208054</v>
      </c>
    </row>
    <row r="2704" spans="5:10" x14ac:dyDescent="0.2">
      <c r="E2704">
        <v>2703</v>
      </c>
      <c r="J2704">
        <f t="shared" si="65"/>
        <v>208131</v>
      </c>
    </row>
    <row r="2705" spans="5:10" x14ac:dyDescent="0.2">
      <c r="E2705">
        <v>2704</v>
      </c>
      <c r="J2705">
        <f t="shared" si="65"/>
        <v>208208</v>
      </c>
    </row>
    <row r="2706" spans="5:10" x14ac:dyDescent="0.2">
      <c r="E2706">
        <v>2705</v>
      </c>
      <c r="J2706">
        <f t="shared" si="65"/>
        <v>208285</v>
      </c>
    </row>
    <row r="2707" spans="5:10" x14ac:dyDescent="0.2">
      <c r="E2707">
        <v>2706</v>
      </c>
      <c r="J2707">
        <f t="shared" si="65"/>
        <v>208362</v>
      </c>
    </row>
    <row r="2708" spans="5:10" x14ac:dyDescent="0.2">
      <c r="E2708">
        <v>2707</v>
      </c>
      <c r="J2708">
        <f t="shared" si="65"/>
        <v>208439</v>
      </c>
    </row>
    <row r="2709" spans="5:10" x14ac:dyDescent="0.2">
      <c r="E2709">
        <v>2708</v>
      </c>
      <c r="J2709">
        <f t="shared" si="65"/>
        <v>208516</v>
      </c>
    </row>
    <row r="2710" spans="5:10" x14ac:dyDescent="0.2">
      <c r="E2710">
        <v>2709</v>
      </c>
      <c r="J2710">
        <f t="shared" si="65"/>
        <v>208593</v>
      </c>
    </row>
    <row r="2711" spans="5:10" x14ac:dyDescent="0.2">
      <c r="E2711">
        <v>2710</v>
      </c>
      <c r="J2711">
        <f t="shared" si="65"/>
        <v>208670</v>
      </c>
    </row>
    <row r="2712" spans="5:10" x14ac:dyDescent="0.2">
      <c r="E2712">
        <v>2711</v>
      </c>
      <c r="J2712">
        <f t="shared" si="65"/>
        <v>208747</v>
      </c>
    </row>
    <row r="2713" spans="5:10" x14ac:dyDescent="0.2">
      <c r="E2713">
        <v>2712</v>
      </c>
      <c r="J2713">
        <f t="shared" si="65"/>
        <v>208824</v>
      </c>
    </row>
    <row r="2714" spans="5:10" x14ac:dyDescent="0.2">
      <c r="E2714">
        <v>2713</v>
      </c>
      <c r="J2714">
        <f t="shared" si="65"/>
        <v>208901</v>
      </c>
    </row>
    <row r="2715" spans="5:10" x14ac:dyDescent="0.2">
      <c r="E2715">
        <v>2714</v>
      </c>
      <c r="J2715">
        <f t="shared" si="65"/>
        <v>208978</v>
      </c>
    </row>
    <row r="2716" spans="5:10" x14ac:dyDescent="0.2">
      <c r="E2716">
        <v>2715</v>
      </c>
      <c r="J2716">
        <f t="shared" si="65"/>
        <v>209055</v>
      </c>
    </row>
    <row r="2717" spans="5:10" x14ac:dyDescent="0.2">
      <c r="E2717">
        <v>2716</v>
      </c>
      <c r="J2717">
        <f t="shared" si="65"/>
        <v>209132</v>
      </c>
    </row>
    <row r="2718" spans="5:10" x14ac:dyDescent="0.2">
      <c r="E2718">
        <v>2717</v>
      </c>
      <c r="J2718">
        <f t="shared" si="65"/>
        <v>209209</v>
      </c>
    </row>
    <row r="2719" spans="5:10" x14ac:dyDescent="0.2">
      <c r="E2719">
        <v>2718</v>
      </c>
      <c r="J2719">
        <f t="shared" si="65"/>
        <v>209286</v>
      </c>
    </row>
    <row r="2720" spans="5:10" x14ac:dyDescent="0.2">
      <c r="E2720">
        <v>2719</v>
      </c>
      <c r="J2720">
        <f t="shared" si="65"/>
        <v>209363</v>
      </c>
    </row>
    <row r="2721" spans="5:10" x14ac:dyDescent="0.2">
      <c r="E2721">
        <v>2720</v>
      </c>
      <c r="J2721">
        <f t="shared" si="65"/>
        <v>209440</v>
      </c>
    </row>
    <row r="2722" spans="5:10" x14ac:dyDescent="0.2">
      <c r="E2722">
        <v>2721</v>
      </c>
      <c r="J2722">
        <f t="shared" si="65"/>
        <v>209517</v>
      </c>
    </row>
    <row r="2723" spans="5:10" x14ac:dyDescent="0.2">
      <c r="E2723">
        <v>2722</v>
      </c>
      <c r="J2723">
        <f t="shared" si="65"/>
        <v>209594</v>
      </c>
    </row>
    <row r="2724" spans="5:10" x14ac:dyDescent="0.2">
      <c r="E2724">
        <v>2723</v>
      </c>
      <c r="J2724">
        <f t="shared" si="65"/>
        <v>209671</v>
      </c>
    </row>
    <row r="2725" spans="5:10" x14ac:dyDescent="0.2">
      <c r="E2725">
        <v>2724</v>
      </c>
      <c r="J2725">
        <f t="shared" si="65"/>
        <v>209748</v>
      </c>
    </row>
    <row r="2726" spans="5:10" x14ac:dyDescent="0.2">
      <c r="E2726">
        <v>2725</v>
      </c>
      <c r="J2726">
        <f t="shared" si="65"/>
        <v>209825</v>
      </c>
    </row>
    <row r="2727" spans="5:10" x14ac:dyDescent="0.2">
      <c r="E2727">
        <v>2726</v>
      </c>
      <c r="J2727">
        <f t="shared" si="65"/>
        <v>209902</v>
      </c>
    </row>
    <row r="2728" spans="5:10" x14ac:dyDescent="0.2">
      <c r="E2728">
        <v>2727</v>
      </c>
      <c r="J2728">
        <f t="shared" si="65"/>
        <v>209979</v>
      </c>
    </row>
    <row r="2729" spans="5:10" x14ac:dyDescent="0.2">
      <c r="E2729">
        <v>2728</v>
      </c>
      <c r="J2729">
        <f t="shared" si="65"/>
        <v>210056</v>
      </c>
    </row>
    <row r="2730" spans="5:10" x14ac:dyDescent="0.2">
      <c r="E2730">
        <v>2729</v>
      </c>
      <c r="J2730">
        <f t="shared" si="65"/>
        <v>210133</v>
      </c>
    </row>
    <row r="2731" spans="5:10" x14ac:dyDescent="0.2">
      <c r="E2731">
        <v>2730</v>
      </c>
      <c r="J2731">
        <f t="shared" si="65"/>
        <v>210210</v>
      </c>
    </row>
    <row r="2732" spans="5:10" x14ac:dyDescent="0.2">
      <c r="E2732">
        <v>2731</v>
      </c>
      <c r="J2732">
        <f t="shared" si="65"/>
        <v>210287</v>
      </c>
    </row>
    <row r="2733" spans="5:10" x14ac:dyDescent="0.2">
      <c r="E2733">
        <v>2732</v>
      </c>
      <c r="J2733">
        <f t="shared" si="65"/>
        <v>210364</v>
      </c>
    </row>
    <row r="2734" spans="5:10" x14ac:dyDescent="0.2">
      <c r="E2734">
        <v>2733</v>
      </c>
      <c r="J2734">
        <f t="shared" si="65"/>
        <v>210441</v>
      </c>
    </row>
    <row r="2735" spans="5:10" x14ac:dyDescent="0.2">
      <c r="E2735">
        <v>2734</v>
      </c>
      <c r="J2735">
        <f t="shared" si="65"/>
        <v>210518</v>
      </c>
    </row>
    <row r="2736" spans="5:10" x14ac:dyDescent="0.2">
      <c r="E2736">
        <v>2735</v>
      </c>
      <c r="J2736">
        <f t="shared" si="65"/>
        <v>210595</v>
      </c>
    </row>
    <row r="2737" spans="5:10" x14ac:dyDescent="0.2">
      <c r="E2737">
        <v>2736</v>
      </c>
      <c r="J2737">
        <f t="shared" si="65"/>
        <v>210672</v>
      </c>
    </row>
    <row r="2738" spans="5:10" x14ac:dyDescent="0.2">
      <c r="E2738">
        <v>2737</v>
      </c>
      <c r="J2738">
        <f t="shared" si="65"/>
        <v>210749</v>
      </c>
    </row>
    <row r="2739" spans="5:10" x14ac:dyDescent="0.2">
      <c r="E2739">
        <v>2738</v>
      </c>
      <c r="J2739">
        <f t="shared" si="65"/>
        <v>210826</v>
      </c>
    </row>
    <row r="2740" spans="5:10" x14ac:dyDescent="0.2">
      <c r="E2740">
        <v>2739</v>
      </c>
      <c r="J2740">
        <f t="shared" si="65"/>
        <v>210903</v>
      </c>
    </row>
    <row r="2741" spans="5:10" x14ac:dyDescent="0.2">
      <c r="E2741">
        <v>2740</v>
      </c>
      <c r="J2741">
        <f t="shared" si="65"/>
        <v>210980</v>
      </c>
    </row>
    <row r="2742" spans="5:10" x14ac:dyDescent="0.2">
      <c r="E2742">
        <v>2741</v>
      </c>
      <c r="J2742">
        <f t="shared" si="65"/>
        <v>211057</v>
      </c>
    </row>
    <row r="2743" spans="5:10" x14ac:dyDescent="0.2">
      <c r="E2743">
        <v>2742</v>
      </c>
      <c r="J2743">
        <f t="shared" si="65"/>
        <v>211134</v>
      </c>
    </row>
    <row r="2744" spans="5:10" x14ac:dyDescent="0.2">
      <c r="E2744">
        <v>2743</v>
      </c>
      <c r="J2744">
        <f t="shared" si="65"/>
        <v>211211</v>
      </c>
    </row>
    <row r="2745" spans="5:10" x14ac:dyDescent="0.2">
      <c r="E2745">
        <v>2744</v>
      </c>
      <c r="J2745">
        <f t="shared" si="65"/>
        <v>211288</v>
      </c>
    </row>
    <row r="2746" spans="5:10" x14ac:dyDescent="0.2">
      <c r="E2746">
        <v>2745</v>
      </c>
      <c r="J2746">
        <f t="shared" si="65"/>
        <v>211365</v>
      </c>
    </row>
    <row r="2747" spans="5:10" x14ac:dyDescent="0.2">
      <c r="E2747">
        <v>2746</v>
      </c>
      <c r="J2747">
        <f t="shared" si="65"/>
        <v>211442</v>
      </c>
    </row>
    <row r="2748" spans="5:10" x14ac:dyDescent="0.2">
      <c r="E2748">
        <v>2747</v>
      </c>
      <c r="J2748">
        <f t="shared" si="65"/>
        <v>211519</v>
      </c>
    </row>
    <row r="2749" spans="5:10" x14ac:dyDescent="0.2">
      <c r="E2749">
        <v>2748</v>
      </c>
      <c r="J2749">
        <f t="shared" si="65"/>
        <v>211596</v>
      </c>
    </row>
    <row r="2750" spans="5:10" x14ac:dyDescent="0.2">
      <c r="E2750">
        <v>2749</v>
      </c>
      <c r="J2750">
        <f t="shared" si="65"/>
        <v>211673</v>
      </c>
    </row>
    <row r="2751" spans="5:10" x14ac:dyDescent="0.2">
      <c r="E2751">
        <v>2750</v>
      </c>
      <c r="J2751">
        <f t="shared" si="65"/>
        <v>211750</v>
      </c>
    </row>
    <row r="2752" spans="5:10" x14ac:dyDescent="0.2">
      <c r="E2752">
        <v>2751</v>
      </c>
      <c r="J2752">
        <f t="shared" si="65"/>
        <v>211827</v>
      </c>
    </row>
    <row r="2753" spans="5:10" x14ac:dyDescent="0.2">
      <c r="E2753">
        <v>2752</v>
      </c>
      <c r="J2753">
        <f t="shared" si="65"/>
        <v>211904</v>
      </c>
    </row>
    <row r="2754" spans="5:10" x14ac:dyDescent="0.2">
      <c r="E2754">
        <v>2753</v>
      </c>
      <c r="J2754">
        <f t="shared" si="65"/>
        <v>211981</v>
      </c>
    </row>
    <row r="2755" spans="5:10" x14ac:dyDescent="0.2">
      <c r="E2755">
        <v>2754</v>
      </c>
      <c r="J2755">
        <f t="shared" ref="J2755:J2818" si="66">$K$2 * E2755</f>
        <v>212058</v>
      </c>
    </row>
    <row r="2756" spans="5:10" x14ac:dyDescent="0.2">
      <c r="E2756">
        <v>2755</v>
      </c>
      <c r="J2756">
        <f t="shared" si="66"/>
        <v>212135</v>
      </c>
    </row>
    <row r="2757" spans="5:10" x14ac:dyDescent="0.2">
      <c r="E2757">
        <v>2756</v>
      </c>
      <c r="J2757">
        <f t="shared" si="66"/>
        <v>212212</v>
      </c>
    </row>
    <row r="2758" spans="5:10" x14ac:dyDescent="0.2">
      <c r="E2758">
        <v>2757</v>
      </c>
      <c r="J2758">
        <f t="shared" si="66"/>
        <v>212289</v>
      </c>
    </row>
    <row r="2759" spans="5:10" x14ac:dyDescent="0.2">
      <c r="E2759">
        <v>2758</v>
      </c>
      <c r="J2759">
        <f t="shared" si="66"/>
        <v>212366</v>
      </c>
    </row>
    <row r="2760" spans="5:10" x14ac:dyDescent="0.2">
      <c r="E2760">
        <v>2759</v>
      </c>
      <c r="J2760">
        <f t="shared" si="66"/>
        <v>212443</v>
      </c>
    </row>
    <row r="2761" spans="5:10" x14ac:dyDescent="0.2">
      <c r="E2761">
        <v>2760</v>
      </c>
      <c r="J2761">
        <f t="shared" si="66"/>
        <v>212520</v>
      </c>
    </row>
    <row r="2762" spans="5:10" x14ac:dyDescent="0.2">
      <c r="E2762">
        <v>2761</v>
      </c>
      <c r="J2762">
        <f t="shared" si="66"/>
        <v>212597</v>
      </c>
    </row>
    <row r="2763" spans="5:10" x14ac:dyDescent="0.2">
      <c r="E2763">
        <v>2762</v>
      </c>
      <c r="J2763">
        <f t="shared" si="66"/>
        <v>212674</v>
      </c>
    </row>
    <row r="2764" spans="5:10" x14ac:dyDescent="0.2">
      <c r="E2764">
        <v>2763</v>
      </c>
      <c r="J2764">
        <f t="shared" si="66"/>
        <v>212751</v>
      </c>
    </row>
    <row r="2765" spans="5:10" x14ac:dyDescent="0.2">
      <c r="E2765">
        <v>2764</v>
      </c>
      <c r="J2765">
        <f t="shared" si="66"/>
        <v>212828</v>
      </c>
    </row>
    <row r="2766" spans="5:10" x14ac:dyDescent="0.2">
      <c r="E2766">
        <v>2765</v>
      </c>
      <c r="J2766">
        <f t="shared" si="66"/>
        <v>212905</v>
      </c>
    </row>
    <row r="2767" spans="5:10" x14ac:dyDescent="0.2">
      <c r="E2767">
        <v>2766</v>
      </c>
      <c r="J2767">
        <f t="shared" si="66"/>
        <v>212982</v>
      </c>
    </row>
    <row r="2768" spans="5:10" x14ac:dyDescent="0.2">
      <c r="E2768">
        <v>2767</v>
      </c>
      <c r="J2768">
        <f t="shared" si="66"/>
        <v>213059</v>
      </c>
    </row>
    <row r="2769" spans="5:10" x14ac:dyDescent="0.2">
      <c r="E2769">
        <v>2768</v>
      </c>
      <c r="J2769">
        <f t="shared" si="66"/>
        <v>213136</v>
      </c>
    </row>
    <row r="2770" spans="5:10" x14ac:dyDescent="0.2">
      <c r="E2770">
        <v>2769</v>
      </c>
      <c r="J2770">
        <f t="shared" si="66"/>
        <v>213213</v>
      </c>
    </row>
    <row r="2771" spans="5:10" x14ac:dyDescent="0.2">
      <c r="E2771">
        <v>2770</v>
      </c>
      <c r="J2771">
        <f t="shared" si="66"/>
        <v>213290</v>
      </c>
    </row>
    <row r="2772" spans="5:10" x14ac:dyDescent="0.2">
      <c r="E2772">
        <v>2771</v>
      </c>
      <c r="J2772">
        <f t="shared" si="66"/>
        <v>213367</v>
      </c>
    </row>
    <row r="2773" spans="5:10" x14ac:dyDescent="0.2">
      <c r="E2773">
        <v>2772</v>
      </c>
      <c r="J2773">
        <f t="shared" si="66"/>
        <v>213444</v>
      </c>
    </row>
    <row r="2774" spans="5:10" x14ac:dyDescent="0.2">
      <c r="E2774">
        <v>2773</v>
      </c>
      <c r="J2774">
        <f t="shared" si="66"/>
        <v>213521</v>
      </c>
    </row>
    <row r="2775" spans="5:10" x14ac:dyDescent="0.2">
      <c r="E2775">
        <v>2774</v>
      </c>
      <c r="J2775">
        <f t="shared" si="66"/>
        <v>213598</v>
      </c>
    </row>
    <row r="2776" spans="5:10" x14ac:dyDescent="0.2">
      <c r="E2776">
        <v>2775</v>
      </c>
      <c r="J2776">
        <f t="shared" si="66"/>
        <v>213675</v>
      </c>
    </row>
    <row r="2777" spans="5:10" x14ac:dyDescent="0.2">
      <c r="E2777">
        <v>2776</v>
      </c>
      <c r="J2777">
        <f t="shared" si="66"/>
        <v>213752</v>
      </c>
    </row>
    <row r="2778" spans="5:10" x14ac:dyDescent="0.2">
      <c r="E2778">
        <v>2777</v>
      </c>
      <c r="J2778">
        <f t="shared" si="66"/>
        <v>213829</v>
      </c>
    </row>
    <row r="2779" spans="5:10" x14ac:dyDescent="0.2">
      <c r="E2779">
        <v>2778</v>
      </c>
      <c r="J2779">
        <f t="shared" si="66"/>
        <v>213906</v>
      </c>
    </row>
    <row r="2780" spans="5:10" x14ac:dyDescent="0.2">
      <c r="E2780">
        <v>2779</v>
      </c>
      <c r="J2780">
        <f t="shared" si="66"/>
        <v>213983</v>
      </c>
    </row>
    <row r="2781" spans="5:10" x14ac:dyDescent="0.2">
      <c r="E2781">
        <v>2780</v>
      </c>
      <c r="J2781">
        <f t="shared" si="66"/>
        <v>214060</v>
      </c>
    </row>
    <row r="2782" spans="5:10" x14ac:dyDescent="0.2">
      <c r="E2782">
        <v>2781</v>
      </c>
      <c r="J2782">
        <f t="shared" si="66"/>
        <v>214137</v>
      </c>
    </row>
    <row r="2783" spans="5:10" x14ac:dyDescent="0.2">
      <c r="E2783">
        <v>2782</v>
      </c>
      <c r="J2783">
        <f t="shared" si="66"/>
        <v>214214</v>
      </c>
    </row>
    <row r="2784" spans="5:10" x14ac:dyDescent="0.2">
      <c r="E2784">
        <v>2783</v>
      </c>
      <c r="J2784">
        <f t="shared" si="66"/>
        <v>214291</v>
      </c>
    </row>
    <row r="2785" spans="5:10" x14ac:dyDescent="0.2">
      <c r="E2785">
        <v>2784</v>
      </c>
      <c r="J2785">
        <f t="shared" si="66"/>
        <v>214368</v>
      </c>
    </row>
    <row r="2786" spans="5:10" x14ac:dyDescent="0.2">
      <c r="E2786">
        <v>2785</v>
      </c>
      <c r="J2786">
        <f t="shared" si="66"/>
        <v>214445</v>
      </c>
    </row>
    <row r="2787" spans="5:10" x14ac:dyDescent="0.2">
      <c r="E2787">
        <v>2786</v>
      </c>
      <c r="J2787">
        <f t="shared" si="66"/>
        <v>214522</v>
      </c>
    </row>
    <row r="2788" spans="5:10" x14ac:dyDescent="0.2">
      <c r="E2788">
        <v>2787</v>
      </c>
      <c r="J2788">
        <f t="shared" si="66"/>
        <v>214599</v>
      </c>
    </row>
    <row r="2789" spans="5:10" x14ac:dyDescent="0.2">
      <c r="E2789">
        <v>2788</v>
      </c>
      <c r="J2789">
        <f t="shared" si="66"/>
        <v>214676</v>
      </c>
    </row>
    <row r="2790" spans="5:10" x14ac:dyDescent="0.2">
      <c r="E2790">
        <v>2789</v>
      </c>
      <c r="J2790">
        <f t="shared" si="66"/>
        <v>214753</v>
      </c>
    </row>
    <row r="2791" spans="5:10" x14ac:dyDescent="0.2">
      <c r="E2791">
        <v>2790</v>
      </c>
      <c r="J2791">
        <f t="shared" si="66"/>
        <v>214830</v>
      </c>
    </row>
    <row r="2792" spans="5:10" x14ac:dyDescent="0.2">
      <c r="E2792">
        <v>2791</v>
      </c>
      <c r="J2792">
        <f t="shared" si="66"/>
        <v>214907</v>
      </c>
    </row>
    <row r="2793" spans="5:10" x14ac:dyDescent="0.2">
      <c r="E2793">
        <v>2792</v>
      </c>
      <c r="J2793">
        <f t="shared" si="66"/>
        <v>214984</v>
      </c>
    </row>
    <row r="2794" spans="5:10" x14ac:dyDescent="0.2">
      <c r="E2794">
        <v>2793</v>
      </c>
      <c r="J2794">
        <f t="shared" si="66"/>
        <v>215061</v>
      </c>
    </row>
    <row r="2795" spans="5:10" x14ac:dyDescent="0.2">
      <c r="E2795">
        <v>2794</v>
      </c>
      <c r="J2795">
        <f t="shared" si="66"/>
        <v>215138</v>
      </c>
    </row>
    <row r="2796" spans="5:10" x14ac:dyDescent="0.2">
      <c r="E2796">
        <v>2795</v>
      </c>
      <c r="J2796">
        <f t="shared" si="66"/>
        <v>215215</v>
      </c>
    </row>
    <row r="2797" spans="5:10" x14ac:dyDescent="0.2">
      <c r="E2797">
        <v>2796</v>
      </c>
      <c r="J2797">
        <f t="shared" si="66"/>
        <v>215292</v>
      </c>
    </row>
    <row r="2798" spans="5:10" x14ac:dyDescent="0.2">
      <c r="E2798">
        <v>2797</v>
      </c>
      <c r="J2798">
        <f t="shared" si="66"/>
        <v>215369</v>
      </c>
    </row>
    <row r="2799" spans="5:10" x14ac:dyDescent="0.2">
      <c r="E2799">
        <v>2798</v>
      </c>
      <c r="J2799">
        <f t="shared" si="66"/>
        <v>215446</v>
      </c>
    </row>
    <row r="2800" spans="5:10" x14ac:dyDescent="0.2">
      <c r="E2800">
        <v>2799</v>
      </c>
      <c r="J2800">
        <f t="shared" si="66"/>
        <v>215523</v>
      </c>
    </row>
    <row r="2801" spans="5:10" x14ac:dyDescent="0.2">
      <c r="E2801">
        <v>2800</v>
      </c>
      <c r="J2801">
        <f t="shared" si="66"/>
        <v>215600</v>
      </c>
    </row>
    <row r="2802" spans="5:10" x14ac:dyDescent="0.2">
      <c r="E2802">
        <v>2801</v>
      </c>
      <c r="J2802">
        <f t="shared" si="66"/>
        <v>215677</v>
      </c>
    </row>
    <row r="2803" spans="5:10" x14ac:dyDescent="0.2">
      <c r="E2803">
        <v>2802</v>
      </c>
      <c r="J2803">
        <f t="shared" si="66"/>
        <v>215754</v>
      </c>
    </row>
    <row r="2804" spans="5:10" x14ac:dyDescent="0.2">
      <c r="E2804">
        <v>2803</v>
      </c>
      <c r="J2804">
        <f t="shared" si="66"/>
        <v>215831</v>
      </c>
    </row>
    <row r="2805" spans="5:10" x14ac:dyDescent="0.2">
      <c r="E2805">
        <v>2804</v>
      </c>
      <c r="J2805">
        <f t="shared" si="66"/>
        <v>215908</v>
      </c>
    </row>
    <row r="2806" spans="5:10" x14ac:dyDescent="0.2">
      <c r="E2806">
        <v>2805</v>
      </c>
      <c r="J2806">
        <f t="shared" si="66"/>
        <v>215985</v>
      </c>
    </row>
    <row r="2807" spans="5:10" x14ac:dyDescent="0.2">
      <c r="E2807">
        <v>2806</v>
      </c>
      <c r="J2807">
        <f t="shared" si="66"/>
        <v>216062</v>
      </c>
    </row>
    <row r="2808" spans="5:10" x14ac:dyDescent="0.2">
      <c r="E2808">
        <v>2807</v>
      </c>
      <c r="J2808">
        <f t="shared" si="66"/>
        <v>216139</v>
      </c>
    </row>
    <row r="2809" spans="5:10" x14ac:dyDescent="0.2">
      <c r="E2809">
        <v>2808</v>
      </c>
      <c r="J2809">
        <f t="shared" si="66"/>
        <v>216216</v>
      </c>
    </row>
    <row r="2810" spans="5:10" x14ac:dyDescent="0.2">
      <c r="E2810">
        <v>2809</v>
      </c>
      <c r="J2810">
        <f t="shared" si="66"/>
        <v>216293</v>
      </c>
    </row>
    <row r="2811" spans="5:10" x14ac:dyDescent="0.2">
      <c r="E2811">
        <v>2810</v>
      </c>
      <c r="J2811">
        <f t="shared" si="66"/>
        <v>216370</v>
      </c>
    </row>
    <row r="2812" spans="5:10" x14ac:dyDescent="0.2">
      <c r="E2812">
        <v>2811</v>
      </c>
      <c r="J2812">
        <f t="shared" si="66"/>
        <v>216447</v>
      </c>
    </row>
    <row r="2813" spans="5:10" x14ac:dyDescent="0.2">
      <c r="E2813">
        <v>2812</v>
      </c>
      <c r="J2813">
        <f t="shared" si="66"/>
        <v>216524</v>
      </c>
    </row>
    <row r="2814" spans="5:10" x14ac:dyDescent="0.2">
      <c r="E2814">
        <v>2813</v>
      </c>
      <c r="J2814">
        <f t="shared" si="66"/>
        <v>216601</v>
      </c>
    </row>
    <row r="2815" spans="5:10" x14ac:dyDescent="0.2">
      <c r="E2815">
        <v>2814</v>
      </c>
      <c r="J2815">
        <f t="shared" si="66"/>
        <v>216678</v>
      </c>
    </row>
    <row r="2816" spans="5:10" x14ac:dyDescent="0.2">
      <c r="E2816">
        <v>2815</v>
      </c>
      <c r="J2816">
        <f t="shared" si="66"/>
        <v>216755</v>
      </c>
    </row>
    <row r="2817" spans="5:10" x14ac:dyDescent="0.2">
      <c r="E2817">
        <v>2816</v>
      </c>
      <c r="J2817">
        <f t="shared" si="66"/>
        <v>216832</v>
      </c>
    </row>
    <row r="2818" spans="5:10" x14ac:dyDescent="0.2">
      <c r="E2818">
        <v>2817</v>
      </c>
      <c r="J2818">
        <f t="shared" si="66"/>
        <v>216909</v>
      </c>
    </row>
    <row r="2819" spans="5:10" x14ac:dyDescent="0.2">
      <c r="E2819">
        <v>2818</v>
      </c>
      <c r="J2819">
        <f t="shared" ref="J2819:J2882" si="67">$K$2 * E2819</f>
        <v>216986</v>
      </c>
    </row>
    <row r="2820" spans="5:10" x14ac:dyDescent="0.2">
      <c r="E2820">
        <v>2819</v>
      </c>
      <c r="J2820">
        <f t="shared" si="67"/>
        <v>217063</v>
      </c>
    </row>
    <row r="2821" spans="5:10" x14ac:dyDescent="0.2">
      <c r="E2821">
        <v>2820</v>
      </c>
      <c r="J2821">
        <f t="shared" si="67"/>
        <v>217140</v>
      </c>
    </row>
    <row r="2822" spans="5:10" x14ac:dyDescent="0.2">
      <c r="E2822">
        <v>2821</v>
      </c>
      <c r="J2822">
        <f t="shared" si="67"/>
        <v>217217</v>
      </c>
    </row>
    <row r="2823" spans="5:10" x14ac:dyDescent="0.2">
      <c r="E2823">
        <v>2822</v>
      </c>
      <c r="J2823">
        <f t="shared" si="67"/>
        <v>217294</v>
      </c>
    </row>
    <row r="2824" spans="5:10" x14ac:dyDescent="0.2">
      <c r="E2824">
        <v>2823</v>
      </c>
      <c r="J2824">
        <f t="shared" si="67"/>
        <v>217371</v>
      </c>
    </row>
    <row r="2825" spans="5:10" x14ac:dyDescent="0.2">
      <c r="E2825">
        <v>2824</v>
      </c>
      <c r="J2825">
        <f t="shared" si="67"/>
        <v>217448</v>
      </c>
    </row>
    <row r="2826" spans="5:10" x14ac:dyDescent="0.2">
      <c r="E2826">
        <v>2825</v>
      </c>
      <c r="J2826">
        <f t="shared" si="67"/>
        <v>217525</v>
      </c>
    </row>
    <row r="2827" spans="5:10" x14ac:dyDescent="0.2">
      <c r="E2827">
        <v>2826</v>
      </c>
      <c r="J2827">
        <f t="shared" si="67"/>
        <v>217602</v>
      </c>
    </row>
    <row r="2828" spans="5:10" x14ac:dyDescent="0.2">
      <c r="E2828">
        <v>2827</v>
      </c>
      <c r="J2828">
        <f t="shared" si="67"/>
        <v>217679</v>
      </c>
    </row>
    <row r="2829" spans="5:10" x14ac:dyDescent="0.2">
      <c r="E2829">
        <v>2828</v>
      </c>
      <c r="J2829">
        <f t="shared" si="67"/>
        <v>217756</v>
      </c>
    </row>
    <row r="2830" spans="5:10" x14ac:dyDescent="0.2">
      <c r="E2830">
        <v>2829</v>
      </c>
      <c r="J2830">
        <f t="shared" si="67"/>
        <v>217833</v>
      </c>
    </row>
    <row r="2831" spans="5:10" x14ac:dyDescent="0.2">
      <c r="E2831">
        <v>2830</v>
      </c>
      <c r="J2831">
        <f t="shared" si="67"/>
        <v>217910</v>
      </c>
    </row>
    <row r="2832" spans="5:10" x14ac:dyDescent="0.2">
      <c r="E2832">
        <v>2831</v>
      </c>
      <c r="J2832">
        <f t="shared" si="67"/>
        <v>217987</v>
      </c>
    </row>
    <row r="2833" spans="5:10" x14ac:dyDescent="0.2">
      <c r="E2833">
        <v>2832</v>
      </c>
      <c r="J2833">
        <f t="shared" si="67"/>
        <v>218064</v>
      </c>
    </row>
    <row r="2834" spans="5:10" x14ac:dyDescent="0.2">
      <c r="E2834">
        <v>2833</v>
      </c>
      <c r="J2834">
        <f t="shared" si="67"/>
        <v>218141</v>
      </c>
    </row>
    <row r="2835" spans="5:10" x14ac:dyDescent="0.2">
      <c r="E2835">
        <v>2834</v>
      </c>
      <c r="J2835">
        <f t="shared" si="67"/>
        <v>218218</v>
      </c>
    </row>
    <row r="2836" spans="5:10" x14ac:dyDescent="0.2">
      <c r="E2836">
        <v>2835</v>
      </c>
      <c r="J2836">
        <f t="shared" si="67"/>
        <v>218295</v>
      </c>
    </row>
    <row r="2837" spans="5:10" x14ac:dyDescent="0.2">
      <c r="E2837">
        <v>2836</v>
      </c>
      <c r="J2837">
        <f t="shared" si="67"/>
        <v>218372</v>
      </c>
    </row>
    <row r="2838" spans="5:10" x14ac:dyDescent="0.2">
      <c r="E2838">
        <v>2837</v>
      </c>
      <c r="J2838">
        <f t="shared" si="67"/>
        <v>218449</v>
      </c>
    </row>
    <row r="2839" spans="5:10" x14ac:dyDescent="0.2">
      <c r="E2839">
        <v>2838</v>
      </c>
      <c r="J2839">
        <f t="shared" si="67"/>
        <v>218526</v>
      </c>
    </row>
    <row r="2840" spans="5:10" x14ac:dyDescent="0.2">
      <c r="E2840">
        <v>2839</v>
      </c>
      <c r="J2840">
        <f t="shared" si="67"/>
        <v>218603</v>
      </c>
    </row>
    <row r="2841" spans="5:10" x14ac:dyDescent="0.2">
      <c r="E2841">
        <v>2840</v>
      </c>
      <c r="J2841">
        <f t="shared" si="67"/>
        <v>218680</v>
      </c>
    </row>
    <row r="2842" spans="5:10" x14ac:dyDescent="0.2">
      <c r="E2842">
        <v>2841</v>
      </c>
      <c r="J2842">
        <f t="shared" si="67"/>
        <v>218757</v>
      </c>
    </row>
    <row r="2843" spans="5:10" x14ac:dyDescent="0.2">
      <c r="E2843">
        <v>2842</v>
      </c>
      <c r="J2843">
        <f t="shared" si="67"/>
        <v>218834</v>
      </c>
    </row>
    <row r="2844" spans="5:10" x14ac:dyDescent="0.2">
      <c r="E2844">
        <v>2843</v>
      </c>
      <c r="J2844">
        <f t="shared" si="67"/>
        <v>218911</v>
      </c>
    </row>
    <row r="2845" spans="5:10" x14ac:dyDescent="0.2">
      <c r="E2845">
        <v>2844</v>
      </c>
      <c r="J2845">
        <f t="shared" si="67"/>
        <v>218988</v>
      </c>
    </row>
    <row r="2846" spans="5:10" x14ac:dyDescent="0.2">
      <c r="E2846">
        <v>2845</v>
      </c>
      <c r="J2846">
        <f t="shared" si="67"/>
        <v>219065</v>
      </c>
    </row>
    <row r="2847" spans="5:10" x14ac:dyDescent="0.2">
      <c r="E2847">
        <v>2846</v>
      </c>
      <c r="J2847">
        <f t="shared" si="67"/>
        <v>219142</v>
      </c>
    </row>
    <row r="2848" spans="5:10" x14ac:dyDescent="0.2">
      <c r="E2848">
        <v>2847</v>
      </c>
      <c r="J2848">
        <f t="shared" si="67"/>
        <v>219219</v>
      </c>
    </row>
    <row r="2849" spans="5:10" x14ac:dyDescent="0.2">
      <c r="E2849">
        <v>2848</v>
      </c>
      <c r="J2849">
        <f t="shared" si="67"/>
        <v>219296</v>
      </c>
    </row>
    <row r="2850" spans="5:10" x14ac:dyDescent="0.2">
      <c r="E2850">
        <v>2849</v>
      </c>
      <c r="J2850">
        <f t="shared" si="67"/>
        <v>219373</v>
      </c>
    </row>
    <row r="2851" spans="5:10" x14ac:dyDescent="0.2">
      <c r="E2851">
        <v>2850</v>
      </c>
      <c r="J2851">
        <f t="shared" si="67"/>
        <v>219450</v>
      </c>
    </row>
    <row r="2852" spans="5:10" x14ac:dyDescent="0.2">
      <c r="E2852">
        <v>2851</v>
      </c>
      <c r="J2852">
        <f t="shared" si="67"/>
        <v>219527</v>
      </c>
    </row>
    <row r="2853" spans="5:10" x14ac:dyDescent="0.2">
      <c r="E2853">
        <v>2852</v>
      </c>
      <c r="J2853">
        <f t="shared" si="67"/>
        <v>219604</v>
      </c>
    </row>
    <row r="2854" spans="5:10" x14ac:dyDescent="0.2">
      <c r="E2854">
        <v>2853</v>
      </c>
      <c r="J2854">
        <f t="shared" si="67"/>
        <v>219681</v>
      </c>
    </row>
    <row r="2855" spans="5:10" x14ac:dyDescent="0.2">
      <c r="E2855">
        <v>2854</v>
      </c>
      <c r="J2855">
        <f t="shared" si="67"/>
        <v>219758</v>
      </c>
    </row>
    <row r="2856" spans="5:10" x14ac:dyDescent="0.2">
      <c r="E2856">
        <v>2855</v>
      </c>
      <c r="J2856">
        <f t="shared" si="67"/>
        <v>219835</v>
      </c>
    </row>
    <row r="2857" spans="5:10" x14ac:dyDescent="0.2">
      <c r="E2857">
        <v>2856</v>
      </c>
      <c r="J2857">
        <f t="shared" si="67"/>
        <v>219912</v>
      </c>
    </row>
    <row r="2858" spans="5:10" x14ac:dyDescent="0.2">
      <c r="E2858">
        <v>2857</v>
      </c>
      <c r="J2858">
        <f t="shared" si="67"/>
        <v>219989</v>
      </c>
    </row>
    <row r="2859" spans="5:10" x14ac:dyDescent="0.2">
      <c r="E2859">
        <v>2858</v>
      </c>
      <c r="J2859">
        <f t="shared" si="67"/>
        <v>220066</v>
      </c>
    </row>
    <row r="2860" spans="5:10" x14ac:dyDescent="0.2">
      <c r="E2860">
        <v>2859</v>
      </c>
      <c r="J2860">
        <f t="shared" si="67"/>
        <v>220143</v>
      </c>
    </row>
    <row r="2861" spans="5:10" x14ac:dyDescent="0.2">
      <c r="E2861">
        <v>2860</v>
      </c>
      <c r="J2861">
        <f t="shared" si="67"/>
        <v>220220</v>
      </c>
    </row>
    <row r="2862" spans="5:10" x14ac:dyDescent="0.2">
      <c r="E2862">
        <v>2861</v>
      </c>
      <c r="J2862">
        <f t="shared" si="67"/>
        <v>220297</v>
      </c>
    </row>
    <row r="2863" spans="5:10" x14ac:dyDescent="0.2">
      <c r="E2863">
        <v>2862</v>
      </c>
      <c r="J2863">
        <f t="shared" si="67"/>
        <v>220374</v>
      </c>
    </row>
    <row r="2864" spans="5:10" x14ac:dyDescent="0.2">
      <c r="E2864">
        <v>2863</v>
      </c>
      <c r="J2864">
        <f t="shared" si="67"/>
        <v>220451</v>
      </c>
    </row>
    <row r="2865" spans="5:10" x14ac:dyDescent="0.2">
      <c r="E2865">
        <v>2864</v>
      </c>
      <c r="J2865">
        <f t="shared" si="67"/>
        <v>220528</v>
      </c>
    </row>
    <row r="2866" spans="5:10" x14ac:dyDescent="0.2">
      <c r="E2866">
        <v>2865</v>
      </c>
      <c r="J2866">
        <f t="shared" si="67"/>
        <v>220605</v>
      </c>
    </row>
    <row r="2867" spans="5:10" x14ac:dyDescent="0.2">
      <c r="E2867">
        <v>2866</v>
      </c>
      <c r="J2867">
        <f t="shared" si="67"/>
        <v>220682</v>
      </c>
    </row>
    <row r="2868" spans="5:10" x14ac:dyDescent="0.2">
      <c r="E2868">
        <v>2867</v>
      </c>
      <c r="J2868">
        <f t="shared" si="67"/>
        <v>220759</v>
      </c>
    </row>
    <row r="2869" spans="5:10" x14ac:dyDescent="0.2">
      <c r="E2869">
        <v>2868</v>
      </c>
      <c r="J2869">
        <f t="shared" si="67"/>
        <v>220836</v>
      </c>
    </row>
    <row r="2870" spans="5:10" x14ac:dyDescent="0.2">
      <c r="E2870">
        <v>2869</v>
      </c>
      <c r="J2870">
        <f t="shared" si="67"/>
        <v>220913</v>
      </c>
    </row>
    <row r="2871" spans="5:10" x14ac:dyDescent="0.2">
      <c r="E2871">
        <v>2870</v>
      </c>
      <c r="J2871">
        <f t="shared" si="67"/>
        <v>220990</v>
      </c>
    </row>
    <row r="2872" spans="5:10" x14ac:dyDescent="0.2">
      <c r="E2872">
        <v>2871</v>
      </c>
      <c r="J2872">
        <f t="shared" si="67"/>
        <v>221067</v>
      </c>
    </row>
    <row r="2873" spans="5:10" x14ac:dyDescent="0.2">
      <c r="E2873">
        <v>2872</v>
      </c>
      <c r="J2873">
        <f t="shared" si="67"/>
        <v>221144</v>
      </c>
    </row>
    <row r="2874" spans="5:10" x14ac:dyDescent="0.2">
      <c r="E2874">
        <v>2873</v>
      </c>
      <c r="J2874">
        <f t="shared" si="67"/>
        <v>221221</v>
      </c>
    </row>
    <row r="2875" spans="5:10" x14ac:dyDescent="0.2">
      <c r="E2875">
        <v>2874</v>
      </c>
      <c r="J2875">
        <f t="shared" si="67"/>
        <v>221298</v>
      </c>
    </row>
    <row r="2876" spans="5:10" x14ac:dyDescent="0.2">
      <c r="E2876">
        <v>2875</v>
      </c>
      <c r="J2876">
        <f t="shared" si="67"/>
        <v>221375</v>
      </c>
    </row>
    <row r="2877" spans="5:10" x14ac:dyDescent="0.2">
      <c r="E2877">
        <v>2876</v>
      </c>
      <c r="J2877">
        <f t="shared" si="67"/>
        <v>221452</v>
      </c>
    </row>
    <row r="2878" spans="5:10" x14ac:dyDescent="0.2">
      <c r="E2878">
        <v>2877</v>
      </c>
      <c r="J2878">
        <f t="shared" si="67"/>
        <v>221529</v>
      </c>
    </row>
    <row r="2879" spans="5:10" x14ac:dyDescent="0.2">
      <c r="E2879">
        <v>2878</v>
      </c>
      <c r="J2879">
        <f t="shared" si="67"/>
        <v>221606</v>
      </c>
    </row>
    <row r="2880" spans="5:10" x14ac:dyDescent="0.2">
      <c r="E2880">
        <v>2879</v>
      </c>
      <c r="J2880">
        <f t="shared" si="67"/>
        <v>221683</v>
      </c>
    </row>
    <row r="2881" spans="5:10" x14ac:dyDescent="0.2">
      <c r="E2881">
        <v>2880</v>
      </c>
      <c r="J2881">
        <f t="shared" si="67"/>
        <v>221760</v>
      </c>
    </row>
    <row r="2882" spans="5:10" x14ac:dyDescent="0.2">
      <c r="E2882">
        <v>2881</v>
      </c>
      <c r="J2882">
        <f t="shared" si="67"/>
        <v>221837</v>
      </c>
    </row>
    <row r="2883" spans="5:10" x14ac:dyDescent="0.2">
      <c r="E2883">
        <v>2882</v>
      </c>
      <c r="J2883">
        <f t="shared" ref="J2883:J2946" si="68">$K$2 * E2883</f>
        <v>221914</v>
      </c>
    </row>
    <row r="2884" spans="5:10" x14ac:dyDescent="0.2">
      <c r="E2884">
        <v>2883</v>
      </c>
      <c r="J2884">
        <f t="shared" si="68"/>
        <v>221991</v>
      </c>
    </row>
    <row r="2885" spans="5:10" x14ac:dyDescent="0.2">
      <c r="E2885">
        <v>2884</v>
      </c>
      <c r="J2885">
        <f t="shared" si="68"/>
        <v>222068</v>
      </c>
    </row>
    <row r="2886" spans="5:10" x14ac:dyDescent="0.2">
      <c r="E2886">
        <v>2885</v>
      </c>
      <c r="J2886">
        <f t="shared" si="68"/>
        <v>222145</v>
      </c>
    </row>
    <row r="2887" spans="5:10" x14ac:dyDescent="0.2">
      <c r="E2887">
        <v>2886</v>
      </c>
      <c r="J2887">
        <f t="shared" si="68"/>
        <v>222222</v>
      </c>
    </row>
    <row r="2888" spans="5:10" x14ac:dyDescent="0.2">
      <c r="E2888">
        <v>2887</v>
      </c>
      <c r="J2888">
        <f t="shared" si="68"/>
        <v>222299</v>
      </c>
    </row>
    <row r="2889" spans="5:10" x14ac:dyDescent="0.2">
      <c r="E2889">
        <v>2888</v>
      </c>
      <c r="J2889">
        <f t="shared" si="68"/>
        <v>222376</v>
      </c>
    </row>
    <row r="2890" spans="5:10" x14ac:dyDescent="0.2">
      <c r="E2890">
        <v>2889</v>
      </c>
      <c r="J2890">
        <f t="shared" si="68"/>
        <v>222453</v>
      </c>
    </row>
    <row r="2891" spans="5:10" x14ac:dyDescent="0.2">
      <c r="E2891">
        <v>2890</v>
      </c>
      <c r="J2891">
        <f t="shared" si="68"/>
        <v>222530</v>
      </c>
    </row>
    <row r="2892" spans="5:10" x14ac:dyDescent="0.2">
      <c r="E2892">
        <v>2891</v>
      </c>
      <c r="J2892">
        <f t="shared" si="68"/>
        <v>222607</v>
      </c>
    </row>
    <row r="2893" spans="5:10" x14ac:dyDescent="0.2">
      <c r="E2893">
        <v>2892</v>
      </c>
      <c r="J2893">
        <f t="shared" si="68"/>
        <v>222684</v>
      </c>
    </row>
    <row r="2894" spans="5:10" x14ac:dyDescent="0.2">
      <c r="E2894">
        <v>2893</v>
      </c>
      <c r="J2894">
        <f t="shared" si="68"/>
        <v>222761</v>
      </c>
    </row>
    <row r="2895" spans="5:10" x14ac:dyDescent="0.2">
      <c r="E2895">
        <v>2894</v>
      </c>
      <c r="J2895">
        <f t="shared" si="68"/>
        <v>222838</v>
      </c>
    </row>
    <row r="2896" spans="5:10" x14ac:dyDescent="0.2">
      <c r="E2896">
        <v>2895</v>
      </c>
      <c r="J2896">
        <f t="shared" si="68"/>
        <v>222915</v>
      </c>
    </row>
    <row r="2897" spans="5:10" x14ac:dyDescent="0.2">
      <c r="E2897">
        <v>2896</v>
      </c>
      <c r="J2897">
        <f t="shared" si="68"/>
        <v>222992</v>
      </c>
    </row>
    <row r="2898" spans="5:10" x14ac:dyDescent="0.2">
      <c r="E2898">
        <v>2897</v>
      </c>
      <c r="J2898">
        <f t="shared" si="68"/>
        <v>223069</v>
      </c>
    </row>
    <row r="2899" spans="5:10" x14ac:dyDescent="0.2">
      <c r="E2899">
        <v>2898</v>
      </c>
      <c r="J2899">
        <f t="shared" si="68"/>
        <v>223146</v>
      </c>
    </row>
    <row r="2900" spans="5:10" x14ac:dyDescent="0.2">
      <c r="E2900">
        <v>2899</v>
      </c>
      <c r="J2900">
        <f t="shared" si="68"/>
        <v>223223</v>
      </c>
    </row>
    <row r="2901" spans="5:10" x14ac:dyDescent="0.2">
      <c r="E2901">
        <v>2900</v>
      </c>
      <c r="J2901">
        <f t="shared" si="68"/>
        <v>223300</v>
      </c>
    </row>
    <row r="2902" spans="5:10" x14ac:dyDescent="0.2">
      <c r="E2902">
        <v>2901</v>
      </c>
      <c r="J2902">
        <f t="shared" si="68"/>
        <v>223377</v>
      </c>
    </row>
    <row r="2903" spans="5:10" x14ac:dyDescent="0.2">
      <c r="E2903">
        <v>2902</v>
      </c>
      <c r="J2903">
        <f t="shared" si="68"/>
        <v>223454</v>
      </c>
    </row>
    <row r="2904" spans="5:10" x14ac:dyDescent="0.2">
      <c r="E2904">
        <v>2903</v>
      </c>
      <c r="J2904">
        <f t="shared" si="68"/>
        <v>223531</v>
      </c>
    </row>
    <row r="2905" spans="5:10" x14ac:dyDescent="0.2">
      <c r="E2905">
        <v>2904</v>
      </c>
      <c r="J2905">
        <f t="shared" si="68"/>
        <v>223608</v>
      </c>
    </row>
    <row r="2906" spans="5:10" x14ac:dyDescent="0.2">
      <c r="E2906">
        <v>2905</v>
      </c>
      <c r="J2906">
        <f t="shared" si="68"/>
        <v>223685</v>
      </c>
    </row>
    <row r="2907" spans="5:10" x14ac:dyDescent="0.2">
      <c r="E2907">
        <v>2906</v>
      </c>
      <c r="J2907">
        <f t="shared" si="68"/>
        <v>223762</v>
      </c>
    </row>
    <row r="2908" spans="5:10" x14ac:dyDescent="0.2">
      <c r="E2908">
        <v>2907</v>
      </c>
      <c r="J2908">
        <f t="shared" si="68"/>
        <v>223839</v>
      </c>
    </row>
    <row r="2909" spans="5:10" x14ac:dyDescent="0.2">
      <c r="E2909">
        <v>2908</v>
      </c>
      <c r="J2909">
        <f t="shared" si="68"/>
        <v>223916</v>
      </c>
    </row>
    <row r="2910" spans="5:10" x14ac:dyDescent="0.2">
      <c r="E2910">
        <v>2909</v>
      </c>
      <c r="J2910">
        <f t="shared" si="68"/>
        <v>223993</v>
      </c>
    </row>
    <row r="2911" spans="5:10" x14ac:dyDescent="0.2">
      <c r="E2911">
        <v>2910</v>
      </c>
      <c r="J2911">
        <f t="shared" si="68"/>
        <v>224070</v>
      </c>
    </row>
    <row r="2912" spans="5:10" x14ac:dyDescent="0.2">
      <c r="E2912">
        <v>2911</v>
      </c>
      <c r="J2912">
        <f t="shared" si="68"/>
        <v>224147</v>
      </c>
    </row>
    <row r="2913" spans="5:10" x14ac:dyDescent="0.2">
      <c r="E2913">
        <v>2912</v>
      </c>
      <c r="J2913">
        <f t="shared" si="68"/>
        <v>224224</v>
      </c>
    </row>
    <row r="2914" spans="5:10" x14ac:dyDescent="0.2">
      <c r="E2914">
        <v>2913</v>
      </c>
      <c r="J2914">
        <f t="shared" si="68"/>
        <v>224301</v>
      </c>
    </row>
    <row r="2915" spans="5:10" x14ac:dyDescent="0.2">
      <c r="E2915">
        <v>2914</v>
      </c>
      <c r="J2915">
        <f t="shared" si="68"/>
        <v>224378</v>
      </c>
    </row>
    <row r="2916" spans="5:10" x14ac:dyDescent="0.2">
      <c r="E2916">
        <v>2915</v>
      </c>
      <c r="J2916">
        <f t="shared" si="68"/>
        <v>224455</v>
      </c>
    </row>
    <row r="2917" spans="5:10" x14ac:dyDescent="0.2">
      <c r="E2917">
        <v>2916</v>
      </c>
      <c r="J2917">
        <f t="shared" si="68"/>
        <v>224532</v>
      </c>
    </row>
    <row r="2918" spans="5:10" x14ac:dyDescent="0.2">
      <c r="E2918">
        <v>2917</v>
      </c>
      <c r="J2918">
        <f t="shared" si="68"/>
        <v>224609</v>
      </c>
    </row>
    <row r="2919" spans="5:10" x14ac:dyDescent="0.2">
      <c r="E2919">
        <v>2918</v>
      </c>
      <c r="J2919">
        <f t="shared" si="68"/>
        <v>224686</v>
      </c>
    </row>
    <row r="2920" spans="5:10" x14ac:dyDescent="0.2">
      <c r="E2920">
        <v>2919</v>
      </c>
      <c r="J2920">
        <f t="shared" si="68"/>
        <v>224763</v>
      </c>
    </row>
    <row r="2921" spans="5:10" x14ac:dyDescent="0.2">
      <c r="E2921">
        <v>2920</v>
      </c>
      <c r="J2921">
        <f t="shared" si="68"/>
        <v>224840</v>
      </c>
    </row>
    <row r="2922" spans="5:10" x14ac:dyDescent="0.2">
      <c r="E2922">
        <v>2921</v>
      </c>
      <c r="J2922">
        <f t="shared" si="68"/>
        <v>224917</v>
      </c>
    </row>
    <row r="2923" spans="5:10" x14ac:dyDescent="0.2">
      <c r="E2923">
        <v>2922</v>
      </c>
      <c r="J2923">
        <f t="shared" si="68"/>
        <v>224994</v>
      </c>
    </row>
    <row r="2924" spans="5:10" x14ac:dyDescent="0.2">
      <c r="E2924">
        <v>2923</v>
      </c>
      <c r="J2924">
        <f t="shared" si="68"/>
        <v>225071</v>
      </c>
    </row>
    <row r="2925" spans="5:10" x14ac:dyDescent="0.2">
      <c r="E2925">
        <v>2924</v>
      </c>
      <c r="J2925">
        <f t="shared" si="68"/>
        <v>225148</v>
      </c>
    </row>
    <row r="2926" spans="5:10" x14ac:dyDescent="0.2">
      <c r="E2926">
        <v>2925</v>
      </c>
      <c r="J2926">
        <f t="shared" si="68"/>
        <v>225225</v>
      </c>
    </row>
    <row r="2927" spans="5:10" x14ac:dyDescent="0.2">
      <c r="E2927">
        <v>2926</v>
      </c>
      <c r="J2927">
        <f t="shared" si="68"/>
        <v>225302</v>
      </c>
    </row>
    <row r="2928" spans="5:10" x14ac:dyDescent="0.2">
      <c r="E2928">
        <v>2927</v>
      </c>
      <c r="J2928">
        <f t="shared" si="68"/>
        <v>225379</v>
      </c>
    </row>
    <row r="2929" spans="5:10" x14ac:dyDescent="0.2">
      <c r="E2929">
        <v>2928</v>
      </c>
      <c r="J2929">
        <f t="shared" si="68"/>
        <v>225456</v>
      </c>
    </row>
    <row r="2930" spans="5:10" x14ac:dyDescent="0.2">
      <c r="E2930">
        <v>2929</v>
      </c>
      <c r="J2930">
        <f t="shared" si="68"/>
        <v>225533</v>
      </c>
    </row>
    <row r="2931" spans="5:10" x14ac:dyDescent="0.2">
      <c r="E2931">
        <v>2930</v>
      </c>
      <c r="J2931">
        <f t="shared" si="68"/>
        <v>225610</v>
      </c>
    </row>
    <row r="2932" spans="5:10" x14ac:dyDescent="0.2">
      <c r="E2932">
        <v>2931</v>
      </c>
      <c r="J2932">
        <f t="shared" si="68"/>
        <v>225687</v>
      </c>
    </row>
    <row r="2933" spans="5:10" x14ac:dyDescent="0.2">
      <c r="E2933">
        <v>2932</v>
      </c>
      <c r="J2933">
        <f t="shared" si="68"/>
        <v>225764</v>
      </c>
    </row>
    <row r="2934" spans="5:10" x14ac:dyDescent="0.2">
      <c r="E2934">
        <v>2933</v>
      </c>
      <c r="J2934">
        <f t="shared" si="68"/>
        <v>225841</v>
      </c>
    </row>
    <row r="2935" spans="5:10" x14ac:dyDescent="0.2">
      <c r="E2935">
        <v>2934</v>
      </c>
      <c r="J2935">
        <f t="shared" si="68"/>
        <v>225918</v>
      </c>
    </row>
    <row r="2936" spans="5:10" x14ac:dyDescent="0.2">
      <c r="E2936">
        <v>2935</v>
      </c>
      <c r="J2936">
        <f t="shared" si="68"/>
        <v>225995</v>
      </c>
    </row>
    <row r="2937" spans="5:10" x14ac:dyDescent="0.2">
      <c r="E2937">
        <v>2936</v>
      </c>
      <c r="J2937">
        <f t="shared" si="68"/>
        <v>226072</v>
      </c>
    </row>
    <row r="2938" spans="5:10" x14ac:dyDescent="0.2">
      <c r="E2938">
        <v>2937</v>
      </c>
      <c r="J2938">
        <f t="shared" si="68"/>
        <v>226149</v>
      </c>
    </row>
    <row r="2939" spans="5:10" x14ac:dyDescent="0.2">
      <c r="E2939">
        <v>2938</v>
      </c>
      <c r="J2939">
        <f t="shared" si="68"/>
        <v>226226</v>
      </c>
    </row>
    <row r="2940" spans="5:10" x14ac:dyDescent="0.2">
      <c r="E2940">
        <v>2939</v>
      </c>
      <c r="J2940">
        <f t="shared" si="68"/>
        <v>226303</v>
      </c>
    </row>
    <row r="2941" spans="5:10" x14ac:dyDescent="0.2">
      <c r="E2941">
        <v>2940</v>
      </c>
      <c r="J2941">
        <f t="shared" si="68"/>
        <v>226380</v>
      </c>
    </row>
    <row r="2942" spans="5:10" x14ac:dyDescent="0.2">
      <c r="E2942">
        <v>2941</v>
      </c>
      <c r="J2942">
        <f t="shared" si="68"/>
        <v>226457</v>
      </c>
    </row>
    <row r="2943" spans="5:10" x14ac:dyDescent="0.2">
      <c r="E2943">
        <v>2942</v>
      </c>
      <c r="J2943">
        <f t="shared" si="68"/>
        <v>226534</v>
      </c>
    </row>
    <row r="2944" spans="5:10" x14ac:dyDescent="0.2">
      <c r="E2944">
        <v>2943</v>
      </c>
      <c r="J2944">
        <f t="shared" si="68"/>
        <v>226611</v>
      </c>
    </row>
    <row r="2945" spans="5:10" x14ac:dyDescent="0.2">
      <c r="E2945">
        <v>2944</v>
      </c>
      <c r="J2945">
        <f t="shared" si="68"/>
        <v>226688</v>
      </c>
    </row>
    <row r="2946" spans="5:10" x14ac:dyDescent="0.2">
      <c r="E2946">
        <v>2945</v>
      </c>
      <c r="J2946">
        <f t="shared" si="68"/>
        <v>226765</v>
      </c>
    </row>
    <row r="2947" spans="5:10" x14ac:dyDescent="0.2">
      <c r="E2947">
        <v>2946</v>
      </c>
      <c r="J2947">
        <f t="shared" ref="J2947:J3010" si="69">$K$2 * E2947</f>
        <v>226842</v>
      </c>
    </row>
    <row r="2948" spans="5:10" x14ac:dyDescent="0.2">
      <c r="E2948">
        <v>2947</v>
      </c>
      <c r="J2948">
        <f t="shared" si="69"/>
        <v>226919</v>
      </c>
    </row>
    <row r="2949" spans="5:10" x14ac:dyDescent="0.2">
      <c r="E2949">
        <v>2948</v>
      </c>
      <c r="J2949">
        <f t="shared" si="69"/>
        <v>226996</v>
      </c>
    </row>
    <row r="2950" spans="5:10" x14ac:dyDescent="0.2">
      <c r="E2950">
        <v>2949</v>
      </c>
      <c r="J2950">
        <f t="shared" si="69"/>
        <v>227073</v>
      </c>
    </row>
    <row r="2951" spans="5:10" x14ac:dyDescent="0.2">
      <c r="E2951">
        <v>2950</v>
      </c>
      <c r="J2951">
        <f t="shared" si="69"/>
        <v>227150</v>
      </c>
    </row>
    <row r="2952" spans="5:10" x14ac:dyDescent="0.2">
      <c r="E2952">
        <v>2951</v>
      </c>
      <c r="J2952">
        <f t="shared" si="69"/>
        <v>227227</v>
      </c>
    </row>
    <row r="2953" spans="5:10" x14ac:dyDescent="0.2">
      <c r="E2953">
        <v>2952</v>
      </c>
      <c r="J2953">
        <f t="shared" si="69"/>
        <v>227304</v>
      </c>
    </row>
    <row r="2954" spans="5:10" x14ac:dyDescent="0.2">
      <c r="E2954">
        <v>2953</v>
      </c>
      <c r="J2954">
        <f t="shared" si="69"/>
        <v>227381</v>
      </c>
    </row>
    <row r="2955" spans="5:10" x14ac:dyDescent="0.2">
      <c r="E2955">
        <v>2954</v>
      </c>
      <c r="J2955">
        <f t="shared" si="69"/>
        <v>227458</v>
      </c>
    </row>
    <row r="2956" spans="5:10" x14ac:dyDescent="0.2">
      <c r="E2956">
        <v>2955</v>
      </c>
      <c r="J2956">
        <f t="shared" si="69"/>
        <v>227535</v>
      </c>
    </row>
    <row r="2957" spans="5:10" x14ac:dyDescent="0.2">
      <c r="E2957">
        <v>2956</v>
      </c>
      <c r="J2957">
        <f t="shared" si="69"/>
        <v>227612</v>
      </c>
    </row>
    <row r="2958" spans="5:10" x14ac:dyDescent="0.2">
      <c r="E2958">
        <v>2957</v>
      </c>
      <c r="J2958">
        <f t="shared" si="69"/>
        <v>227689</v>
      </c>
    </row>
    <row r="2959" spans="5:10" x14ac:dyDescent="0.2">
      <c r="E2959">
        <v>2958</v>
      </c>
      <c r="J2959">
        <f t="shared" si="69"/>
        <v>227766</v>
      </c>
    </row>
    <row r="2960" spans="5:10" x14ac:dyDescent="0.2">
      <c r="E2960">
        <v>2959</v>
      </c>
      <c r="J2960">
        <f t="shared" si="69"/>
        <v>227843</v>
      </c>
    </row>
    <row r="2961" spans="5:10" x14ac:dyDescent="0.2">
      <c r="E2961">
        <v>2960</v>
      </c>
      <c r="J2961">
        <f t="shared" si="69"/>
        <v>227920</v>
      </c>
    </row>
    <row r="2962" spans="5:10" x14ac:dyDescent="0.2">
      <c r="E2962">
        <v>2961</v>
      </c>
      <c r="J2962">
        <f t="shared" si="69"/>
        <v>227997</v>
      </c>
    </row>
    <row r="2963" spans="5:10" x14ac:dyDescent="0.2">
      <c r="E2963">
        <v>2962</v>
      </c>
      <c r="J2963">
        <f t="shared" si="69"/>
        <v>228074</v>
      </c>
    </row>
    <row r="2964" spans="5:10" x14ac:dyDescent="0.2">
      <c r="E2964">
        <v>2963</v>
      </c>
      <c r="J2964">
        <f t="shared" si="69"/>
        <v>228151</v>
      </c>
    </row>
    <row r="2965" spans="5:10" x14ac:dyDescent="0.2">
      <c r="E2965">
        <v>2964</v>
      </c>
      <c r="J2965">
        <f t="shared" si="69"/>
        <v>228228</v>
      </c>
    </row>
    <row r="2966" spans="5:10" x14ac:dyDescent="0.2">
      <c r="E2966">
        <v>2965</v>
      </c>
      <c r="J2966">
        <f t="shared" si="69"/>
        <v>228305</v>
      </c>
    </row>
    <row r="2967" spans="5:10" x14ac:dyDescent="0.2">
      <c r="E2967">
        <v>2966</v>
      </c>
      <c r="J2967">
        <f t="shared" si="69"/>
        <v>228382</v>
      </c>
    </row>
    <row r="2968" spans="5:10" x14ac:dyDescent="0.2">
      <c r="E2968">
        <v>2967</v>
      </c>
      <c r="J2968">
        <f t="shared" si="69"/>
        <v>228459</v>
      </c>
    </row>
    <row r="2969" spans="5:10" x14ac:dyDescent="0.2">
      <c r="E2969">
        <v>2968</v>
      </c>
      <c r="J2969">
        <f t="shared" si="69"/>
        <v>228536</v>
      </c>
    </row>
    <row r="2970" spans="5:10" x14ac:dyDescent="0.2">
      <c r="E2970">
        <v>2969</v>
      </c>
      <c r="J2970">
        <f t="shared" si="69"/>
        <v>228613</v>
      </c>
    </row>
    <row r="2971" spans="5:10" x14ac:dyDescent="0.2">
      <c r="E2971">
        <v>2970</v>
      </c>
      <c r="J2971">
        <f t="shared" si="69"/>
        <v>228690</v>
      </c>
    </row>
    <row r="2972" spans="5:10" x14ac:dyDescent="0.2">
      <c r="E2972">
        <v>2971</v>
      </c>
      <c r="J2972">
        <f t="shared" si="69"/>
        <v>228767</v>
      </c>
    </row>
    <row r="2973" spans="5:10" x14ac:dyDescent="0.2">
      <c r="E2973">
        <v>2972</v>
      </c>
      <c r="J2973">
        <f t="shared" si="69"/>
        <v>228844</v>
      </c>
    </row>
    <row r="2974" spans="5:10" x14ac:dyDescent="0.2">
      <c r="E2974">
        <v>2973</v>
      </c>
      <c r="J2974">
        <f t="shared" si="69"/>
        <v>228921</v>
      </c>
    </row>
    <row r="2975" spans="5:10" x14ac:dyDescent="0.2">
      <c r="E2975">
        <v>2974</v>
      </c>
      <c r="J2975">
        <f t="shared" si="69"/>
        <v>228998</v>
      </c>
    </row>
    <row r="2976" spans="5:10" x14ac:dyDescent="0.2">
      <c r="E2976">
        <v>2975</v>
      </c>
      <c r="J2976">
        <f t="shared" si="69"/>
        <v>229075</v>
      </c>
    </row>
    <row r="2977" spans="5:10" x14ac:dyDescent="0.2">
      <c r="E2977">
        <v>2976</v>
      </c>
      <c r="J2977">
        <f t="shared" si="69"/>
        <v>229152</v>
      </c>
    </row>
    <row r="2978" spans="5:10" x14ac:dyDescent="0.2">
      <c r="E2978">
        <v>2977</v>
      </c>
      <c r="J2978">
        <f t="shared" si="69"/>
        <v>229229</v>
      </c>
    </row>
    <row r="2979" spans="5:10" x14ac:dyDescent="0.2">
      <c r="E2979">
        <v>2978</v>
      </c>
      <c r="J2979">
        <f t="shared" si="69"/>
        <v>229306</v>
      </c>
    </row>
    <row r="2980" spans="5:10" x14ac:dyDescent="0.2">
      <c r="E2980">
        <v>2979</v>
      </c>
      <c r="J2980">
        <f t="shared" si="69"/>
        <v>229383</v>
      </c>
    </row>
    <row r="2981" spans="5:10" x14ac:dyDescent="0.2">
      <c r="E2981">
        <v>2980</v>
      </c>
      <c r="J2981">
        <f t="shared" si="69"/>
        <v>229460</v>
      </c>
    </row>
    <row r="2982" spans="5:10" x14ac:dyDescent="0.2">
      <c r="E2982">
        <v>2981</v>
      </c>
      <c r="J2982">
        <f t="shared" si="69"/>
        <v>229537</v>
      </c>
    </row>
    <row r="2983" spans="5:10" x14ac:dyDescent="0.2">
      <c r="E2983">
        <v>2982</v>
      </c>
      <c r="J2983">
        <f t="shared" si="69"/>
        <v>229614</v>
      </c>
    </row>
    <row r="2984" spans="5:10" x14ac:dyDescent="0.2">
      <c r="E2984">
        <v>2983</v>
      </c>
      <c r="J2984">
        <f t="shared" si="69"/>
        <v>229691</v>
      </c>
    </row>
    <row r="2985" spans="5:10" x14ac:dyDescent="0.2">
      <c r="E2985">
        <v>2984</v>
      </c>
      <c r="J2985">
        <f t="shared" si="69"/>
        <v>229768</v>
      </c>
    </row>
    <row r="2986" spans="5:10" x14ac:dyDescent="0.2">
      <c r="E2986">
        <v>2985</v>
      </c>
      <c r="J2986">
        <f t="shared" si="69"/>
        <v>229845</v>
      </c>
    </row>
    <row r="2987" spans="5:10" x14ac:dyDescent="0.2">
      <c r="E2987">
        <v>2986</v>
      </c>
      <c r="J2987">
        <f t="shared" si="69"/>
        <v>229922</v>
      </c>
    </row>
    <row r="2988" spans="5:10" x14ac:dyDescent="0.2">
      <c r="E2988">
        <v>2987</v>
      </c>
      <c r="J2988">
        <f t="shared" si="69"/>
        <v>229999</v>
      </c>
    </row>
    <row r="2989" spans="5:10" x14ac:dyDescent="0.2">
      <c r="E2989">
        <v>2988</v>
      </c>
      <c r="J2989">
        <f t="shared" si="69"/>
        <v>230076</v>
      </c>
    </row>
    <row r="2990" spans="5:10" x14ac:dyDescent="0.2">
      <c r="E2990">
        <v>2989</v>
      </c>
      <c r="J2990">
        <f t="shared" si="69"/>
        <v>230153</v>
      </c>
    </row>
    <row r="2991" spans="5:10" x14ac:dyDescent="0.2">
      <c r="E2991">
        <v>2990</v>
      </c>
      <c r="J2991">
        <f t="shared" si="69"/>
        <v>230230</v>
      </c>
    </row>
    <row r="2992" spans="5:10" x14ac:dyDescent="0.2">
      <c r="E2992">
        <v>2991</v>
      </c>
      <c r="J2992">
        <f t="shared" si="69"/>
        <v>230307</v>
      </c>
    </row>
    <row r="2993" spans="5:10" x14ac:dyDescent="0.2">
      <c r="E2993">
        <v>2992</v>
      </c>
      <c r="J2993">
        <f t="shared" si="69"/>
        <v>230384</v>
      </c>
    </row>
    <row r="2994" spans="5:10" x14ac:dyDescent="0.2">
      <c r="E2994">
        <v>2993</v>
      </c>
      <c r="J2994">
        <f t="shared" si="69"/>
        <v>230461</v>
      </c>
    </row>
    <row r="2995" spans="5:10" x14ac:dyDescent="0.2">
      <c r="E2995">
        <v>2994</v>
      </c>
      <c r="J2995">
        <f t="shared" si="69"/>
        <v>230538</v>
      </c>
    </row>
    <row r="2996" spans="5:10" x14ac:dyDescent="0.2">
      <c r="E2996">
        <v>2995</v>
      </c>
      <c r="J2996">
        <f t="shared" si="69"/>
        <v>230615</v>
      </c>
    </row>
    <row r="2997" spans="5:10" x14ac:dyDescent="0.2">
      <c r="E2997">
        <v>2996</v>
      </c>
      <c r="J2997">
        <f t="shared" si="69"/>
        <v>230692</v>
      </c>
    </row>
    <row r="2998" spans="5:10" x14ac:dyDescent="0.2">
      <c r="E2998">
        <v>2997</v>
      </c>
      <c r="J2998">
        <f t="shared" si="69"/>
        <v>230769</v>
      </c>
    </row>
    <row r="2999" spans="5:10" x14ac:dyDescent="0.2">
      <c r="E2999">
        <v>2998</v>
      </c>
      <c r="J2999">
        <f t="shared" si="69"/>
        <v>230846</v>
      </c>
    </row>
    <row r="3000" spans="5:10" x14ac:dyDescent="0.2">
      <c r="E3000">
        <v>2999</v>
      </c>
      <c r="J3000">
        <f t="shared" si="69"/>
        <v>230923</v>
      </c>
    </row>
    <row r="3001" spans="5:10" x14ac:dyDescent="0.2">
      <c r="E3001">
        <v>3000</v>
      </c>
      <c r="J3001">
        <f t="shared" si="69"/>
        <v>231000</v>
      </c>
    </row>
    <row r="3002" spans="5:10" x14ac:dyDescent="0.2">
      <c r="E3002">
        <v>3001</v>
      </c>
      <c r="J3002">
        <f t="shared" si="69"/>
        <v>231077</v>
      </c>
    </row>
    <row r="3003" spans="5:10" x14ac:dyDescent="0.2">
      <c r="E3003">
        <v>3002</v>
      </c>
      <c r="J3003">
        <f t="shared" si="69"/>
        <v>231154</v>
      </c>
    </row>
    <row r="3004" spans="5:10" x14ac:dyDescent="0.2">
      <c r="E3004">
        <v>3003</v>
      </c>
      <c r="J3004">
        <f t="shared" si="69"/>
        <v>231231</v>
      </c>
    </row>
    <row r="3005" spans="5:10" x14ac:dyDescent="0.2">
      <c r="E3005">
        <v>3004</v>
      </c>
      <c r="J3005">
        <f t="shared" si="69"/>
        <v>231308</v>
      </c>
    </row>
    <row r="3006" spans="5:10" x14ac:dyDescent="0.2">
      <c r="E3006">
        <v>3005</v>
      </c>
      <c r="J3006">
        <f t="shared" si="69"/>
        <v>231385</v>
      </c>
    </row>
    <row r="3007" spans="5:10" x14ac:dyDescent="0.2">
      <c r="E3007">
        <v>3006</v>
      </c>
      <c r="J3007">
        <f t="shared" si="69"/>
        <v>231462</v>
      </c>
    </row>
    <row r="3008" spans="5:10" x14ac:dyDescent="0.2">
      <c r="E3008">
        <v>3007</v>
      </c>
      <c r="J3008">
        <f t="shared" si="69"/>
        <v>231539</v>
      </c>
    </row>
    <row r="3009" spans="5:10" x14ac:dyDescent="0.2">
      <c r="E3009">
        <v>3008</v>
      </c>
      <c r="J3009">
        <f t="shared" si="69"/>
        <v>231616</v>
      </c>
    </row>
    <row r="3010" spans="5:10" x14ac:dyDescent="0.2">
      <c r="E3010">
        <v>3009</v>
      </c>
      <c r="J3010">
        <f t="shared" si="69"/>
        <v>231693</v>
      </c>
    </row>
    <row r="3011" spans="5:10" x14ac:dyDescent="0.2">
      <c r="E3011">
        <v>3010</v>
      </c>
      <c r="J3011">
        <f t="shared" ref="J3011:J3074" si="70">$K$2 * E3011</f>
        <v>231770</v>
      </c>
    </row>
    <row r="3012" spans="5:10" x14ac:dyDescent="0.2">
      <c r="E3012">
        <v>3011</v>
      </c>
      <c r="J3012">
        <f t="shared" si="70"/>
        <v>231847</v>
      </c>
    </row>
    <row r="3013" spans="5:10" x14ac:dyDescent="0.2">
      <c r="E3013">
        <v>3012</v>
      </c>
      <c r="J3013">
        <f t="shared" si="70"/>
        <v>231924</v>
      </c>
    </row>
    <row r="3014" spans="5:10" x14ac:dyDescent="0.2">
      <c r="E3014">
        <v>3013</v>
      </c>
      <c r="J3014">
        <f t="shared" si="70"/>
        <v>232001</v>
      </c>
    </row>
    <row r="3015" spans="5:10" x14ac:dyDescent="0.2">
      <c r="E3015">
        <v>3014</v>
      </c>
      <c r="J3015">
        <f t="shared" si="70"/>
        <v>232078</v>
      </c>
    </row>
    <row r="3016" spans="5:10" x14ac:dyDescent="0.2">
      <c r="E3016">
        <v>3015</v>
      </c>
      <c r="J3016">
        <f t="shared" si="70"/>
        <v>232155</v>
      </c>
    </row>
    <row r="3017" spans="5:10" x14ac:dyDescent="0.2">
      <c r="E3017">
        <v>3016</v>
      </c>
      <c r="J3017">
        <f t="shared" si="70"/>
        <v>232232</v>
      </c>
    </row>
    <row r="3018" spans="5:10" x14ac:dyDescent="0.2">
      <c r="E3018">
        <v>3017</v>
      </c>
      <c r="J3018">
        <f t="shared" si="70"/>
        <v>232309</v>
      </c>
    </row>
    <row r="3019" spans="5:10" x14ac:dyDescent="0.2">
      <c r="E3019">
        <v>3018</v>
      </c>
      <c r="J3019">
        <f t="shared" si="70"/>
        <v>232386</v>
      </c>
    </row>
    <row r="3020" spans="5:10" x14ac:dyDescent="0.2">
      <c r="E3020">
        <v>3019</v>
      </c>
      <c r="J3020">
        <f t="shared" si="70"/>
        <v>232463</v>
      </c>
    </row>
    <row r="3021" spans="5:10" x14ac:dyDescent="0.2">
      <c r="E3021">
        <v>3020</v>
      </c>
      <c r="J3021">
        <f t="shared" si="70"/>
        <v>232540</v>
      </c>
    </row>
    <row r="3022" spans="5:10" x14ac:dyDescent="0.2">
      <c r="E3022">
        <v>3021</v>
      </c>
      <c r="J3022">
        <f t="shared" si="70"/>
        <v>232617</v>
      </c>
    </row>
    <row r="3023" spans="5:10" x14ac:dyDescent="0.2">
      <c r="E3023">
        <v>3022</v>
      </c>
      <c r="J3023">
        <f t="shared" si="70"/>
        <v>232694</v>
      </c>
    </row>
    <row r="3024" spans="5:10" x14ac:dyDescent="0.2">
      <c r="E3024">
        <v>3023</v>
      </c>
      <c r="J3024">
        <f t="shared" si="70"/>
        <v>232771</v>
      </c>
    </row>
    <row r="3025" spans="5:10" x14ac:dyDescent="0.2">
      <c r="E3025">
        <v>3024</v>
      </c>
      <c r="J3025">
        <f t="shared" si="70"/>
        <v>232848</v>
      </c>
    </row>
    <row r="3026" spans="5:10" x14ac:dyDescent="0.2">
      <c r="E3026">
        <v>3025</v>
      </c>
      <c r="J3026">
        <f t="shared" si="70"/>
        <v>232925</v>
      </c>
    </row>
    <row r="3027" spans="5:10" x14ac:dyDescent="0.2">
      <c r="E3027">
        <v>3026</v>
      </c>
      <c r="J3027">
        <f t="shared" si="70"/>
        <v>233002</v>
      </c>
    </row>
    <row r="3028" spans="5:10" x14ac:dyDescent="0.2">
      <c r="E3028">
        <v>3027</v>
      </c>
      <c r="J3028">
        <f t="shared" si="70"/>
        <v>233079</v>
      </c>
    </row>
    <row r="3029" spans="5:10" x14ac:dyDescent="0.2">
      <c r="E3029">
        <v>3028</v>
      </c>
      <c r="J3029">
        <f t="shared" si="70"/>
        <v>233156</v>
      </c>
    </row>
    <row r="3030" spans="5:10" x14ac:dyDescent="0.2">
      <c r="E3030">
        <v>3029</v>
      </c>
      <c r="J3030">
        <f t="shared" si="70"/>
        <v>233233</v>
      </c>
    </row>
    <row r="3031" spans="5:10" x14ac:dyDescent="0.2">
      <c r="E3031">
        <v>3030</v>
      </c>
      <c r="J3031">
        <f t="shared" si="70"/>
        <v>233310</v>
      </c>
    </row>
    <row r="3032" spans="5:10" x14ac:dyDescent="0.2">
      <c r="E3032">
        <v>3031</v>
      </c>
      <c r="J3032">
        <f t="shared" si="70"/>
        <v>233387</v>
      </c>
    </row>
    <row r="3033" spans="5:10" x14ac:dyDescent="0.2">
      <c r="E3033">
        <v>3032</v>
      </c>
      <c r="J3033">
        <f t="shared" si="70"/>
        <v>233464</v>
      </c>
    </row>
    <row r="3034" spans="5:10" x14ac:dyDescent="0.2">
      <c r="E3034">
        <v>3033</v>
      </c>
      <c r="J3034">
        <f t="shared" si="70"/>
        <v>233541</v>
      </c>
    </row>
    <row r="3035" spans="5:10" x14ac:dyDescent="0.2">
      <c r="E3035">
        <v>3034</v>
      </c>
      <c r="J3035">
        <f t="shared" si="70"/>
        <v>233618</v>
      </c>
    </row>
    <row r="3036" spans="5:10" x14ac:dyDescent="0.2">
      <c r="E3036">
        <v>3035</v>
      </c>
      <c r="J3036">
        <f t="shared" si="70"/>
        <v>233695</v>
      </c>
    </row>
    <row r="3037" spans="5:10" x14ac:dyDescent="0.2">
      <c r="E3037">
        <v>3036</v>
      </c>
      <c r="J3037">
        <f t="shared" si="70"/>
        <v>233772</v>
      </c>
    </row>
    <row r="3038" spans="5:10" x14ac:dyDescent="0.2">
      <c r="E3038">
        <v>3037</v>
      </c>
      <c r="J3038">
        <f t="shared" si="70"/>
        <v>233849</v>
      </c>
    </row>
    <row r="3039" spans="5:10" x14ac:dyDescent="0.2">
      <c r="E3039">
        <v>3038</v>
      </c>
      <c r="J3039">
        <f t="shared" si="70"/>
        <v>233926</v>
      </c>
    </row>
    <row r="3040" spans="5:10" x14ac:dyDescent="0.2">
      <c r="E3040">
        <v>3039</v>
      </c>
      <c r="J3040">
        <f t="shared" si="70"/>
        <v>234003</v>
      </c>
    </row>
    <row r="3041" spans="5:10" x14ac:dyDescent="0.2">
      <c r="E3041">
        <v>3040</v>
      </c>
      <c r="J3041">
        <f t="shared" si="70"/>
        <v>234080</v>
      </c>
    </row>
    <row r="3042" spans="5:10" x14ac:dyDescent="0.2">
      <c r="E3042">
        <v>3041</v>
      </c>
      <c r="J3042">
        <f t="shared" si="70"/>
        <v>234157</v>
      </c>
    </row>
    <row r="3043" spans="5:10" x14ac:dyDescent="0.2">
      <c r="E3043">
        <v>3042</v>
      </c>
      <c r="J3043">
        <f t="shared" si="70"/>
        <v>234234</v>
      </c>
    </row>
    <row r="3044" spans="5:10" x14ac:dyDescent="0.2">
      <c r="E3044">
        <v>3043</v>
      </c>
      <c r="J3044">
        <f t="shared" si="70"/>
        <v>234311</v>
      </c>
    </row>
    <row r="3045" spans="5:10" x14ac:dyDescent="0.2">
      <c r="E3045">
        <v>3044</v>
      </c>
      <c r="J3045">
        <f t="shared" si="70"/>
        <v>234388</v>
      </c>
    </row>
    <row r="3046" spans="5:10" x14ac:dyDescent="0.2">
      <c r="E3046">
        <v>3045</v>
      </c>
      <c r="J3046">
        <f t="shared" si="70"/>
        <v>234465</v>
      </c>
    </row>
    <row r="3047" spans="5:10" x14ac:dyDescent="0.2">
      <c r="E3047">
        <v>3046</v>
      </c>
      <c r="J3047">
        <f t="shared" si="70"/>
        <v>234542</v>
      </c>
    </row>
    <row r="3048" spans="5:10" x14ac:dyDescent="0.2">
      <c r="E3048">
        <v>3047</v>
      </c>
      <c r="J3048">
        <f t="shared" si="70"/>
        <v>234619</v>
      </c>
    </row>
    <row r="3049" spans="5:10" x14ac:dyDescent="0.2">
      <c r="E3049">
        <v>3048</v>
      </c>
      <c r="J3049">
        <f t="shared" si="70"/>
        <v>234696</v>
      </c>
    </row>
    <row r="3050" spans="5:10" x14ac:dyDescent="0.2">
      <c r="E3050">
        <v>3049</v>
      </c>
      <c r="J3050">
        <f t="shared" si="70"/>
        <v>234773</v>
      </c>
    </row>
    <row r="3051" spans="5:10" x14ac:dyDescent="0.2">
      <c r="E3051">
        <v>3050</v>
      </c>
      <c r="J3051">
        <f t="shared" si="70"/>
        <v>234850</v>
      </c>
    </row>
    <row r="3052" spans="5:10" x14ac:dyDescent="0.2">
      <c r="E3052">
        <v>3051</v>
      </c>
      <c r="J3052">
        <f t="shared" si="70"/>
        <v>234927</v>
      </c>
    </row>
    <row r="3053" spans="5:10" x14ac:dyDescent="0.2">
      <c r="E3053">
        <v>3052</v>
      </c>
      <c r="J3053">
        <f t="shared" si="70"/>
        <v>235004</v>
      </c>
    </row>
    <row r="3054" spans="5:10" x14ac:dyDescent="0.2">
      <c r="E3054">
        <v>3053</v>
      </c>
      <c r="J3054">
        <f t="shared" si="70"/>
        <v>235081</v>
      </c>
    </row>
    <row r="3055" spans="5:10" x14ac:dyDescent="0.2">
      <c r="E3055">
        <v>3054</v>
      </c>
      <c r="J3055">
        <f t="shared" si="70"/>
        <v>235158</v>
      </c>
    </row>
    <row r="3056" spans="5:10" x14ac:dyDescent="0.2">
      <c r="E3056">
        <v>3055</v>
      </c>
      <c r="J3056">
        <f t="shared" si="70"/>
        <v>235235</v>
      </c>
    </row>
    <row r="3057" spans="5:10" x14ac:dyDescent="0.2">
      <c r="E3057">
        <v>3056</v>
      </c>
      <c r="J3057">
        <f t="shared" si="70"/>
        <v>235312</v>
      </c>
    </row>
    <row r="3058" spans="5:10" x14ac:dyDescent="0.2">
      <c r="E3058">
        <v>3057</v>
      </c>
      <c r="J3058">
        <f t="shared" si="70"/>
        <v>235389</v>
      </c>
    </row>
    <row r="3059" spans="5:10" x14ac:dyDescent="0.2">
      <c r="E3059">
        <v>3058</v>
      </c>
      <c r="J3059">
        <f t="shared" si="70"/>
        <v>235466</v>
      </c>
    </row>
    <row r="3060" spans="5:10" x14ac:dyDescent="0.2">
      <c r="E3060">
        <v>3059</v>
      </c>
      <c r="J3060">
        <f t="shared" si="70"/>
        <v>235543</v>
      </c>
    </row>
    <row r="3061" spans="5:10" x14ac:dyDescent="0.2">
      <c r="E3061">
        <v>3060</v>
      </c>
      <c r="J3061">
        <f t="shared" si="70"/>
        <v>235620</v>
      </c>
    </row>
    <row r="3062" spans="5:10" x14ac:dyDescent="0.2">
      <c r="E3062">
        <v>3061</v>
      </c>
      <c r="J3062">
        <f t="shared" si="70"/>
        <v>235697</v>
      </c>
    </row>
    <row r="3063" spans="5:10" x14ac:dyDescent="0.2">
      <c r="E3063">
        <v>3062</v>
      </c>
      <c r="J3063">
        <f t="shared" si="70"/>
        <v>235774</v>
      </c>
    </row>
    <row r="3064" spans="5:10" x14ac:dyDescent="0.2">
      <c r="E3064">
        <v>3063</v>
      </c>
      <c r="J3064">
        <f t="shared" si="70"/>
        <v>235851</v>
      </c>
    </row>
    <row r="3065" spans="5:10" x14ac:dyDescent="0.2">
      <c r="E3065">
        <v>3064</v>
      </c>
      <c r="J3065">
        <f t="shared" si="70"/>
        <v>235928</v>
      </c>
    </row>
    <row r="3066" spans="5:10" x14ac:dyDescent="0.2">
      <c r="E3066">
        <v>3065</v>
      </c>
      <c r="J3066">
        <f t="shared" si="70"/>
        <v>236005</v>
      </c>
    </row>
    <row r="3067" spans="5:10" x14ac:dyDescent="0.2">
      <c r="E3067">
        <v>3066</v>
      </c>
      <c r="J3067">
        <f t="shared" si="70"/>
        <v>236082</v>
      </c>
    </row>
    <row r="3068" spans="5:10" x14ac:dyDescent="0.2">
      <c r="E3068">
        <v>3067</v>
      </c>
      <c r="J3068">
        <f t="shared" si="70"/>
        <v>236159</v>
      </c>
    </row>
    <row r="3069" spans="5:10" x14ac:dyDescent="0.2">
      <c r="E3069">
        <v>3068</v>
      </c>
      <c r="J3069">
        <f t="shared" si="70"/>
        <v>236236</v>
      </c>
    </row>
    <row r="3070" spans="5:10" x14ac:dyDescent="0.2">
      <c r="E3070">
        <v>3069</v>
      </c>
      <c r="J3070">
        <f t="shared" si="70"/>
        <v>236313</v>
      </c>
    </row>
    <row r="3071" spans="5:10" x14ac:dyDescent="0.2">
      <c r="E3071">
        <v>3070</v>
      </c>
      <c r="J3071">
        <f t="shared" si="70"/>
        <v>236390</v>
      </c>
    </row>
    <row r="3072" spans="5:10" x14ac:dyDescent="0.2">
      <c r="E3072">
        <v>3071</v>
      </c>
      <c r="J3072">
        <f t="shared" si="70"/>
        <v>236467</v>
      </c>
    </row>
    <row r="3073" spans="5:10" x14ac:dyDescent="0.2">
      <c r="E3073">
        <v>3072</v>
      </c>
      <c r="J3073">
        <f t="shared" si="70"/>
        <v>236544</v>
      </c>
    </row>
    <row r="3074" spans="5:10" x14ac:dyDescent="0.2">
      <c r="E3074">
        <v>3073</v>
      </c>
      <c r="J3074">
        <f t="shared" si="70"/>
        <v>236621</v>
      </c>
    </row>
    <row r="3075" spans="5:10" x14ac:dyDescent="0.2">
      <c r="E3075">
        <v>3074</v>
      </c>
      <c r="J3075">
        <f t="shared" ref="J3075:J3138" si="71">$K$2 * E3075</f>
        <v>236698</v>
      </c>
    </row>
    <row r="3076" spans="5:10" x14ac:dyDescent="0.2">
      <c r="E3076">
        <v>3075</v>
      </c>
      <c r="J3076">
        <f t="shared" si="71"/>
        <v>236775</v>
      </c>
    </row>
    <row r="3077" spans="5:10" x14ac:dyDescent="0.2">
      <c r="E3077">
        <v>3076</v>
      </c>
      <c r="J3077">
        <f t="shared" si="71"/>
        <v>236852</v>
      </c>
    </row>
    <row r="3078" spans="5:10" x14ac:dyDescent="0.2">
      <c r="E3078">
        <v>3077</v>
      </c>
      <c r="J3078">
        <f t="shared" si="71"/>
        <v>236929</v>
      </c>
    </row>
    <row r="3079" spans="5:10" x14ac:dyDescent="0.2">
      <c r="E3079">
        <v>3078</v>
      </c>
      <c r="J3079">
        <f t="shared" si="71"/>
        <v>237006</v>
      </c>
    </row>
    <row r="3080" spans="5:10" x14ac:dyDescent="0.2">
      <c r="E3080">
        <v>3079</v>
      </c>
      <c r="J3080">
        <f t="shared" si="71"/>
        <v>237083</v>
      </c>
    </row>
    <row r="3081" spans="5:10" x14ac:dyDescent="0.2">
      <c r="E3081">
        <v>3080</v>
      </c>
      <c r="J3081">
        <f t="shared" si="71"/>
        <v>237160</v>
      </c>
    </row>
    <row r="3082" spans="5:10" x14ac:dyDescent="0.2">
      <c r="E3082">
        <v>3081</v>
      </c>
      <c r="J3082">
        <f t="shared" si="71"/>
        <v>237237</v>
      </c>
    </row>
    <row r="3083" spans="5:10" x14ac:dyDescent="0.2">
      <c r="E3083">
        <v>3082</v>
      </c>
      <c r="J3083">
        <f t="shared" si="71"/>
        <v>237314</v>
      </c>
    </row>
    <row r="3084" spans="5:10" x14ac:dyDescent="0.2">
      <c r="E3084">
        <v>3083</v>
      </c>
      <c r="J3084">
        <f t="shared" si="71"/>
        <v>237391</v>
      </c>
    </row>
    <row r="3085" spans="5:10" x14ac:dyDescent="0.2">
      <c r="E3085">
        <v>3084</v>
      </c>
      <c r="J3085">
        <f t="shared" si="71"/>
        <v>237468</v>
      </c>
    </row>
    <row r="3086" spans="5:10" x14ac:dyDescent="0.2">
      <c r="E3086">
        <v>3085</v>
      </c>
      <c r="J3086">
        <f t="shared" si="71"/>
        <v>237545</v>
      </c>
    </row>
    <row r="3087" spans="5:10" x14ac:dyDescent="0.2">
      <c r="E3087">
        <v>3086</v>
      </c>
      <c r="J3087">
        <f t="shared" si="71"/>
        <v>237622</v>
      </c>
    </row>
    <row r="3088" spans="5:10" x14ac:dyDescent="0.2">
      <c r="E3088">
        <v>3087</v>
      </c>
      <c r="J3088">
        <f t="shared" si="71"/>
        <v>237699</v>
      </c>
    </row>
    <row r="3089" spans="5:10" x14ac:dyDescent="0.2">
      <c r="E3089">
        <v>3088</v>
      </c>
      <c r="J3089">
        <f t="shared" si="71"/>
        <v>237776</v>
      </c>
    </row>
    <row r="3090" spans="5:10" x14ac:dyDescent="0.2">
      <c r="E3090">
        <v>3089</v>
      </c>
      <c r="J3090">
        <f t="shared" si="71"/>
        <v>237853</v>
      </c>
    </row>
    <row r="3091" spans="5:10" x14ac:dyDescent="0.2">
      <c r="E3091">
        <v>3090</v>
      </c>
      <c r="J3091">
        <f t="shared" si="71"/>
        <v>237930</v>
      </c>
    </row>
    <row r="3092" spans="5:10" x14ac:dyDescent="0.2">
      <c r="E3092">
        <v>3091</v>
      </c>
      <c r="J3092">
        <f t="shared" si="71"/>
        <v>238007</v>
      </c>
    </row>
    <row r="3093" spans="5:10" x14ac:dyDescent="0.2">
      <c r="E3093">
        <v>3092</v>
      </c>
      <c r="J3093">
        <f t="shared" si="71"/>
        <v>238084</v>
      </c>
    </row>
    <row r="3094" spans="5:10" x14ac:dyDescent="0.2">
      <c r="E3094">
        <v>3093</v>
      </c>
      <c r="J3094">
        <f t="shared" si="71"/>
        <v>238161</v>
      </c>
    </row>
    <row r="3095" spans="5:10" x14ac:dyDescent="0.2">
      <c r="E3095">
        <v>3094</v>
      </c>
      <c r="J3095">
        <f t="shared" si="71"/>
        <v>238238</v>
      </c>
    </row>
    <row r="3096" spans="5:10" x14ac:dyDescent="0.2">
      <c r="E3096">
        <v>3095</v>
      </c>
      <c r="J3096">
        <f t="shared" si="71"/>
        <v>238315</v>
      </c>
    </row>
    <row r="3097" spans="5:10" x14ac:dyDescent="0.2">
      <c r="E3097">
        <v>3096</v>
      </c>
      <c r="J3097">
        <f t="shared" si="71"/>
        <v>238392</v>
      </c>
    </row>
    <row r="3098" spans="5:10" x14ac:dyDescent="0.2">
      <c r="E3098">
        <v>3097</v>
      </c>
      <c r="J3098">
        <f t="shared" si="71"/>
        <v>238469</v>
      </c>
    </row>
    <row r="3099" spans="5:10" x14ac:dyDescent="0.2">
      <c r="E3099">
        <v>3098</v>
      </c>
      <c r="J3099">
        <f t="shared" si="71"/>
        <v>238546</v>
      </c>
    </row>
    <row r="3100" spans="5:10" x14ac:dyDescent="0.2">
      <c r="E3100">
        <v>3099</v>
      </c>
      <c r="J3100">
        <f t="shared" si="71"/>
        <v>238623</v>
      </c>
    </row>
    <row r="3101" spans="5:10" x14ac:dyDescent="0.2">
      <c r="E3101">
        <v>3100</v>
      </c>
      <c r="J3101">
        <f t="shared" si="71"/>
        <v>238700</v>
      </c>
    </row>
    <row r="3102" spans="5:10" x14ac:dyDescent="0.2">
      <c r="E3102">
        <v>3101</v>
      </c>
      <c r="J3102">
        <f t="shared" si="71"/>
        <v>238777</v>
      </c>
    </row>
    <row r="3103" spans="5:10" x14ac:dyDescent="0.2">
      <c r="E3103">
        <v>3102</v>
      </c>
      <c r="J3103">
        <f t="shared" si="71"/>
        <v>238854</v>
      </c>
    </row>
    <row r="3104" spans="5:10" x14ac:dyDescent="0.2">
      <c r="E3104">
        <v>3103</v>
      </c>
      <c r="J3104">
        <f t="shared" si="71"/>
        <v>238931</v>
      </c>
    </row>
    <row r="3105" spans="5:10" x14ac:dyDescent="0.2">
      <c r="E3105">
        <v>3104</v>
      </c>
      <c r="J3105">
        <f t="shared" si="71"/>
        <v>239008</v>
      </c>
    </row>
    <row r="3106" spans="5:10" x14ac:dyDescent="0.2">
      <c r="E3106">
        <v>3105</v>
      </c>
      <c r="J3106">
        <f t="shared" si="71"/>
        <v>239085</v>
      </c>
    </row>
    <row r="3107" spans="5:10" x14ac:dyDescent="0.2">
      <c r="E3107">
        <v>3106</v>
      </c>
      <c r="J3107">
        <f t="shared" si="71"/>
        <v>239162</v>
      </c>
    </row>
    <row r="3108" spans="5:10" x14ac:dyDescent="0.2">
      <c r="E3108">
        <v>3107</v>
      </c>
      <c r="J3108">
        <f t="shared" si="71"/>
        <v>239239</v>
      </c>
    </row>
    <row r="3109" spans="5:10" x14ac:dyDescent="0.2">
      <c r="E3109">
        <v>3108</v>
      </c>
      <c r="J3109">
        <f t="shared" si="71"/>
        <v>239316</v>
      </c>
    </row>
    <row r="3110" spans="5:10" x14ac:dyDescent="0.2">
      <c r="E3110">
        <v>3109</v>
      </c>
      <c r="J3110">
        <f t="shared" si="71"/>
        <v>239393</v>
      </c>
    </row>
    <row r="3111" spans="5:10" x14ac:dyDescent="0.2">
      <c r="E3111">
        <v>3110</v>
      </c>
      <c r="J3111">
        <f t="shared" si="71"/>
        <v>239470</v>
      </c>
    </row>
    <row r="3112" spans="5:10" x14ac:dyDescent="0.2">
      <c r="E3112">
        <v>3111</v>
      </c>
      <c r="J3112">
        <f t="shared" si="71"/>
        <v>239547</v>
      </c>
    </row>
    <row r="3113" spans="5:10" x14ac:dyDescent="0.2">
      <c r="E3113">
        <v>3112</v>
      </c>
      <c r="J3113">
        <f t="shared" si="71"/>
        <v>239624</v>
      </c>
    </row>
    <row r="3114" spans="5:10" x14ac:dyDescent="0.2">
      <c r="E3114">
        <v>3113</v>
      </c>
      <c r="J3114">
        <f t="shared" si="71"/>
        <v>239701</v>
      </c>
    </row>
    <row r="3115" spans="5:10" x14ac:dyDescent="0.2">
      <c r="E3115">
        <v>3114</v>
      </c>
      <c r="J3115">
        <f t="shared" si="71"/>
        <v>239778</v>
      </c>
    </row>
    <row r="3116" spans="5:10" x14ac:dyDescent="0.2">
      <c r="E3116">
        <v>3115</v>
      </c>
      <c r="J3116">
        <f t="shared" si="71"/>
        <v>239855</v>
      </c>
    </row>
    <row r="3117" spans="5:10" x14ac:dyDescent="0.2">
      <c r="E3117">
        <v>3116</v>
      </c>
      <c r="J3117">
        <f t="shared" si="71"/>
        <v>239932</v>
      </c>
    </row>
    <row r="3118" spans="5:10" x14ac:dyDescent="0.2">
      <c r="E3118">
        <v>3117</v>
      </c>
      <c r="J3118">
        <f t="shared" si="71"/>
        <v>240009</v>
      </c>
    </row>
    <row r="3119" spans="5:10" x14ac:dyDescent="0.2">
      <c r="E3119">
        <v>3118</v>
      </c>
      <c r="J3119">
        <f t="shared" si="71"/>
        <v>240086</v>
      </c>
    </row>
    <row r="3120" spans="5:10" x14ac:dyDescent="0.2">
      <c r="E3120">
        <v>3119</v>
      </c>
      <c r="J3120">
        <f t="shared" si="71"/>
        <v>240163</v>
      </c>
    </row>
    <row r="3121" spans="5:10" x14ac:dyDescent="0.2">
      <c r="E3121">
        <v>3120</v>
      </c>
      <c r="J3121">
        <f t="shared" si="71"/>
        <v>240240</v>
      </c>
    </row>
    <row r="3122" spans="5:10" x14ac:dyDescent="0.2">
      <c r="E3122">
        <v>3121</v>
      </c>
      <c r="J3122">
        <f t="shared" si="71"/>
        <v>240317</v>
      </c>
    </row>
    <row r="3123" spans="5:10" x14ac:dyDescent="0.2">
      <c r="E3123">
        <v>3122</v>
      </c>
      <c r="J3123">
        <f t="shared" si="71"/>
        <v>240394</v>
      </c>
    </row>
    <row r="3124" spans="5:10" x14ac:dyDescent="0.2">
      <c r="E3124">
        <v>3123</v>
      </c>
      <c r="J3124">
        <f t="shared" si="71"/>
        <v>240471</v>
      </c>
    </row>
    <row r="3125" spans="5:10" x14ac:dyDescent="0.2">
      <c r="E3125">
        <v>3124</v>
      </c>
      <c r="J3125">
        <f t="shared" si="71"/>
        <v>240548</v>
      </c>
    </row>
    <row r="3126" spans="5:10" x14ac:dyDescent="0.2">
      <c r="E3126">
        <v>3125</v>
      </c>
      <c r="J3126">
        <f t="shared" si="71"/>
        <v>240625</v>
      </c>
    </row>
    <row r="3127" spans="5:10" x14ac:dyDescent="0.2">
      <c r="E3127">
        <v>3126</v>
      </c>
      <c r="J3127">
        <f t="shared" si="71"/>
        <v>240702</v>
      </c>
    </row>
    <row r="3128" spans="5:10" x14ac:dyDescent="0.2">
      <c r="E3128">
        <v>3127</v>
      </c>
      <c r="J3128">
        <f t="shared" si="71"/>
        <v>240779</v>
      </c>
    </row>
    <row r="3129" spans="5:10" x14ac:dyDescent="0.2">
      <c r="E3129">
        <v>3128</v>
      </c>
      <c r="J3129">
        <f t="shared" si="71"/>
        <v>240856</v>
      </c>
    </row>
    <row r="3130" spans="5:10" x14ac:dyDescent="0.2">
      <c r="E3130">
        <v>3129</v>
      </c>
      <c r="J3130">
        <f t="shared" si="71"/>
        <v>240933</v>
      </c>
    </row>
    <row r="3131" spans="5:10" x14ac:dyDescent="0.2">
      <c r="E3131">
        <v>3130</v>
      </c>
      <c r="J3131">
        <f t="shared" si="71"/>
        <v>241010</v>
      </c>
    </row>
    <row r="3132" spans="5:10" x14ac:dyDescent="0.2">
      <c r="E3132">
        <v>3131</v>
      </c>
      <c r="J3132">
        <f t="shared" si="71"/>
        <v>241087</v>
      </c>
    </row>
    <row r="3133" spans="5:10" x14ac:dyDescent="0.2">
      <c r="E3133">
        <v>3132</v>
      </c>
      <c r="J3133">
        <f t="shared" si="71"/>
        <v>241164</v>
      </c>
    </row>
    <row r="3134" spans="5:10" x14ac:dyDescent="0.2">
      <c r="E3134">
        <v>3133</v>
      </c>
      <c r="J3134">
        <f t="shared" si="71"/>
        <v>241241</v>
      </c>
    </row>
    <row r="3135" spans="5:10" x14ac:dyDescent="0.2">
      <c r="E3135">
        <v>3134</v>
      </c>
      <c r="J3135">
        <f t="shared" si="71"/>
        <v>241318</v>
      </c>
    </row>
    <row r="3136" spans="5:10" x14ac:dyDescent="0.2">
      <c r="E3136">
        <v>3135</v>
      </c>
      <c r="J3136">
        <f t="shared" si="71"/>
        <v>241395</v>
      </c>
    </row>
    <row r="3137" spans="5:10" x14ac:dyDescent="0.2">
      <c r="E3137">
        <v>3136</v>
      </c>
      <c r="J3137">
        <f t="shared" si="71"/>
        <v>241472</v>
      </c>
    </row>
    <row r="3138" spans="5:10" x14ac:dyDescent="0.2">
      <c r="E3138">
        <v>3137</v>
      </c>
      <c r="J3138">
        <f t="shared" si="71"/>
        <v>241549</v>
      </c>
    </row>
    <row r="3139" spans="5:10" x14ac:dyDescent="0.2">
      <c r="E3139">
        <v>3138</v>
      </c>
      <c r="J3139">
        <f t="shared" ref="J3139:J3202" si="72">$K$2 * E3139</f>
        <v>241626</v>
      </c>
    </row>
    <row r="3140" spans="5:10" x14ac:dyDescent="0.2">
      <c r="E3140">
        <v>3139</v>
      </c>
      <c r="J3140">
        <f t="shared" si="72"/>
        <v>241703</v>
      </c>
    </row>
    <row r="3141" spans="5:10" x14ac:dyDescent="0.2">
      <c r="E3141">
        <v>3140</v>
      </c>
      <c r="J3141">
        <f t="shared" si="72"/>
        <v>241780</v>
      </c>
    </row>
    <row r="3142" spans="5:10" x14ac:dyDescent="0.2">
      <c r="E3142">
        <v>3141</v>
      </c>
      <c r="J3142">
        <f t="shared" si="72"/>
        <v>241857</v>
      </c>
    </row>
    <row r="3143" spans="5:10" x14ac:dyDescent="0.2">
      <c r="E3143">
        <v>3142</v>
      </c>
      <c r="J3143">
        <f t="shared" si="72"/>
        <v>241934</v>
      </c>
    </row>
    <row r="3144" spans="5:10" x14ac:dyDescent="0.2">
      <c r="E3144">
        <v>3143</v>
      </c>
      <c r="J3144">
        <f t="shared" si="72"/>
        <v>242011</v>
      </c>
    </row>
    <row r="3145" spans="5:10" x14ac:dyDescent="0.2">
      <c r="E3145">
        <v>3144</v>
      </c>
      <c r="J3145">
        <f t="shared" si="72"/>
        <v>242088</v>
      </c>
    </row>
    <row r="3146" spans="5:10" x14ac:dyDescent="0.2">
      <c r="E3146">
        <v>3145</v>
      </c>
      <c r="J3146">
        <f t="shared" si="72"/>
        <v>242165</v>
      </c>
    </row>
    <row r="3147" spans="5:10" x14ac:dyDescent="0.2">
      <c r="E3147">
        <v>3146</v>
      </c>
      <c r="J3147">
        <f t="shared" si="72"/>
        <v>242242</v>
      </c>
    </row>
    <row r="3148" spans="5:10" x14ac:dyDescent="0.2">
      <c r="E3148">
        <v>3147</v>
      </c>
      <c r="J3148">
        <f t="shared" si="72"/>
        <v>242319</v>
      </c>
    </row>
    <row r="3149" spans="5:10" x14ac:dyDescent="0.2">
      <c r="E3149">
        <v>3148</v>
      </c>
      <c r="J3149">
        <f t="shared" si="72"/>
        <v>242396</v>
      </c>
    </row>
    <row r="3150" spans="5:10" x14ac:dyDescent="0.2">
      <c r="E3150">
        <v>3149</v>
      </c>
      <c r="J3150">
        <f t="shared" si="72"/>
        <v>242473</v>
      </c>
    </row>
    <row r="3151" spans="5:10" x14ac:dyDescent="0.2">
      <c r="E3151">
        <v>3150</v>
      </c>
      <c r="J3151">
        <f t="shared" si="72"/>
        <v>242550</v>
      </c>
    </row>
    <row r="3152" spans="5:10" x14ac:dyDescent="0.2">
      <c r="E3152">
        <v>3151</v>
      </c>
      <c r="J3152">
        <f t="shared" si="72"/>
        <v>242627</v>
      </c>
    </row>
    <row r="3153" spans="5:10" x14ac:dyDescent="0.2">
      <c r="E3153">
        <v>3152</v>
      </c>
      <c r="J3153">
        <f t="shared" si="72"/>
        <v>242704</v>
      </c>
    </row>
    <row r="3154" spans="5:10" x14ac:dyDescent="0.2">
      <c r="E3154">
        <v>3153</v>
      </c>
      <c r="J3154">
        <f t="shared" si="72"/>
        <v>242781</v>
      </c>
    </row>
    <row r="3155" spans="5:10" x14ac:dyDescent="0.2">
      <c r="E3155">
        <v>3154</v>
      </c>
      <c r="J3155">
        <f t="shared" si="72"/>
        <v>242858</v>
      </c>
    </row>
    <row r="3156" spans="5:10" x14ac:dyDescent="0.2">
      <c r="E3156">
        <v>3155</v>
      </c>
      <c r="J3156">
        <f t="shared" si="72"/>
        <v>242935</v>
      </c>
    </row>
    <row r="3157" spans="5:10" x14ac:dyDescent="0.2">
      <c r="E3157">
        <v>3156</v>
      </c>
      <c r="J3157">
        <f t="shared" si="72"/>
        <v>243012</v>
      </c>
    </row>
    <row r="3158" spans="5:10" x14ac:dyDescent="0.2">
      <c r="E3158">
        <v>3157</v>
      </c>
      <c r="J3158">
        <f t="shared" si="72"/>
        <v>243089</v>
      </c>
    </row>
    <row r="3159" spans="5:10" x14ac:dyDescent="0.2">
      <c r="E3159">
        <v>3158</v>
      </c>
      <c r="J3159">
        <f t="shared" si="72"/>
        <v>243166</v>
      </c>
    </row>
    <row r="3160" spans="5:10" x14ac:dyDescent="0.2">
      <c r="E3160">
        <v>3159</v>
      </c>
      <c r="J3160">
        <f t="shared" si="72"/>
        <v>243243</v>
      </c>
    </row>
    <row r="3161" spans="5:10" x14ac:dyDescent="0.2">
      <c r="E3161">
        <v>3160</v>
      </c>
      <c r="J3161">
        <f t="shared" si="72"/>
        <v>243320</v>
      </c>
    </row>
    <row r="3162" spans="5:10" x14ac:dyDescent="0.2">
      <c r="E3162">
        <v>3161</v>
      </c>
      <c r="J3162">
        <f t="shared" si="72"/>
        <v>243397</v>
      </c>
    </row>
    <row r="3163" spans="5:10" x14ac:dyDescent="0.2">
      <c r="E3163">
        <v>3162</v>
      </c>
      <c r="J3163">
        <f t="shared" si="72"/>
        <v>243474</v>
      </c>
    </row>
    <row r="3164" spans="5:10" x14ac:dyDescent="0.2">
      <c r="E3164">
        <v>3163</v>
      </c>
      <c r="J3164">
        <f t="shared" si="72"/>
        <v>243551</v>
      </c>
    </row>
    <row r="3165" spans="5:10" x14ac:dyDescent="0.2">
      <c r="E3165">
        <v>3164</v>
      </c>
      <c r="J3165">
        <f t="shared" si="72"/>
        <v>243628</v>
      </c>
    </row>
    <row r="3166" spans="5:10" x14ac:dyDescent="0.2">
      <c r="E3166">
        <v>3165</v>
      </c>
      <c r="J3166">
        <f t="shared" si="72"/>
        <v>243705</v>
      </c>
    </row>
    <row r="3167" spans="5:10" x14ac:dyDescent="0.2">
      <c r="E3167">
        <v>3166</v>
      </c>
      <c r="J3167">
        <f t="shared" si="72"/>
        <v>243782</v>
      </c>
    </row>
    <row r="3168" spans="5:10" x14ac:dyDescent="0.2">
      <c r="E3168">
        <v>3167</v>
      </c>
      <c r="J3168">
        <f t="shared" si="72"/>
        <v>243859</v>
      </c>
    </row>
    <row r="3169" spans="5:10" x14ac:dyDescent="0.2">
      <c r="E3169">
        <v>3168</v>
      </c>
      <c r="J3169">
        <f t="shared" si="72"/>
        <v>243936</v>
      </c>
    </row>
    <row r="3170" spans="5:10" x14ac:dyDescent="0.2">
      <c r="E3170">
        <v>3169</v>
      </c>
      <c r="J3170">
        <f t="shared" si="72"/>
        <v>244013</v>
      </c>
    </row>
    <row r="3171" spans="5:10" x14ac:dyDescent="0.2">
      <c r="E3171">
        <v>3170</v>
      </c>
      <c r="J3171">
        <f t="shared" si="72"/>
        <v>244090</v>
      </c>
    </row>
    <row r="3172" spans="5:10" x14ac:dyDescent="0.2">
      <c r="E3172">
        <v>3171</v>
      </c>
      <c r="J3172">
        <f t="shared" si="72"/>
        <v>244167</v>
      </c>
    </row>
    <row r="3173" spans="5:10" x14ac:dyDescent="0.2">
      <c r="E3173">
        <v>3172</v>
      </c>
      <c r="J3173">
        <f t="shared" si="72"/>
        <v>244244</v>
      </c>
    </row>
    <row r="3174" spans="5:10" x14ac:dyDescent="0.2">
      <c r="E3174">
        <v>3173</v>
      </c>
      <c r="J3174">
        <f t="shared" si="72"/>
        <v>244321</v>
      </c>
    </row>
    <row r="3175" spans="5:10" x14ac:dyDescent="0.2">
      <c r="E3175">
        <v>3174</v>
      </c>
      <c r="J3175">
        <f t="shared" si="72"/>
        <v>244398</v>
      </c>
    </row>
    <row r="3176" spans="5:10" x14ac:dyDescent="0.2">
      <c r="E3176">
        <v>3175</v>
      </c>
      <c r="J3176">
        <f t="shared" si="72"/>
        <v>244475</v>
      </c>
    </row>
    <row r="3177" spans="5:10" x14ac:dyDescent="0.2">
      <c r="E3177">
        <v>3176</v>
      </c>
      <c r="J3177">
        <f t="shared" si="72"/>
        <v>244552</v>
      </c>
    </row>
    <row r="3178" spans="5:10" x14ac:dyDescent="0.2">
      <c r="E3178">
        <v>3177</v>
      </c>
      <c r="J3178">
        <f t="shared" si="72"/>
        <v>244629</v>
      </c>
    </row>
    <row r="3179" spans="5:10" x14ac:dyDescent="0.2">
      <c r="E3179">
        <v>3178</v>
      </c>
      <c r="J3179">
        <f t="shared" si="72"/>
        <v>244706</v>
      </c>
    </row>
    <row r="3180" spans="5:10" x14ac:dyDescent="0.2">
      <c r="E3180">
        <v>3179</v>
      </c>
      <c r="J3180">
        <f t="shared" si="72"/>
        <v>244783</v>
      </c>
    </row>
    <row r="3181" spans="5:10" x14ac:dyDescent="0.2">
      <c r="E3181">
        <v>3180</v>
      </c>
      <c r="J3181">
        <f t="shared" si="72"/>
        <v>244860</v>
      </c>
    </row>
    <row r="3182" spans="5:10" x14ac:dyDescent="0.2">
      <c r="E3182">
        <v>3181</v>
      </c>
      <c r="J3182">
        <f t="shared" si="72"/>
        <v>244937</v>
      </c>
    </row>
    <row r="3183" spans="5:10" x14ac:dyDescent="0.2">
      <c r="E3183">
        <v>3182</v>
      </c>
      <c r="J3183">
        <f t="shared" si="72"/>
        <v>245014</v>
      </c>
    </row>
    <row r="3184" spans="5:10" x14ac:dyDescent="0.2">
      <c r="E3184">
        <v>3183</v>
      </c>
      <c r="J3184">
        <f t="shared" si="72"/>
        <v>245091</v>
      </c>
    </row>
    <row r="3185" spans="5:10" x14ac:dyDescent="0.2">
      <c r="E3185">
        <v>3184</v>
      </c>
      <c r="J3185">
        <f t="shared" si="72"/>
        <v>245168</v>
      </c>
    </row>
    <row r="3186" spans="5:10" x14ac:dyDescent="0.2">
      <c r="E3186">
        <v>3185</v>
      </c>
      <c r="J3186">
        <f t="shared" si="72"/>
        <v>245245</v>
      </c>
    </row>
    <row r="3187" spans="5:10" x14ac:dyDescent="0.2">
      <c r="E3187">
        <v>3186</v>
      </c>
      <c r="J3187">
        <f t="shared" si="72"/>
        <v>245322</v>
      </c>
    </row>
    <row r="3188" spans="5:10" x14ac:dyDescent="0.2">
      <c r="E3188">
        <v>3187</v>
      </c>
      <c r="J3188">
        <f t="shared" si="72"/>
        <v>245399</v>
      </c>
    </row>
    <row r="3189" spans="5:10" x14ac:dyDescent="0.2">
      <c r="E3189">
        <v>3188</v>
      </c>
      <c r="J3189">
        <f t="shared" si="72"/>
        <v>245476</v>
      </c>
    </row>
    <row r="3190" spans="5:10" x14ac:dyDescent="0.2">
      <c r="E3190">
        <v>3189</v>
      </c>
      <c r="J3190">
        <f t="shared" si="72"/>
        <v>245553</v>
      </c>
    </row>
    <row r="3191" spans="5:10" x14ac:dyDescent="0.2">
      <c r="E3191">
        <v>3190</v>
      </c>
      <c r="J3191">
        <f t="shared" si="72"/>
        <v>245630</v>
      </c>
    </row>
    <row r="3192" spans="5:10" x14ac:dyDescent="0.2">
      <c r="E3192">
        <v>3191</v>
      </c>
      <c r="J3192">
        <f t="shared" si="72"/>
        <v>245707</v>
      </c>
    </row>
    <row r="3193" spans="5:10" x14ac:dyDescent="0.2">
      <c r="E3193">
        <v>3192</v>
      </c>
      <c r="J3193">
        <f t="shared" si="72"/>
        <v>245784</v>
      </c>
    </row>
    <row r="3194" spans="5:10" x14ac:dyDescent="0.2">
      <c r="E3194">
        <v>3193</v>
      </c>
      <c r="J3194">
        <f t="shared" si="72"/>
        <v>245861</v>
      </c>
    </row>
    <row r="3195" spans="5:10" x14ac:dyDescent="0.2">
      <c r="E3195">
        <v>3194</v>
      </c>
      <c r="J3195">
        <f t="shared" si="72"/>
        <v>245938</v>
      </c>
    </row>
    <row r="3196" spans="5:10" x14ac:dyDescent="0.2">
      <c r="E3196">
        <v>3195</v>
      </c>
      <c r="J3196">
        <f t="shared" si="72"/>
        <v>246015</v>
      </c>
    </row>
    <row r="3197" spans="5:10" x14ac:dyDescent="0.2">
      <c r="E3197">
        <v>3196</v>
      </c>
      <c r="J3197">
        <f t="shared" si="72"/>
        <v>246092</v>
      </c>
    </row>
    <row r="3198" spans="5:10" x14ac:dyDescent="0.2">
      <c r="E3198">
        <v>3197</v>
      </c>
      <c r="J3198">
        <f t="shared" si="72"/>
        <v>246169</v>
      </c>
    </row>
    <row r="3199" spans="5:10" x14ac:dyDescent="0.2">
      <c r="E3199">
        <v>3198</v>
      </c>
      <c r="J3199">
        <f t="shared" si="72"/>
        <v>246246</v>
      </c>
    </row>
    <row r="3200" spans="5:10" x14ac:dyDescent="0.2">
      <c r="E3200">
        <v>3199</v>
      </c>
      <c r="J3200">
        <f t="shared" si="72"/>
        <v>246323</v>
      </c>
    </row>
    <row r="3201" spans="5:10" x14ac:dyDescent="0.2">
      <c r="E3201">
        <v>3200</v>
      </c>
      <c r="J3201">
        <f t="shared" si="72"/>
        <v>246400</v>
      </c>
    </row>
    <row r="3202" spans="5:10" x14ac:dyDescent="0.2">
      <c r="E3202">
        <v>3201</v>
      </c>
      <c r="J3202">
        <f t="shared" si="72"/>
        <v>246477</v>
      </c>
    </row>
    <row r="3203" spans="5:10" x14ac:dyDescent="0.2">
      <c r="E3203">
        <v>3202</v>
      </c>
      <c r="J3203">
        <f t="shared" ref="J3203:J3266" si="73">$K$2 * E3203</f>
        <v>246554</v>
      </c>
    </row>
    <row r="3204" spans="5:10" x14ac:dyDescent="0.2">
      <c r="E3204">
        <v>3203</v>
      </c>
      <c r="J3204">
        <f t="shared" si="73"/>
        <v>246631</v>
      </c>
    </row>
    <row r="3205" spans="5:10" x14ac:dyDescent="0.2">
      <c r="E3205">
        <v>3204</v>
      </c>
      <c r="J3205">
        <f t="shared" si="73"/>
        <v>246708</v>
      </c>
    </row>
    <row r="3206" spans="5:10" x14ac:dyDescent="0.2">
      <c r="E3206">
        <v>3205</v>
      </c>
      <c r="J3206">
        <f t="shared" si="73"/>
        <v>246785</v>
      </c>
    </row>
    <row r="3207" spans="5:10" x14ac:dyDescent="0.2">
      <c r="E3207">
        <v>3206</v>
      </c>
      <c r="J3207">
        <f t="shared" si="73"/>
        <v>246862</v>
      </c>
    </row>
    <row r="3208" spans="5:10" x14ac:dyDescent="0.2">
      <c r="E3208">
        <v>3207</v>
      </c>
      <c r="J3208">
        <f t="shared" si="73"/>
        <v>246939</v>
      </c>
    </row>
    <row r="3209" spans="5:10" x14ac:dyDescent="0.2">
      <c r="E3209">
        <v>3208</v>
      </c>
      <c r="J3209">
        <f t="shared" si="73"/>
        <v>247016</v>
      </c>
    </row>
    <row r="3210" spans="5:10" x14ac:dyDescent="0.2">
      <c r="E3210">
        <v>3209</v>
      </c>
      <c r="J3210">
        <f t="shared" si="73"/>
        <v>247093</v>
      </c>
    </row>
    <row r="3211" spans="5:10" x14ac:dyDescent="0.2">
      <c r="E3211">
        <v>3210</v>
      </c>
      <c r="J3211">
        <f t="shared" si="73"/>
        <v>247170</v>
      </c>
    </row>
    <row r="3212" spans="5:10" x14ac:dyDescent="0.2">
      <c r="E3212">
        <v>3211</v>
      </c>
      <c r="J3212">
        <f t="shared" si="73"/>
        <v>247247</v>
      </c>
    </row>
    <row r="3213" spans="5:10" x14ac:dyDescent="0.2">
      <c r="E3213">
        <v>3212</v>
      </c>
      <c r="J3213">
        <f t="shared" si="73"/>
        <v>247324</v>
      </c>
    </row>
    <row r="3214" spans="5:10" x14ac:dyDescent="0.2">
      <c r="E3214">
        <v>3213</v>
      </c>
      <c r="J3214">
        <f t="shared" si="73"/>
        <v>247401</v>
      </c>
    </row>
    <row r="3215" spans="5:10" x14ac:dyDescent="0.2">
      <c r="E3215">
        <v>3214</v>
      </c>
      <c r="J3215">
        <f t="shared" si="73"/>
        <v>247478</v>
      </c>
    </row>
    <row r="3216" spans="5:10" x14ac:dyDescent="0.2">
      <c r="E3216">
        <v>3215</v>
      </c>
      <c r="J3216">
        <f t="shared" si="73"/>
        <v>247555</v>
      </c>
    </row>
    <row r="3217" spans="5:10" x14ac:dyDescent="0.2">
      <c r="E3217">
        <v>3216</v>
      </c>
      <c r="J3217">
        <f t="shared" si="73"/>
        <v>247632</v>
      </c>
    </row>
    <row r="3218" spans="5:10" x14ac:dyDescent="0.2">
      <c r="E3218">
        <v>3217</v>
      </c>
      <c r="J3218">
        <f t="shared" si="73"/>
        <v>247709</v>
      </c>
    </row>
    <row r="3219" spans="5:10" x14ac:dyDescent="0.2">
      <c r="E3219">
        <v>3218</v>
      </c>
      <c r="J3219">
        <f t="shared" si="73"/>
        <v>247786</v>
      </c>
    </row>
    <row r="3220" spans="5:10" x14ac:dyDescent="0.2">
      <c r="E3220">
        <v>3219</v>
      </c>
      <c r="J3220">
        <f t="shared" si="73"/>
        <v>247863</v>
      </c>
    </row>
    <row r="3221" spans="5:10" x14ac:dyDescent="0.2">
      <c r="E3221">
        <v>3220</v>
      </c>
      <c r="J3221">
        <f t="shared" si="73"/>
        <v>247940</v>
      </c>
    </row>
    <row r="3222" spans="5:10" x14ac:dyDescent="0.2">
      <c r="E3222">
        <v>3221</v>
      </c>
      <c r="J3222">
        <f t="shared" si="73"/>
        <v>248017</v>
      </c>
    </row>
    <row r="3223" spans="5:10" x14ac:dyDescent="0.2">
      <c r="E3223">
        <v>3222</v>
      </c>
      <c r="J3223">
        <f t="shared" si="73"/>
        <v>248094</v>
      </c>
    </row>
    <row r="3224" spans="5:10" x14ac:dyDescent="0.2">
      <c r="E3224">
        <v>3223</v>
      </c>
      <c r="J3224">
        <f t="shared" si="73"/>
        <v>248171</v>
      </c>
    </row>
    <row r="3225" spans="5:10" x14ac:dyDescent="0.2">
      <c r="E3225">
        <v>3224</v>
      </c>
      <c r="J3225">
        <f t="shared" si="73"/>
        <v>248248</v>
      </c>
    </row>
    <row r="3226" spans="5:10" x14ac:dyDescent="0.2">
      <c r="E3226">
        <v>3225</v>
      </c>
      <c r="J3226">
        <f t="shared" si="73"/>
        <v>248325</v>
      </c>
    </row>
    <row r="3227" spans="5:10" x14ac:dyDescent="0.2">
      <c r="E3227">
        <v>3226</v>
      </c>
      <c r="J3227">
        <f t="shared" si="73"/>
        <v>248402</v>
      </c>
    </row>
    <row r="3228" spans="5:10" x14ac:dyDescent="0.2">
      <c r="E3228">
        <v>3227</v>
      </c>
      <c r="J3228">
        <f t="shared" si="73"/>
        <v>248479</v>
      </c>
    </row>
    <row r="3229" spans="5:10" x14ac:dyDescent="0.2">
      <c r="E3229">
        <v>3228</v>
      </c>
      <c r="J3229">
        <f t="shared" si="73"/>
        <v>248556</v>
      </c>
    </row>
    <row r="3230" spans="5:10" x14ac:dyDescent="0.2">
      <c r="E3230">
        <v>3229</v>
      </c>
      <c r="J3230">
        <f t="shared" si="73"/>
        <v>248633</v>
      </c>
    </row>
    <row r="3231" spans="5:10" x14ac:dyDescent="0.2">
      <c r="E3231">
        <v>3230</v>
      </c>
      <c r="J3231">
        <f t="shared" si="73"/>
        <v>248710</v>
      </c>
    </row>
    <row r="3232" spans="5:10" x14ac:dyDescent="0.2">
      <c r="E3232">
        <v>3231</v>
      </c>
      <c r="J3232">
        <f t="shared" si="73"/>
        <v>248787</v>
      </c>
    </row>
    <row r="3233" spans="5:10" x14ac:dyDescent="0.2">
      <c r="E3233">
        <v>3232</v>
      </c>
      <c r="J3233">
        <f t="shared" si="73"/>
        <v>248864</v>
      </c>
    </row>
    <row r="3234" spans="5:10" x14ac:dyDescent="0.2">
      <c r="E3234">
        <v>3233</v>
      </c>
      <c r="J3234">
        <f t="shared" si="73"/>
        <v>248941</v>
      </c>
    </row>
    <row r="3235" spans="5:10" x14ac:dyDescent="0.2">
      <c r="E3235">
        <v>3234</v>
      </c>
      <c r="J3235">
        <f t="shared" si="73"/>
        <v>249018</v>
      </c>
    </row>
    <row r="3236" spans="5:10" x14ac:dyDescent="0.2">
      <c r="E3236">
        <v>3235</v>
      </c>
      <c r="J3236">
        <f t="shared" si="73"/>
        <v>249095</v>
      </c>
    </row>
    <row r="3237" spans="5:10" x14ac:dyDescent="0.2">
      <c r="E3237">
        <v>3236</v>
      </c>
      <c r="J3237">
        <f t="shared" si="73"/>
        <v>249172</v>
      </c>
    </row>
    <row r="3238" spans="5:10" x14ac:dyDescent="0.2">
      <c r="E3238">
        <v>3237</v>
      </c>
      <c r="J3238">
        <f t="shared" si="73"/>
        <v>249249</v>
      </c>
    </row>
    <row r="3239" spans="5:10" x14ac:dyDescent="0.2">
      <c r="E3239">
        <v>3238</v>
      </c>
      <c r="J3239">
        <f t="shared" si="73"/>
        <v>249326</v>
      </c>
    </row>
    <row r="3240" spans="5:10" x14ac:dyDescent="0.2">
      <c r="E3240">
        <v>3239</v>
      </c>
      <c r="J3240">
        <f t="shared" si="73"/>
        <v>249403</v>
      </c>
    </row>
    <row r="3241" spans="5:10" x14ac:dyDescent="0.2">
      <c r="E3241">
        <v>3240</v>
      </c>
      <c r="J3241">
        <f t="shared" si="73"/>
        <v>249480</v>
      </c>
    </row>
    <row r="3242" spans="5:10" x14ac:dyDescent="0.2">
      <c r="E3242">
        <v>3241</v>
      </c>
      <c r="J3242">
        <f t="shared" si="73"/>
        <v>249557</v>
      </c>
    </row>
    <row r="3243" spans="5:10" x14ac:dyDescent="0.2">
      <c r="E3243">
        <v>3242</v>
      </c>
      <c r="J3243">
        <f t="shared" si="73"/>
        <v>249634</v>
      </c>
    </row>
    <row r="3244" spans="5:10" x14ac:dyDescent="0.2">
      <c r="E3244">
        <v>3243</v>
      </c>
      <c r="J3244">
        <f t="shared" si="73"/>
        <v>249711</v>
      </c>
    </row>
    <row r="3245" spans="5:10" x14ac:dyDescent="0.2">
      <c r="E3245">
        <v>3244</v>
      </c>
      <c r="J3245">
        <f t="shared" si="73"/>
        <v>249788</v>
      </c>
    </row>
    <row r="3246" spans="5:10" x14ac:dyDescent="0.2">
      <c r="E3246">
        <v>3245</v>
      </c>
      <c r="J3246">
        <f t="shared" si="73"/>
        <v>249865</v>
      </c>
    </row>
    <row r="3247" spans="5:10" x14ac:dyDescent="0.2">
      <c r="E3247">
        <v>3246</v>
      </c>
      <c r="J3247">
        <f t="shared" si="73"/>
        <v>249942</v>
      </c>
    </row>
    <row r="3248" spans="5:10" x14ac:dyDescent="0.2">
      <c r="E3248">
        <v>3247</v>
      </c>
      <c r="J3248">
        <f t="shared" si="73"/>
        <v>250019</v>
      </c>
    </row>
    <row r="3249" spans="5:10" x14ac:dyDescent="0.2">
      <c r="E3249">
        <v>3248</v>
      </c>
      <c r="J3249">
        <f t="shared" si="73"/>
        <v>250096</v>
      </c>
    </row>
    <row r="3250" spans="5:10" x14ac:dyDescent="0.2">
      <c r="E3250">
        <v>3249</v>
      </c>
      <c r="J3250">
        <f t="shared" si="73"/>
        <v>250173</v>
      </c>
    </row>
    <row r="3251" spans="5:10" x14ac:dyDescent="0.2">
      <c r="E3251">
        <v>3250</v>
      </c>
      <c r="J3251">
        <f t="shared" si="73"/>
        <v>250250</v>
      </c>
    </row>
    <row r="3252" spans="5:10" x14ac:dyDescent="0.2">
      <c r="E3252">
        <v>3251</v>
      </c>
      <c r="J3252">
        <f t="shared" si="73"/>
        <v>250327</v>
      </c>
    </row>
    <row r="3253" spans="5:10" x14ac:dyDescent="0.2">
      <c r="E3253">
        <v>3252</v>
      </c>
      <c r="J3253">
        <f t="shared" si="73"/>
        <v>250404</v>
      </c>
    </row>
    <row r="3254" spans="5:10" x14ac:dyDescent="0.2">
      <c r="E3254">
        <v>3253</v>
      </c>
      <c r="J3254">
        <f t="shared" si="73"/>
        <v>250481</v>
      </c>
    </row>
    <row r="3255" spans="5:10" x14ac:dyDescent="0.2">
      <c r="E3255">
        <v>3254</v>
      </c>
      <c r="J3255">
        <f t="shared" si="73"/>
        <v>250558</v>
      </c>
    </row>
    <row r="3256" spans="5:10" x14ac:dyDescent="0.2">
      <c r="E3256">
        <v>3255</v>
      </c>
      <c r="J3256">
        <f t="shared" si="73"/>
        <v>250635</v>
      </c>
    </row>
    <row r="3257" spans="5:10" x14ac:dyDescent="0.2">
      <c r="E3257">
        <v>3256</v>
      </c>
      <c r="J3257">
        <f t="shared" si="73"/>
        <v>250712</v>
      </c>
    </row>
    <row r="3258" spans="5:10" x14ac:dyDescent="0.2">
      <c r="E3258">
        <v>3257</v>
      </c>
      <c r="J3258">
        <f t="shared" si="73"/>
        <v>250789</v>
      </c>
    </row>
    <row r="3259" spans="5:10" x14ac:dyDescent="0.2">
      <c r="E3259">
        <v>3258</v>
      </c>
      <c r="J3259">
        <f t="shared" si="73"/>
        <v>250866</v>
      </c>
    </row>
    <row r="3260" spans="5:10" x14ac:dyDescent="0.2">
      <c r="E3260">
        <v>3259</v>
      </c>
      <c r="J3260">
        <f t="shared" si="73"/>
        <v>250943</v>
      </c>
    </row>
    <row r="3261" spans="5:10" x14ac:dyDescent="0.2">
      <c r="E3261">
        <v>3260</v>
      </c>
      <c r="J3261">
        <f t="shared" si="73"/>
        <v>251020</v>
      </c>
    </row>
    <row r="3262" spans="5:10" x14ac:dyDescent="0.2">
      <c r="E3262">
        <v>3261</v>
      </c>
      <c r="J3262">
        <f t="shared" si="73"/>
        <v>251097</v>
      </c>
    </row>
    <row r="3263" spans="5:10" x14ac:dyDescent="0.2">
      <c r="E3263">
        <v>3262</v>
      </c>
      <c r="J3263">
        <f t="shared" si="73"/>
        <v>251174</v>
      </c>
    </row>
    <row r="3264" spans="5:10" x14ac:dyDescent="0.2">
      <c r="E3264">
        <v>3263</v>
      </c>
      <c r="J3264">
        <f t="shared" si="73"/>
        <v>251251</v>
      </c>
    </row>
    <row r="3265" spans="5:10" x14ac:dyDescent="0.2">
      <c r="E3265">
        <v>3264</v>
      </c>
      <c r="J3265">
        <f t="shared" si="73"/>
        <v>251328</v>
      </c>
    </row>
    <row r="3266" spans="5:10" x14ac:dyDescent="0.2">
      <c r="E3266">
        <v>3265</v>
      </c>
      <c r="J3266">
        <f t="shared" si="73"/>
        <v>251405</v>
      </c>
    </row>
    <row r="3267" spans="5:10" x14ac:dyDescent="0.2">
      <c r="E3267">
        <v>3266</v>
      </c>
      <c r="J3267">
        <f t="shared" ref="J3267:J3330" si="74">$K$2 * E3267</f>
        <v>251482</v>
      </c>
    </row>
    <row r="3268" spans="5:10" x14ac:dyDescent="0.2">
      <c r="E3268">
        <v>3267</v>
      </c>
      <c r="J3268">
        <f t="shared" si="74"/>
        <v>251559</v>
      </c>
    </row>
    <row r="3269" spans="5:10" x14ac:dyDescent="0.2">
      <c r="E3269">
        <v>3268</v>
      </c>
      <c r="J3269">
        <f t="shared" si="74"/>
        <v>251636</v>
      </c>
    </row>
    <row r="3270" spans="5:10" x14ac:dyDescent="0.2">
      <c r="E3270">
        <v>3269</v>
      </c>
      <c r="J3270">
        <f t="shared" si="74"/>
        <v>251713</v>
      </c>
    </row>
    <row r="3271" spans="5:10" x14ac:dyDescent="0.2">
      <c r="E3271">
        <v>3270</v>
      </c>
      <c r="J3271">
        <f t="shared" si="74"/>
        <v>251790</v>
      </c>
    </row>
    <row r="3272" spans="5:10" x14ac:dyDescent="0.2">
      <c r="E3272">
        <v>3271</v>
      </c>
      <c r="J3272">
        <f t="shared" si="74"/>
        <v>251867</v>
      </c>
    </row>
    <row r="3273" spans="5:10" x14ac:dyDescent="0.2">
      <c r="E3273">
        <v>3272</v>
      </c>
      <c r="J3273">
        <f t="shared" si="74"/>
        <v>251944</v>
      </c>
    </row>
    <row r="3274" spans="5:10" x14ac:dyDescent="0.2">
      <c r="E3274">
        <v>3273</v>
      </c>
      <c r="J3274">
        <f t="shared" si="74"/>
        <v>252021</v>
      </c>
    </row>
    <row r="3275" spans="5:10" x14ac:dyDescent="0.2">
      <c r="E3275">
        <v>3274</v>
      </c>
      <c r="J3275">
        <f t="shared" si="74"/>
        <v>252098</v>
      </c>
    </row>
    <row r="3276" spans="5:10" x14ac:dyDescent="0.2">
      <c r="E3276">
        <v>3275</v>
      </c>
      <c r="J3276">
        <f t="shared" si="74"/>
        <v>252175</v>
      </c>
    </row>
    <row r="3277" spans="5:10" x14ac:dyDescent="0.2">
      <c r="E3277">
        <v>3276</v>
      </c>
      <c r="J3277">
        <f t="shared" si="74"/>
        <v>252252</v>
      </c>
    </row>
    <row r="3278" spans="5:10" x14ac:dyDescent="0.2">
      <c r="E3278">
        <v>3277</v>
      </c>
      <c r="J3278">
        <f t="shared" si="74"/>
        <v>252329</v>
      </c>
    </row>
    <row r="3279" spans="5:10" x14ac:dyDescent="0.2">
      <c r="E3279">
        <v>3278</v>
      </c>
      <c r="J3279">
        <f t="shared" si="74"/>
        <v>252406</v>
      </c>
    </row>
    <row r="3280" spans="5:10" x14ac:dyDescent="0.2">
      <c r="E3280">
        <v>3279</v>
      </c>
      <c r="J3280">
        <f t="shared" si="74"/>
        <v>252483</v>
      </c>
    </row>
    <row r="3281" spans="5:10" x14ac:dyDescent="0.2">
      <c r="E3281">
        <v>3280</v>
      </c>
      <c r="J3281">
        <f t="shared" si="74"/>
        <v>252560</v>
      </c>
    </row>
    <row r="3282" spans="5:10" x14ac:dyDescent="0.2">
      <c r="E3282">
        <v>3281</v>
      </c>
      <c r="J3282">
        <f t="shared" si="74"/>
        <v>252637</v>
      </c>
    </row>
    <row r="3283" spans="5:10" x14ac:dyDescent="0.2">
      <c r="E3283">
        <v>3282</v>
      </c>
      <c r="J3283">
        <f t="shared" si="74"/>
        <v>252714</v>
      </c>
    </row>
    <row r="3284" spans="5:10" x14ac:dyDescent="0.2">
      <c r="E3284">
        <v>3283</v>
      </c>
      <c r="J3284">
        <f t="shared" si="74"/>
        <v>252791</v>
      </c>
    </row>
    <row r="3285" spans="5:10" x14ac:dyDescent="0.2">
      <c r="E3285">
        <v>3284</v>
      </c>
      <c r="J3285">
        <f t="shared" si="74"/>
        <v>252868</v>
      </c>
    </row>
    <row r="3286" spans="5:10" x14ac:dyDescent="0.2">
      <c r="E3286">
        <v>3285</v>
      </c>
      <c r="J3286">
        <f t="shared" si="74"/>
        <v>252945</v>
      </c>
    </row>
    <row r="3287" spans="5:10" x14ac:dyDescent="0.2">
      <c r="E3287">
        <v>3286</v>
      </c>
      <c r="J3287">
        <f t="shared" si="74"/>
        <v>253022</v>
      </c>
    </row>
    <row r="3288" spans="5:10" x14ac:dyDescent="0.2">
      <c r="E3288">
        <v>3287</v>
      </c>
      <c r="J3288">
        <f t="shared" si="74"/>
        <v>253099</v>
      </c>
    </row>
    <row r="3289" spans="5:10" x14ac:dyDescent="0.2">
      <c r="E3289">
        <v>3288</v>
      </c>
      <c r="J3289">
        <f t="shared" si="74"/>
        <v>253176</v>
      </c>
    </row>
    <row r="3290" spans="5:10" x14ac:dyDescent="0.2">
      <c r="E3290">
        <v>3289</v>
      </c>
      <c r="J3290">
        <f t="shared" si="74"/>
        <v>253253</v>
      </c>
    </row>
    <row r="3291" spans="5:10" x14ac:dyDescent="0.2">
      <c r="E3291">
        <v>3290</v>
      </c>
      <c r="J3291">
        <f t="shared" si="74"/>
        <v>253330</v>
      </c>
    </row>
    <row r="3292" spans="5:10" x14ac:dyDescent="0.2">
      <c r="E3292">
        <v>3291</v>
      </c>
      <c r="J3292">
        <f t="shared" si="74"/>
        <v>253407</v>
      </c>
    </row>
    <row r="3293" spans="5:10" x14ac:dyDescent="0.2">
      <c r="E3293">
        <v>3292</v>
      </c>
      <c r="J3293">
        <f t="shared" si="74"/>
        <v>253484</v>
      </c>
    </row>
    <row r="3294" spans="5:10" x14ac:dyDescent="0.2">
      <c r="E3294">
        <v>3293</v>
      </c>
      <c r="J3294">
        <f t="shared" si="74"/>
        <v>253561</v>
      </c>
    </row>
    <row r="3295" spans="5:10" x14ac:dyDescent="0.2">
      <c r="E3295">
        <v>3294</v>
      </c>
      <c r="J3295">
        <f t="shared" si="74"/>
        <v>253638</v>
      </c>
    </row>
    <row r="3296" spans="5:10" x14ac:dyDescent="0.2">
      <c r="E3296">
        <v>3295</v>
      </c>
      <c r="J3296">
        <f t="shared" si="74"/>
        <v>253715</v>
      </c>
    </row>
    <row r="3297" spans="5:10" x14ac:dyDescent="0.2">
      <c r="E3297">
        <v>3296</v>
      </c>
      <c r="J3297">
        <f t="shared" si="74"/>
        <v>253792</v>
      </c>
    </row>
    <row r="3298" spans="5:10" x14ac:dyDescent="0.2">
      <c r="E3298">
        <v>3297</v>
      </c>
      <c r="J3298">
        <f t="shared" si="74"/>
        <v>253869</v>
      </c>
    </row>
    <row r="3299" spans="5:10" x14ac:dyDescent="0.2">
      <c r="E3299">
        <v>3298</v>
      </c>
      <c r="J3299">
        <f t="shared" si="74"/>
        <v>253946</v>
      </c>
    </row>
    <row r="3300" spans="5:10" x14ac:dyDescent="0.2">
      <c r="E3300">
        <v>3299</v>
      </c>
      <c r="J3300">
        <f t="shared" si="74"/>
        <v>254023</v>
      </c>
    </row>
    <row r="3301" spans="5:10" x14ac:dyDescent="0.2">
      <c r="E3301">
        <v>3300</v>
      </c>
      <c r="J3301">
        <f t="shared" si="74"/>
        <v>254100</v>
      </c>
    </row>
    <row r="3302" spans="5:10" x14ac:dyDescent="0.2">
      <c r="E3302">
        <v>3301</v>
      </c>
      <c r="J3302">
        <f t="shared" si="74"/>
        <v>254177</v>
      </c>
    </row>
    <row r="3303" spans="5:10" x14ac:dyDescent="0.2">
      <c r="E3303">
        <v>3302</v>
      </c>
      <c r="J3303">
        <f t="shared" si="74"/>
        <v>254254</v>
      </c>
    </row>
    <row r="3304" spans="5:10" x14ac:dyDescent="0.2">
      <c r="E3304">
        <v>3303</v>
      </c>
      <c r="J3304">
        <f t="shared" si="74"/>
        <v>254331</v>
      </c>
    </row>
    <row r="3305" spans="5:10" x14ac:dyDescent="0.2">
      <c r="E3305">
        <v>3304</v>
      </c>
      <c r="J3305">
        <f t="shared" si="74"/>
        <v>254408</v>
      </c>
    </row>
    <row r="3306" spans="5:10" x14ac:dyDescent="0.2">
      <c r="E3306">
        <v>3305</v>
      </c>
      <c r="J3306">
        <f t="shared" si="74"/>
        <v>254485</v>
      </c>
    </row>
    <row r="3307" spans="5:10" x14ac:dyDescent="0.2">
      <c r="E3307">
        <v>3306</v>
      </c>
      <c r="J3307">
        <f t="shared" si="74"/>
        <v>254562</v>
      </c>
    </row>
    <row r="3308" spans="5:10" x14ac:dyDescent="0.2">
      <c r="E3308">
        <v>3307</v>
      </c>
      <c r="J3308">
        <f t="shared" si="74"/>
        <v>254639</v>
      </c>
    </row>
    <row r="3309" spans="5:10" x14ac:dyDescent="0.2">
      <c r="E3309">
        <v>3308</v>
      </c>
      <c r="J3309">
        <f t="shared" si="74"/>
        <v>254716</v>
      </c>
    </row>
    <row r="3310" spans="5:10" x14ac:dyDescent="0.2">
      <c r="E3310">
        <v>3309</v>
      </c>
      <c r="J3310">
        <f t="shared" si="74"/>
        <v>254793</v>
      </c>
    </row>
    <row r="3311" spans="5:10" x14ac:dyDescent="0.2">
      <c r="E3311">
        <v>3310</v>
      </c>
      <c r="J3311">
        <f t="shared" si="74"/>
        <v>254870</v>
      </c>
    </row>
    <row r="3312" spans="5:10" x14ac:dyDescent="0.2">
      <c r="E3312">
        <v>3311</v>
      </c>
      <c r="J3312">
        <f t="shared" si="74"/>
        <v>254947</v>
      </c>
    </row>
    <row r="3313" spans="5:10" x14ac:dyDescent="0.2">
      <c r="E3313">
        <v>3312</v>
      </c>
      <c r="J3313">
        <f t="shared" si="74"/>
        <v>255024</v>
      </c>
    </row>
    <row r="3314" spans="5:10" x14ac:dyDescent="0.2">
      <c r="E3314">
        <v>3313</v>
      </c>
      <c r="J3314">
        <f t="shared" si="74"/>
        <v>255101</v>
      </c>
    </row>
    <row r="3315" spans="5:10" x14ac:dyDescent="0.2">
      <c r="E3315">
        <v>3314</v>
      </c>
      <c r="J3315">
        <f t="shared" si="74"/>
        <v>255178</v>
      </c>
    </row>
    <row r="3316" spans="5:10" x14ac:dyDescent="0.2">
      <c r="E3316">
        <v>3315</v>
      </c>
      <c r="J3316">
        <f t="shared" si="74"/>
        <v>255255</v>
      </c>
    </row>
    <row r="3317" spans="5:10" x14ac:dyDescent="0.2">
      <c r="E3317">
        <v>3316</v>
      </c>
      <c r="J3317">
        <f t="shared" si="74"/>
        <v>255332</v>
      </c>
    </row>
    <row r="3318" spans="5:10" x14ac:dyDescent="0.2">
      <c r="E3318">
        <v>3317</v>
      </c>
      <c r="J3318">
        <f t="shared" si="74"/>
        <v>255409</v>
      </c>
    </row>
    <row r="3319" spans="5:10" x14ac:dyDescent="0.2">
      <c r="E3319">
        <v>3318</v>
      </c>
      <c r="J3319">
        <f t="shared" si="74"/>
        <v>255486</v>
      </c>
    </row>
    <row r="3320" spans="5:10" x14ac:dyDescent="0.2">
      <c r="E3320">
        <v>3319</v>
      </c>
      <c r="J3320">
        <f t="shared" si="74"/>
        <v>255563</v>
      </c>
    </row>
    <row r="3321" spans="5:10" x14ac:dyDescent="0.2">
      <c r="E3321">
        <v>3320</v>
      </c>
      <c r="J3321">
        <f t="shared" si="74"/>
        <v>255640</v>
      </c>
    </row>
    <row r="3322" spans="5:10" x14ac:dyDescent="0.2">
      <c r="E3322">
        <v>3321</v>
      </c>
      <c r="J3322">
        <f t="shared" si="74"/>
        <v>255717</v>
      </c>
    </row>
    <row r="3323" spans="5:10" x14ac:dyDescent="0.2">
      <c r="E3323">
        <v>3322</v>
      </c>
      <c r="J3323">
        <f t="shared" si="74"/>
        <v>255794</v>
      </c>
    </row>
    <row r="3324" spans="5:10" x14ac:dyDescent="0.2">
      <c r="E3324">
        <v>3323</v>
      </c>
      <c r="J3324">
        <f t="shared" si="74"/>
        <v>255871</v>
      </c>
    </row>
    <row r="3325" spans="5:10" x14ac:dyDescent="0.2">
      <c r="E3325">
        <v>3324</v>
      </c>
      <c r="J3325">
        <f t="shared" si="74"/>
        <v>255948</v>
      </c>
    </row>
    <row r="3326" spans="5:10" x14ac:dyDescent="0.2">
      <c r="E3326">
        <v>3325</v>
      </c>
      <c r="J3326">
        <f t="shared" si="74"/>
        <v>256025</v>
      </c>
    </row>
    <row r="3327" spans="5:10" x14ac:dyDescent="0.2">
      <c r="E3327">
        <v>3326</v>
      </c>
      <c r="J3327">
        <f t="shared" si="74"/>
        <v>256102</v>
      </c>
    </row>
    <row r="3328" spans="5:10" x14ac:dyDescent="0.2">
      <c r="E3328">
        <v>3327</v>
      </c>
      <c r="J3328">
        <f t="shared" si="74"/>
        <v>256179</v>
      </c>
    </row>
    <row r="3329" spans="5:10" x14ac:dyDescent="0.2">
      <c r="E3329">
        <v>3328</v>
      </c>
      <c r="J3329">
        <f t="shared" si="74"/>
        <v>256256</v>
      </c>
    </row>
    <row r="3330" spans="5:10" x14ac:dyDescent="0.2">
      <c r="E3330">
        <v>3329</v>
      </c>
      <c r="J3330">
        <f t="shared" si="74"/>
        <v>256333</v>
      </c>
    </row>
    <row r="3331" spans="5:10" x14ac:dyDescent="0.2">
      <c r="E3331">
        <v>3330</v>
      </c>
      <c r="J3331">
        <f t="shared" ref="J3331:J3394" si="75">$K$2 * E3331</f>
        <v>256410</v>
      </c>
    </row>
    <row r="3332" spans="5:10" x14ac:dyDescent="0.2">
      <c r="E3332">
        <v>3331</v>
      </c>
      <c r="J3332">
        <f t="shared" si="75"/>
        <v>256487</v>
      </c>
    </row>
    <row r="3333" spans="5:10" x14ac:dyDescent="0.2">
      <c r="E3333">
        <v>3332</v>
      </c>
      <c r="J3333">
        <f t="shared" si="75"/>
        <v>256564</v>
      </c>
    </row>
    <row r="3334" spans="5:10" x14ac:dyDescent="0.2">
      <c r="E3334">
        <v>3333</v>
      </c>
      <c r="J3334">
        <f t="shared" si="75"/>
        <v>256641</v>
      </c>
    </row>
    <row r="3335" spans="5:10" x14ac:dyDescent="0.2">
      <c r="E3335">
        <v>3334</v>
      </c>
      <c r="J3335">
        <f t="shared" si="75"/>
        <v>256718</v>
      </c>
    </row>
    <row r="3336" spans="5:10" x14ac:dyDescent="0.2">
      <c r="E3336">
        <v>3335</v>
      </c>
      <c r="J3336">
        <f t="shared" si="75"/>
        <v>256795</v>
      </c>
    </row>
    <row r="3337" spans="5:10" x14ac:dyDescent="0.2">
      <c r="E3337">
        <v>3336</v>
      </c>
      <c r="J3337">
        <f t="shared" si="75"/>
        <v>256872</v>
      </c>
    </row>
    <row r="3338" spans="5:10" x14ac:dyDescent="0.2">
      <c r="E3338">
        <v>3337</v>
      </c>
      <c r="J3338">
        <f t="shared" si="75"/>
        <v>256949</v>
      </c>
    </row>
    <row r="3339" spans="5:10" x14ac:dyDescent="0.2">
      <c r="E3339">
        <v>3338</v>
      </c>
      <c r="J3339">
        <f t="shared" si="75"/>
        <v>257026</v>
      </c>
    </row>
    <row r="3340" spans="5:10" x14ac:dyDescent="0.2">
      <c r="E3340">
        <v>3339</v>
      </c>
      <c r="J3340">
        <f t="shared" si="75"/>
        <v>257103</v>
      </c>
    </row>
    <row r="3341" spans="5:10" x14ac:dyDescent="0.2">
      <c r="E3341">
        <v>3340</v>
      </c>
      <c r="J3341">
        <f t="shared" si="75"/>
        <v>257180</v>
      </c>
    </row>
    <row r="3342" spans="5:10" x14ac:dyDescent="0.2">
      <c r="E3342">
        <v>3341</v>
      </c>
      <c r="J3342">
        <f t="shared" si="75"/>
        <v>257257</v>
      </c>
    </row>
    <row r="3343" spans="5:10" x14ac:dyDescent="0.2">
      <c r="E3343">
        <v>3342</v>
      </c>
      <c r="J3343">
        <f t="shared" si="75"/>
        <v>257334</v>
      </c>
    </row>
    <row r="3344" spans="5:10" x14ac:dyDescent="0.2">
      <c r="E3344">
        <v>3343</v>
      </c>
      <c r="J3344">
        <f t="shared" si="75"/>
        <v>257411</v>
      </c>
    </row>
    <row r="3345" spans="5:10" x14ac:dyDescent="0.2">
      <c r="E3345">
        <v>3344</v>
      </c>
      <c r="J3345">
        <f t="shared" si="75"/>
        <v>257488</v>
      </c>
    </row>
    <row r="3346" spans="5:10" x14ac:dyDescent="0.2">
      <c r="E3346">
        <v>3345</v>
      </c>
      <c r="J3346">
        <f t="shared" si="75"/>
        <v>257565</v>
      </c>
    </row>
    <row r="3347" spans="5:10" x14ac:dyDescent="0.2">
      <c r="E3347">
        <v>3346</v>
      </c>
      <c r="J3347">
        <f t="shared" si="75"/>
        <v>257642</v>
      </c>
    </row>
    <row r="3348" spans="5:10" x14ac:dyDescent="0.2">
      <c r="E3348">
        <v>3347</v>
      </c>
      <c r="J3348">
        <f t="shared" si="75"/>
        <v>257719</v>
      </c>
    </row>
    <row r="3349" spans="5:10" x14ac:dyDescent="0.2">
      <c r="E3349">
        <v>3348</v>
      </c>
      <c r="J3349">
        <f t="shared" si="75"/>
        <v>257796</v>
      </c>
    </row>
    <row r="3350" spans="5:10" x14ac:dyDescent="0.2">
      <c r="E3350">
        <v>3349</v>
      </c>
      <c r="J3350">
        <f t="shared" si="75"/>
        <v>257873</v>
      </c>
    </row>
    <row r="3351" spans="5:10" x14ac:dyDescent="0.2">
      <c r="E3351">
        <v>3350</v>
      </c>
      <c r="J3351">
        <f t="shared" si="75"/>
        <v>257950</v>
      </c>
    </row>
    <row r="3352" spans="5:10" x14ac:dyDescent="0.2">
      <c r="E3352">
        <v>3351</v>
      </c>
      <c r="J3352">
        <f t="shared" si="75"/>
        <v>258027</v>
      </c>
    </row>
    <row r="3353" spans="5:10" x14ac:dyDescent="0.2">
      <c r="E3353">
        <v>3352</v>
      </c>
      <c r="J3353">
        <f t="shared" si="75"/>
        <v>258104</v>
      </c>
    </row>
    <row r="3354" spans="5:10" x14ac:dyDescent="0.2">
      <c r="E3354">
        <v>3353</v>
      </c>
      <c r="J3354">
        <f t="shared" si="75"/>
        <v>258181</v>
      </c>
    </row>
    <row r="3355" spans="5:10" x14ac:dyDescent="0.2">
      <c r="E3355">
        <v>3354</v>
      </c>
      <c r="J3355">
        <f t="shared" si="75"/>
        <v>258258</v>
      </c>
    </row>
    <row r="3356" spans="5:10" x14ac:dyDescent="0.2">
      <c r="E3356">
        <v>3355</v>
      </c>
      <c r="J3356">
        <f t="shared" si="75"/>
        <v>258335</v>
      </c>
    </row>
    <row r="3357" spans="5:10" x14ac:dyDescent="0.2">
      <c r="E3357">
        <v>3356</v>
      </c>
      <c r="J3357">
        <f t="shared" si="75"/>
        <v>258412</v>
      </c>
    </row>
    <row r="3358" spans="5:10" x14ac:dyDescent="0.2">
      <c r="E3358">
        <v>3357</v>
      </c>
      <c r="J3358">
        <f t="shared" si="75"/>
        <v>258489</v>
      </c>
    </row>
    <row r="3359" spans="5:10" x14ac:dyDescent="0.2">
      <c r="E3359">
        <v>3358</v>
      </c>
      <c r="J3359">
        <f t="shared" si="75"/>
        <v>258566</v>
      </c>
    </row>
    <row r="3360" spans="5:10" x14ac:dyDescent="0.2">
      <c r="E3360">
        <v>3359</v>
      </c>
      <c r="J3360">
        <f t="shared" si="75"/>
        <v>258643</v>
      </c>
    </row>
    <row r="3361" spans="5:10" x14ac:dyDescent="0.2">
      <c r="E3361">
        <v>3360</v>
      </c>
      <c r="J3361">
        <f t="shared" si="75"/>
        <v>258720</v>
      </c>
    </row>
    <row r="3362" spans="5:10" x14ac:dyDescent="0.2">
      <c r="E3362">
        <v>3361</v>
      </c>
      <c r="J3362">
        <f t="shared" si="75"/>
        <v>258797</v>
      </c>
    </row>
    <row r="3363" spans="5:10" x14ac:dyDescent="0.2">
      <c r="E3363">
        <v>3362</v>
      </c>
      <c r="J3363">
        <f t="shared" si="75"/>
        <v>258874</v>
      </c>
    </row>
    <row r="3364" spans="5:10" x14ac:dyDescent="0.2">
      <c r="E3364">
        <v>3363</v>
      </c>
      <c r="J3364">
        <f t="shared" si="75"/>
        <v>258951</v>
      </c>
    </row>
    <row r="3365" spans="5:10" x14ac:dyDescent="0.2">
      <c r="E3365">
        <v>3364</v>
      </c>
      <c r="J3365">
        <f t="shared" si="75"/>
        <v>259028</v>
      </c>
    </row>
    <row r="3366" spans="5:10" x14ac:dyDescent="0.2">
      <c r="E3366">
        <v>3365</v>
      </c>
      <c r="J3366">
        <f t="shared" si="75"/>
        <v>259105</v>
      </c>
    </row>
    <row r="3367" spans="5:10" x14ac:dyDescent="0.2">
      <c r="E3367">
        <v>3366</v>
      </c>
      <c r="J3367">
        <f t="shared" si="75"/>
        <v>259182</v>
      </c>
    </row>
    <row r="3368" spans="5:10" x14ac:dyDescent="0.2">
      <c r="E3368">
        <v>3367</v>
      </c>
      <c r="J3368">
        <f t="shared" si="75"/>
        <v>259259</v>
      </c>
    </row>
    <row r="3369" spans="5:10" x14ac:dyDescent="0.2">
      <c r="E3369">
        <v>3368</v>
      </c>
      <c r="J3369">
        <f t="shared" si="75"/>
        <v>259336</v>
      </c>
    </row>
    <row r="3370" spans="5:10" x14ac:dyDescent="0.2">
      <c r="E3370">
        <v>3369</v>
      </c>
      <c r="J3370">
        <f t="shared" si="75"/>
        <v>259413</v>
      </c>
    </row>
    <row r="3371" spans="5:10" x14ac:dyDescent="0.2">
      <c r="E3371">
        <v>3370</v>
      </c>
      <c r="J3371">
        <f t="shared" si="75"/>
        <v>259490</v>
      </c>
    </row>
    <row r="3372" spans="5:10" x14ac:dyDescent="0.2">
      <c r="E3372">
        <v>3371</v>
      </c>
      <c r="J3372">
        <f t="shared" si="75"/>
        <v>259567</v>
      </c>
    </row>
    <row r="3373" spans="5:10" x14ac:dyDescent="0.2">
      <c r="E3373">
        <v>3372</v>
      </c>
      <c r="J3373">
        <f t="shared" si="75"/>
        <v>259644</v>
      </c>
    </row>
    <row r="3374" spans="5:10" x14ac:dyDescent="0.2">
      <c r="E3374">
        <v>3373</v>
      </c>
      <c r="J3374">
        <f t="shared" si="75"/>
        <v>259721</v>
      </c>
    </row>
    <row r="3375" spans="5:10" x14ac:dyDescent="0.2">
      <c r="E3375">
        <v>3374</v>
      </c>
      <c r="J3375">
        <f t="shared" si="75"/>
        <v>259798</v>
      </c>
    </row>
    <row r="3376" spans="5:10" x14ac:dyDescent="0.2">
      <c r="E3376">
        <v>3375</v>
      </c>
      <c r="J3376">
        <f t="shared" si="75"/>
        <v>259875</v>
      </c>
    </row>
    <row r="3377" spans="5:10" x14ac:dyDescent="0.2">
      <c r="E3377">
        <v>3376</v>
      </c>
      <c r="J3377">
        <f t="shared" si="75"/>
        <v>259952</v>
      </c>
    </row>
    <row r="3378" spans="5:10" x14ac:dyDescent="0.2">
      <c r="E3378">
        <v>3377</v>
      </c>
      <c r="J3378">
        <f t="shared" si="75"/>
        <v>260029</v>
      </c>
    </row>
    <row r="3379" spans="5:10" x14ac:dyDescent="0.2">
      <c r="E3379">
        <v>3378</v>
      </c>
      <c r="J3379">
        <f t="shared" si="75"/>
        <v>260106</v>
      </c>
    </row>
    <row r="3380" spans="5:10" x14ac:dyDescent="0.2">
      <c r="E3380">
        <v>3379</v>
      </c>
      <c r="J3380">
        <f t="shared" si="75"/>
        <v>260183</v>
      </c>
    </row>
    <row r="3381" spans="5:10" x14ac:dyDescent="0.2">
      <c r="E3381">
        <v>3380</v>
      </c>
      <c r="J3381">
        <f t="shared" si="75"/>
        <v>260260</v>
      </c>
    </row>
    <row r="3382" spans="5:10" x14ac:dyDescent="0.2">
      <c r="E3382">
        <v>3381</v>
      </c>
      <c r="J3382">
        <f t="shared" si="75"/>
        <v>260337</v>
      </c>
    </row>
    <row r="3383" spans="5:10" x14ac:dyDescent="0.2">
      <c r="E3383">
        <v>3382</v>
      </c>
      <c r="J3383">
        <f t="shared" si="75"/>
        <v>260414</v>
      </c>
    </row>
    <row r="3384" spans="5:10" x14ac:dyDescent="0.2">
      <c r="E3384">
        <v>3383</v>
      </c>
      <c r="J3384">
        <f t="shared" si="75"/>
        <v>260491</v>
      </c>
    </row>
    <row r="3385" spans="5:10" x14ac:dyDescent="0.2">
      <c r="E3385">
        <v>3384</v>
      </c>
      <c r="J3385">
        <f t="shared" si="75"/>
        <v>260568</v>
      </c>
    </row>
    <row r="3386" spans="5:10" x14ac:dyDescent="0.2">
      <c r="E3386">
        <v>3385</v>
      </c>
      <c r="J3386">
        <f t="shared" si="75"/>
        <v>260645</v>
      </c>
    </row>
    <row r="3387" spans="5:10" x14ac:dyDescent="0.2">
      <c r="E3387">
        <v>3386</v>
      </c>
      <c r="J3387">
        <f t="shared" si="75"/>
        <v>260722</v>
      </c>
    </row>
    <row r="3388" spans="5:10" x14ac:dyDescent="0.2">
      <c r="E3388">
        <v>3387</v>
      </c>
      <c r="J3388">
        <f t="shared" si="75"/>
        <v>260799</v>
      </c>
    </row>
    <row r="3389" spans="5:10" x14ac:dyDescent="0.2">
      <c r="E3389">
        <v>3388</v>
      </c>
      <c r="J3389">
        <f t="shared" si="75"/>
        <v>260876</v>
      </c>
    </row>
    <row r="3390" spans="5:10" x14ac:dyDescent="0.2">
      <c r="E3390">
        <v>3389</v>
      </c>
      <c r="J3390">
        <f t="shared" si="75"/>
        <v>260953</v>
      </c>
    </row>
    <row r="3391" spans="5:10" x14ac:dyDescent="0.2">
      <c r="E3391">
        <v>3390</v>
      </c>
      <c r="J3391">
        <f t="shared" si="75"/>
        <v>261030</v>
      </c>
    </row>
    <row r="3392" spans="5:10" x14ac:dyDescent="0.2">
      <c r="E3392">
        <v>3391</v>
      </c>
      <c r="J3392">
        <f t="shared" si="75"/>
        <v>261107</v>
      </c>
    </row>
    <row r="3393" spans="5:10" x14ac:dyDescent="0.2">
      <c r="E3393">
        <v>3392</v>
      </c>
      <c r="J3393">
        <f t="shared" si="75"/>
        <v>261184</v>
      </c>
    </row>
    <row r="3394" spans="5:10" x14ac:dyDescent="0.2">
      <c r="E3394">
        <v>3393</v>
      </c>
      <c r="J3394">
        <f t="shared" si="75"/>
        <v>261261</v>
      </c>
    </row>
    <row r="3395" spans="5:10" x14ac:dyDescent="0.2">
      <c r="E3395">
        <v>3394</v>
      </c>
      <c r="J3395">
        <f t="shared" ref="J3395:J3458" si="76">$K$2 * E3395</f>
        <v>261338</v>
      </c>
    </row>
    <row r="3396" spans="5:10" x14ac:dyDescent="0.2">
      <c r="E3396">
        <v>3395</v>
      </c>
      <c r="J3396">
        <f t="shared" si="76"/>
        <v>261415</v>
      </c>
    </row>
    <row r="3397" spans="5:10" x14ac:dyDescent="0.2">
      <c r="E3397">
        <v>3396</v>
      </c>
      <c r="J3397">
        <f t="shared" si="76"/>
        <v>261492</v>
      </c>
    </row>
    <row r="3398" spans="5:10" x14ac:dyDescent="0.2">
      <c r="E3398">
        <v>3397</v>
      </c>
      <c r="J3398">
        <f t="shared" si="76"/>
        <v>261569</v>
      </c>
    </row>
    <row r="3399" spans="5:10" x14ac:dyDescent="0.2">
      <c r="E3399">
        <v>3398</v>
      </c>
      <c r="J3399">
        <f t="shared" si="76"/>
        <v>261646</v>
      </c>
    </row>
    <row r="3400" spans="5:10" x14ac:dyDescent="0.2">
      <c r="E3400">
        <v>3399</v>
      </c>
      <c r="J3400">
        <f t="shared" si="76"/>
        <v>261723</v>
      </c>
    </row>
    <row r="3401" spans="5:10" x14ac:dyDescent="0.2">
      <c r="E3401">
        <v>3400</v>
      </c>
      <c r="J3401">
        <f t="shared" si="76"/>
        <v>261800</v>
      </c>
    </row>
    <row r="3402" spans="5:10" x14ac:dyDescent="0.2">
      <c r="E3402">
        <v>3401</v>
      </c>
      <c r="J3402">
        <f t="shared" si="76"/>
        <v>261877</v>
      </c>
    </row>
    <row r="3403" spans="5:10" x14ac:dyDescent="0.2">
      <c r="E3403">
        <v>3402</v>
      </c>
      <c r="J3403">
        <f t="shared" si="76"/>
        <v>261954</v>
      </c>
    </row>
    <row r="3404" spans="5:10" x14ac:dyDescent="0.2">
      <c r="E3404">
        <v>3403</v>
      </c>
      <c r="J3404">
        <f t="shared" si="76"/>
        <v>262031</v>
      </c>
    </row>
    <row r="3405" spans="5:10" x14ac:dyDescent="0.2">
      <c r="E3405">
        <v>3404</v>
      </c>
      <c r="J3405">
        <f t="shared" si="76"/>
        <v>262108</v>
      </c>
    </row>
    <row r="3406" spans="5:10" x14ac:dyDescent="0.2">
      <c r="E3406">
        <v>3405</v>
      </c>
      <c r="J3406">
        <f t="shared" si="76"/>
        <v>262185</v>
      </c>
    </row>
    <row r="3407" spans="5:10" x14ac:dyDescent="0.2">
      <c r="E3407">
        <v>3406</v>
      </c>
      <c r="J3407">
        <f t="shared" si="76"/>
        <v>262262</v>
      </c>
    </row>
    <row r="3408" spans="5:10" x14ac:dyDescent="0.2">
      <c r="E3408">
        <v>3407</v>
      </c>
      <c r="J3408">
        <f t="shared" si="76"/>
        <v>262339</v>
      </c>
    </row>
    <row r="3409" spans="5:10" x14ac:dyDescent="0.2">
      <c r="E3409">
        <v>3408</v>
      </c>
      <c r="J3409">
        <f t="shared" si="76"/>
        <v>262416</v>
      </c>
    </row>
    <row r="3410" spans="5:10" x14ac:dyDescent="0.2">
      <c r="E3410">
        <v>3409</v>
      </c>
      <c r="J3410">
        <f t="shared" si="76"/>
        <v>262493</v>
      </c>
    </row>
    <row r="3411" spans="5:10" x14ac:dyDescent="0.2">
      <c r="E3411">
        <v>3410</v>
      </c>
      <c r="J3411">
        <f t="shared" si="76"/>
        <v>262570</v>
      </c>
    </row>
    <row r="3412" spans="5:10" x14ac:dyDescent="0.2">
      <c r="E3412">
        <v>3411</v>
      </c>
      <c r="J3412">
        <f t="shared" si="76"/>
        <v>262647</v>
      </c>
    </row>
    <row r="3413" spans="5:10" x14ac:dyDescent="0.2">
      <c r="E3413">
        <v>3412</v>
      </c>
      <c r="J3413">
        <f t="shared" si="76"/>
        <v>262724</v>
      </c>
    </row>
    <row r="3414" spans="5:10" x14ac:dyDescent="0.2">
      <c r="E3414">
        <v>3413</v>
      </c>
      <c r="J3414">
        <f t="shared" si="76"/>
        <v>262801</v>
      </c>
    </row>
    <row r="3415" spans="5:10" x14ac:dyDescent="0.2">
      <c r="E3415">
        <v>3414</v>
      </c>
      <c r="J3415">
        <f t="shared" si="76"/>
        <v>262878</v>
      </c>
    </row>
    <row r="3416" spans="5:10" x14ac:dyDescent="0.2">
      <c r="E3416">
        <v>3415</v>
      </c>
      <c r="J3416">
        <f t="shared" si="76"/>
        <v>262955</v>
      </c>
    </row>
    <row r="3417" spans="5:10" x14ac:dyDescent="0.2">
      <c r="E3417">
        <v>3416</v>
      </c>
      <c r="J3417">
        <f t="shared" si="76"/>
        <v>263032</v>
      </c>
    </row>
    <row r="3418" spans="5:10" x14ac:dyDescent="0.2">
      <c r="E3418">
        <v>3417</v>
      </c>
      <c r="J3418">
        <f t="shared" si="76"/>
        <v>263109</v>
      </c>
    </row>
    <row r="3419" spans="5:10" x14ac:dyDescent="0.2">
      <c r="E3419">
        <v>3418</v>
      </c>
      <c r="J3419">
        <f t="shared" si="76"/>
        <v>263186</v>
      </c>
    </row>
    <row r="3420" spans="5:10" x14ac:dyDescent="0.2">
      <c r="E3420">
        <v>3419</v>
      </c>
      <c r="J3420">
        <f t="shared" si="76"/>
        <v>263263</v>
      </c>
    </row>
    <row r="3421" spans="5:10" x14ac:dyDescent="0.2">
      <c r="E3421">
        <v>3420</v>
      </c>
      <c r="J3421">
        <f t="shared" si="76"/>
        <v>263340</v>
      </c>
    </row>
    <row r="3422" spans="5:10" x14ac:dyDescent="0.2">
      <c r="E3422">
        <v>3421</v>
      </c>
      <c r="J3422">
        <f t="shared" si="76"/>
        <v>263417</v>
      </c>
    </row>
    <row r="3423" spans="5:10" x14ac:dyDescent="0.2">
      <c r="E3423">
        <v>3422</v>
      </c>
      <c r="J3423">
        <f t="shared" si="76"/>
        <v>263494</v>
      </c>
    </row>
    <row r="3424" spans="5:10" x14ac:dyDescent="0.2">
      <c r="E3424">
        <v>3423</v>
      </c>
      <c r="J3424">
        <f t="shared" si="76"/>
        <v>263571</v>
      </c>
    </row>
    <row r="3425" spans="5:10" x14ac:dyDescent="0.2">
      <c r="E3425">
        <v>3424</v>
      </c>
      <c r="J3425">
        <f t="shared" si="76"/>
        <v>263648</v>
      </c>
    </row>
    <row r="3426" spans="5:10" x14ac:dyDescent="0.2">
      <c r="E3426">
        <v>3425</v>
      </c>
      <c r="J3426">
        <f t="shared" si="76"/>
        <v>263725</v>
      </c>
    </row>
    <row r="3427" spans="5:10" x14ac:dyDescent="0.2">
      <c r="E3427">
        <v>3426</v>
      </c>
      <c r="J3427">
        <f t="shared" si="76"/>
        <v>263802</v>
      </c>
    </row>
    <row r="3428" spans="5:10" x14ac:dyDescent="0.2">
      <c r="E3428">
        <v>3427</v>
      </c>
      <c r="J3428">
        <f t="shared" si="76"/>
        <v>263879</v>
      </c>
    </row>
    <row r="3429" spans="5:10" x14ac:dyDescent="0.2">
      <c r="E3429">
        <v>3428</v>
      </c>
      <c r="J3429">
        <f t="shared" si="76"/>
        <v>263956</v>
      </c>
    </row>
    <row r="3430" spans="5:10" x14ac:dyDescent="0.2">
      <c r="E3430">
        <v>3429</v>
      </c>
      <c r="J3430">
        <f t="shared" si="76"/>
        <v>264033</v>
      </c>
    </row>
    <row r="3431" spans="5:10" x14ac:dyDescent="0.2">
      <c r="E3431">
        <v>3430</v>
      </c>
      <c r="J3431">
        <f t="shared" si="76"/>
        <v>264110</v>
      </c>
    </row>
    <row r="3432" spans="5:10" x14ac:dyDescent="0.2">
      <c r="E3432">
        <v>3431</v>
      </c>
      <c r="J3432">
        <f t="shared" si="76"/>
        <v>264187</v>
      </c>
    </row>
    <row r="3433" spans="5:10" x14ac:dyDescent="0.2">
      <c r="E3433">
        <v>3432</v>
      </c>
      <c r="J3433">
        <f t="shared" si="76"/>
        <v>264264</v>
      </c>
    </row>
    <row r="3434" spans="5:10" x14ac:dyDescent="0.2">
      <c r="E3434">
        <v>3433</v>
      </c>
      <c r="J3434">
        <f t="shared" si="76"/>
        <v>264341</v>
      </c>
    </row>
    <row r="3435" spans="5:10" x14ac:dyDescent="0.2">
      <c r="E3435">
        <v>3434</v>
      </c>
      <c r="J3435">
        <f t="shared" si="76"/>
        <v>264418</v>
      </c>
    </row>
    <row r="3436" spans="5:10" x14ac:dyDescent="0.2">
      <c r="E3436">
        <v>3435</v>
      </c>
      <c r="J3436">
        <f t="shared" si="76"/>
        <v>264495</v>
      </c>
    </row>
    <row r="3437" spans="5:10" x14ac:dyDescent="0.2">
      <c r="E3437">
        <v>3436</v>
      </c>
      <c r="J3437">
        <f t="shared" si="76"/>
        <v>264572</v>
      </c>
    </row>
    <row r="3438" spans="5:10" x14ac:dyDescent="0.2">
      <c r="E3438">
        <v>3437</v>
      </c>
      <c r="J3438">
        <f t="shared" si="76"/>
        <v>264649</v>
      </c>
    </row>
    <row r="3439" spans="5:10" x14ac:dyDescent="0.2">
      <c r="E3439">
        <v>3438</v>
      </c>
      <c r="J3439">
        <f t="shared" si="76"/>
        <v>264726</v>
      </c>
    </row>
    <row r="3440" spans="5:10" x14ac:dyDescent="0.2">
      <c r="E3440">
        <v>3439</v>
      </c>
      <c r="J3440">
        <f t="shared" si="76"/>
        <v>264803</v>
      </c>
    </row>
    <row r="3441" spans="5:10" x14ac:dyDescent="0.2">
      <c r="E3441">
        <v>3440</v>
      </c>
      <c r="J3441">
        <f t="shared" si="76"/>
        <v>264880</v>
      </c>
    </row>
    <row r="3442" spans="5:10" x14ac:dyDescent="0.2">
      <c r="E3442">
        <v>3441</v>
      </c>
      <c r="J3442">
        <f t="shared" si="76"/>
        <v>264957</v>
      </c>
    </row>
    <row r="3443" spans="5:10" x14ac:dyDescent="0.2">
      <c r="E3443">
        <v>3442</v>
      </c>
      <c r="J3443">
        <f t="shared" si="76"/>
        <v>265034</v>
      </c>
    </row>
    <row r="3444" spans="5:10" x14ac:dyDescent="0.2">
      <c r="E3444">
        <v>3443</v>
      </c>
      <c r="J3444">
        <f t="shared" si="76"/>
        <v>265111</v>
      </c>
    </row>
    <row r="3445" spans="5:10" x14ac:dyDescent="0.2">
      <c r="E3445">
        <v>3444</v>
      </c>
      <c r="J3445">
        <f t="shared" si="76"/>
        <v>265188</v>
      </c>
    </row>
    <row r="3446" spans="5:10" x14ac:dyDescent="0.2">
      <c r="E3446">
        <v>3445</v>
      </c>
      <c r="J3446">
        <f t="shared" si="76"/>
        <v>265265</v>
      </c>
    </row>
    <row r="3447" spans="5:10" x14ac:dyDescent="0.2">
      <c r="E3447">
        <v>3446</v>
      </c>
      <c r="J3447">
        <f t="shared" si="76"/>
        <v>265342</v>
      </c>
    </row>
    <row r="3448" spans="5:10" x14ac:dyDescent="0.2">
      <c r="E3448">
        <v>3447</v>
      </c>
      <c r="J3448">
        <f t="shared" si="76"/>
        <v>265419</v>
      </c>
    </row>
    <row r="3449" spans="5:10" x14ac:dyDescent="0.2">
      <c r="E3449">
        <v>3448</v>
      </c>
      <c r="J3449">
        <f t="shared" si="76"/>
        <v>265496</v>
      </c>
    </row>
    <row r="3450" spans="5:10" x14ac:dyDescent="0.2">
      <c r="E3450">
        <v>3449</v>
      </c>
      <c r="J3450">
        <f t="shared" si="76"/>
        <v>265573</v>
      </c>
    </row>
    <row r="3451" spans="5:10" x14ac:dyDescent="0.2">
      <c r="E3451">
        <v>3450</v>
      </c>
      <c r="J3451">
        <f t="shared" si="76"/>
        <v>265650</v>
      </c>
    </row>
    <row r="3452" spans="5:10" x14ac:dyDescent="0.2">
      <c r="E3452">
        <v>3451</v>
      </c>
      <c r="J3452">
        <f t="shared" si="76"/>
        <v>265727</v>
      </c>
    </row>
    <row r="3453" spans="5:10" x14ac:dyDescent="0.2">
      <c r="E3453">
        <v>3452</v>
      </c>
      <c r="J3453">
        <f t="shared" si="76"/>
        <v>265804</v>
      </c>
    </row>
    <row r="3454" spans="5:10" x14ac:dyDescent="0.2">
      <c r="E3454">
        <v>3453</v>
      </c>
      <c r="J3454">
        <f t="shared" si="76"/>
        <v>265881</v>
      </c>
    </row>
    <row r="3455" spans="5:10" x14ac:dyDescent="0.2">
      <c r="E3455">
        <v>3454</v>
      </c>
      <c r="J3455">
        <f t="shared" si="76"/>
        <v>265958</v>
      </c>
    </row>
    <row r="3456" spans="5:10" x14ac:dyDescent="0.2">
      <c r="E3456">
        <v>3455</v>
      </c>
      <c r="J3456">
        <f t="shared" si="76"/>
        <v>266035</v>
      </c>
    </row>
    <row r="3457" spans="5:10" x14ac:dyDescent="0.2">
      <c r="E3457">
        <v>3456</v>
      </c>
      <c r="J3457">
        <f t="shared" si="76"/>
        <v>266112</v>
      </c>
    </row>
    <row r="3458" spans="5:10" x14ac:dyDescent="0.2">
      <c r="E3458">
        <v>3457</v>
      </c>
      <c r="J3458">
        <f t="shared" si="76"/>
        <v>266189</v>
      </c>
    </row>
    <row r="3459" spans="5:10" x14ac:dyDescent="0.2">
      <c r="E3459">
        <v>3458</v>
      </c>
      <c r="J3459">
        <f t="shared" ref="J3459:J3522" si="77">$K$2 * E3459</f>
        <v>266266</v>
      </c>
    </row>
    <row r="3460" spans="5:10" x14ac:dyDescent="0.2">
      <c r="E3460">
        <v>3459</v>
      </c>
      <c r="J3460">
        <f t="shared" si="77"/>
        <v>266343</v>
      </c>
    </row>
    <row r="3461" spans="5:10" x14ac:dyDescent="0.2">
      <c r="E3461">
        <v>3460</v>
      </c>
      <c r="J3461">
        <f t="shared" si="77"/>
        <v>266420</v>
      </c>
    </row>
    <row r="3462" spans="5:10" x14ac:dyDescent="0.2">
      <c r="E3462">
        <v>3461</v>
      </c>
      <c r="J3462">
        <f t="shared" si="77"/>
        <v>266497</v>
      </c>
    </row>
    <row r="3463" spans="5:10" x14ac:dyDescent="0.2">
      <c r="E3463">
        <v>3462</v>
      </c>
      <c r="J3463">
        <f t="shared" si="77"/>
        <v>266574</v>
      </c>
    </row>
    <row r="3464" spans="5:10" x14ac:dyDescent="0.2">
      <c r="E3464">
        <v>3463</v>
      </c>
      <c r="J3464">
        <f t="shared" si="77"/>
        <v>266651</v>
      </c>
    </row>
    <row r="3465" spans="5:10" x14ac:dyDescent="0.2">
      <c r="E3465">
        <v>3464</v>
      </c>
      <c r="J3465">
        <f t="shared" si="77"/>
        <v>266728</v>
      </c>
    </row>
    <row r="3466" spans="5:10" x14ac:dyDescent="0.2">
      <c r="E3466">
        <v>3465</v>
      </c>
      <c r="J3466">
        <f t="shared" si="77"/>
        <v>266805</v>
      </c>
    </row>
    <row r="3467" spans="5:10" x14ac:dyDescent="0.2">
      <c r="E3467">
        <v>3466</v>
      </c>
      <c r="J3467">
        <f t="shared" si="77"/>
        <v>266882</v>
      </c>
    </row>
    <row r="3468" spans="5:10" x14ac:dyDescent="0.2">
      <c r="E3468">
        <v>3467</v>
      </c>
      <c r="J3468">
        <f t="shared" si="77"/>
        <v>266959</v>
      </c>
    </row>
    <row r="3469" spans="5:10" x14ac:dyDescent="0.2">
      <c r="E3469">
        <v>3468</v>
      </c>
      <c r="J3469">
        <f t="shared" si="77"/>
        <v>267036</v>
      </c>
    </row>
    <row r="3470" spans="5:10" x14ac:dyDescent="0.2">
      <c r="E3470">
        <v>3469</v>
      </c>
      <c r="J3470">
        <f t="shared" si="77"/>
        <v>267113</v>
      </c>
    </row>
    <row r="3471" spans="5:10" x14ac:dyDescent="0.2">
      <c r="E3471">
        <v>3470</v>
      </c>
      <c r="J3471">
        <f t="shared" si="77"/>
        <v>267190</v>
      </c>
    </row>
    <row r="3472" spans="5:10" x14ac:dyDescent="0.2">
      <c r="E3472">
        <v>3471</v>
      </c>
      <c r="J3472">
        <f t="shared" si="77"/>
        <v>267267</v>
      </c>
    </row>
    <row r="3473" spans="5:10" x14ac:dyDescent="0.2">
      <c r="E3473">
        <v>3472</v>
      </c>
      <c r="J3473">
        <f t="shared" si="77"/>
        <v>267344</v>
      </c>
    </row>
    <row r="3474" spans="5:10" x14ac:dyDescent="0.2">
      <c r="E3474">
        <v>3473</v>
      </c>
      <c r="J3474">
        <f t="shared" si="77"/>
        <v>267421</v>
      </c>
    </row>
    <row r="3475" spans="5:10" x14ac:dyDescent="0.2">
      <c r="E3475">
        <v>3474</v>
      </c>
      <c r="J3475">
        <f t="shared" si="77"/>
        <v>267498</v>
      </c>
    </row>
    <row r="3476" spans="5:10" x14ac:dyDescent="0.2">
      <c r="E3476">
        <v>3475</v>
      </c>
      <c r="J3476">
        <f t="shared" si="77"/>
        <v>267575</v>
      </c>
    </row>
    <row r="3477" spans="5:10" x14ac:dyDescent="0.2">
      <c r="E3477">
        <v>3476</v>
      </c>
      <c r="J3477">
        <f t="shared" si="77"/>
        <v>267652</v>
      </c>
    </row>
    <row r="3478" spans="5:10" x14ac:dyDescent="0.2">
      <c r="E3478">
        <v>3477</v>
      </c>
      <c r="J3478">
        <f t="shared" si="77"/>
        <v>267729</v>
      </c>
    </row>
    <row r="3479" spans="5:10" x14ac:dyDescent="0.2">
      <c r="E3479">
        <v>3478</v>
      </c>
      <c r="J3479">
        <f t="shared" si="77"/>
        <v>267806</v>
      </c>
    </row>
    <row r="3480" spans="5:10" x14ac:dyDescent="0.2">
      <c r="E3480">
        <v>3479</v>
      </c>
      <c r="J3480">
        <f t="shared" si="77"/>
        <v>267883</v>
      </c>
    </row>
    <row r="3481" spans="5:10" x14ac:dyDescent="0.2">
      <c r="E3481">
        <v>3480</v>
      </c>
      <c r="J3481">
        <f t="shared" si="77"/>
        <v>267960</v>
      </c>
    </row>
    <row r="3482" spans="5:10" x14ac:dyDescent="0.2">
      <c r="E3482">
        <v>3481</v>
      </c>
      <c r="J3482">
        <f t="shared" si="77"/>
        <v>268037</v>
      </c>
    </row>
    <row r="3483" spans="5:10" x14ac:dyDescent="0.2">
      <c r="E3483">
        <v>3482</v>
      </c>
      <c r="J3483">
        <f t="shared" si="77"/>
        <v>268114</v>
      </c>
    </row>
    <row r="3484" spans="5:10" x14ac:dyDescent="0.2">
      <c r="E3484">
        <v>3483</v>
      </c>
      <c r="J3484">
        <f t="shared" si="77"/>
        <v>268191</v>
      </c>
    </row>
    <row r="3485" spans="5:10" x14ac:dyDescent="0.2">
      <c r="E3485">
        <v>3484</v>
      </c>
      <c r="J3485">
        <f t="shared" si="77"/>
        <v>268268</v>
      </c>
    </row>
    <row r="3486" spans="5:10" x14ac:dyDescent="0.2">
      <c r="E3486">
        <v>3485</v>
      </c>
      <c r="J3486">
        <f t="shared" si="77"/>
        <v>268345</v>
      </c>
    </row>
    <row r="3487" spans="5:10" x14ac:dyDescent="0.2">
      <c r="E3487">
        <v>3486</v>
      </c>
      <c r="J3487">
        <f t="shared" si="77"/>
        <v>268422</v>
      </c>
    </row>
    <row r="3488" spans="5:10" x14ac:dyDescent="0.2">
      <c r="E3488">
        <v>3487</v>
      </c>
      <c r="J3488">
        <f t="shared" si="77"/>
        <v>268499</v>
      </c>
    </row>
    <row r="3489" spans="5:10" x14ac:dyDescent="0.2">
      <c r="E3489">
        <v>3488</v>
      </c>
      <c r="J3489">
        <f t="shared" si="77"/>
        <v>268576</v>
      </c>
    </row>
    <row r="3490" spans="5:10" x14ac:dyDescent="0.2">
      <c r="E3490">
        <v>3489</v>
      </c>
      <c r="J3490">
        <f t="shared" si="77"/>
        <v>268653</v>
      </c>
    </row>
    <row r="3491" spans="5:10" x14ac:dyDescent="0.2">
      <c r="E3491">
        <v>3490</v>
      </c>
      <c r="J3491">
        <f t="shared" si="77"/>
        <v>268730</v>
      </c>
    </row>
    <row r="3492" spans="5:10" x14ac:dyDescent="0.2">
      <c r="E3492">
        <v>3491</v>
      </c>
      <c r="J3492">
        <f t="shared" si="77"/>
        <v>268807</v>
      </c>
    </row>
    <row r="3493" spans="5:10" x14ac:dyDescent="0.2">
      <c r="E3493">
        <v>3492</v>
      </c>
      <c r="J3493">
        <f t="shared" si="77"/>
        <v>268884</v>
      </c>
    </row>
    <row r="3494" spans="5:10" x14ac:dyDescent="0.2">
      <c r="E3494">
        <v>3493</v>
      </c>
      <c r="J3494">
        <f t="shared" si="77"/>
        <v>268961</v>
      </c>
    </row>
    <row r="3495" spans="5:10" x14ac:dyDescent="0.2">
      <c r="E3495">
        <v>3494</v>
      </c>
      <c r="J3495">
        <f t="shared" si="77"/>
        <v>269038</v>
      </c>
    </row>
    <row r="3496" spans="5:10" x14ac:dyDescent="0.2">
      <c r="E3496">
        <v>3495</v>
      </c>
      <c r="J3496">
        <f t="shared" si="77"/>
        <v>269115</v>
      </c>
    </row>
    <row r="3497" spans="5:10" x14ac:dyDescent="0.2">
      <c r="E3497">
        <v>3496</v>
      </c>
      <c r="J3497">
        <f t="shared" si="77"/>
        <v>269192</v>
      </c>
    </row>
    <row r="3498" spans="5:10" x14ac:dyDescent="0.2">
      <c r="E3498">
        <v>3497</v>
      </c>
      <c r="J3498">
        <f t="shared" si="77"/>
        <v>269269</v>
      </c>
    </row>
    <row r="3499" spans="5:10" x14ac:dyDescent="0.2">
      <c r="E3499">
        <v>3498</v>
      </c>
      <c r="J3499">
        <f t="shared" si="77"/>
        <v>269346</v>
      </c>
    </row>
    <row r="3500" spans="5:10" x14ac:dyDescent="0.2">
      <c r="E3500">
        <v>3499</v>
      </c>
      <c r="J3500">
        <f t="shared" si="77"/>
        <v>269423</v>
      </c>
    </row>
    <row r="3501" spans="5:10" x14ac:dyDescent="0.2">
      <c r="E3501">
        <v>3500</v>
      </c>
      <c r="J3501">
        <f t="shared" si="77"/>
        <v>269500</v>
      </c>
    </row>
    <row r="3502" spans="5:10" x14ac:dyDescent="0.2">
      <c r="E3502">
        <v>3501</v>
      </c>
      <c r="J3502">
        <f t="shared" si="77"/>
        <v>269577</v>
      </c>
    </row>
    <row r="3503" spans="5:10" x14ac:dyDescent="0.2">
      <c r="E3503">
        <v>3502</v>
      </c>
      <c r="J3503">
        <f t="shared" si="77"/>
        <v>269654</v>
      </c>
    </row>
    <row r="3504" spans="5:10" x14ac:dyDescent="0.2">
      <c r="E3504">
        <v>3503</v>
      </c>
      <c r="J3504">
        <f t="shared" si="77"/>
        <v>269731</v>
      </c>
    </row>
    <row r="3505" spans="5:10" x14ac:dyDescent="0.2">
      <c r="E3505">
        <v>3504</v>
      </c>
      <c r="J3505">
        <f t="shared" si="77"/>
        <v>269808</v>
      </c>
    </row>
    <row r="3506" spans="5:10" x14ac:dyDescent="0.2">
      <c r="E3506">
        <v>3505</v>
      </c>
      <c r="J3506">
        <f t="shared" si="77"/>
        <v>269885</v>
      </c>
    </row>
    <row r="3507" spans="5:10" x14ac:dyDescent="0.2">
      <c r="E3507">
        <v>3506</v>
      </c>
      <c r="J3507">
        <f t="shared" si="77"/>
        <v>269962</v>
      </c>
    </row>
    <row r="3508" spans="5:10" x14ac:dyDescent="0.2">
      <c r="E3508">
        <v>3507</v>
      </c>
      <c r="J3508">
        <f t="shared" si="77"/>
        <v>270039</v>
      </c>
    </row>
    <row r="3509" spans="5:10" x14ac:dyDescent="0.2">
      <c r="E3509">
        <v>3508</v>
      </c>
      <c r="J3509">
        <f t="shared" si="77"/>
        <v>270116</v>
      </c>
    </row>
    <row r="3510" spans="5:10" x14ac:dyDescent="0.2">
      <c r="E3510">
        <v>3509</v>
      </c>
      <c r="J3510">
        <f t="shared" si="77"/>
        <v>270193</v>
      </c>
    </row>
    <row r="3511" spans="5:10" x14ac:dyDescent="0.2">
      <c r="E3511">
        <v>3510</v>
      </c>
      <c r="J3511">
        <f t="shared" si="77"/>
        <v>270270</v>
      </c>
    </row>
    <row r="3512" spans="5:10" x14ac:dyDescent="0.2">
      <c r="E3512">
        <v>3511</v>
      </c>
      <c r="J3512">
        <f t="shared" si="77"/>
        <v>270347</v>
      </c>
    </row>
    <row r="3513" spans="5:10" x14ac:dyDescent="0.2">
      <c r="E3513">
        <v>3512</v>
      </c>
      <c r="J3513">
        <f t="shared" si="77"/>
        <v>270424</v>
      </c>
    </row>
    <row r="3514" spans="5:10" x14ac:dyDescent="0.2">
      <c r="E3514">
        <v>3513</v>
      </c>
      <c r="J3514">
        <f t="shared" si="77"/>
        <v>270501</v>
      </c>
    </row>
    <row r="3515" spans="5:10" x14ac:dyDescent="0.2">
      <c r="E3515">
        <v>3514</v>
      </c>
      <c r="J3515">
        <f t="shared" si="77"/>
        <v>270578</v>
      </c>
    </row>
    <row r="3516" spans="5:10" x14ac:dyDescent="0.2">
      <c r="E3516">
        <v>3515</v>
      </c>
      <c r="J3516">
        <f t="shared" si="77"/>
        <v>270655</v>
      </c>
    </row>
    <row r="3517" spans="5:10" x14ac:dyDescent="0.2">
      <c r="E3517">
        <v>3516</v>
      </c>
      <c r="J3517">
        <f t="shared" si="77"/>
        <v>270732</v>
      </c>
    </row>
    <row r="3518" spans="5:10" x14ac:dyDescent="0.2">
      <c r="E3518">
        <v>3517</v>
      </c>
      <c r="J3518">
        <f t="shared" si="77"/>
        <v>270809</v>
      </c>
    </row>
    <row r="3519" spans="5:10" x14ac:dyDescent="0.2">
      <c r="E3519">
        <v>3518</v>
      </c>
      <c r="J3519">
        <f t="shared" si="77"/>
        <v>270886</v>
      </c>
    </row>
    <row r="3520" spans="5:10" x14ac:dyDescent="0.2">
      <c r="E3520">
        <v>3519</v>
      </c>
      <c r="J3520">
        <f t="shared" si="77"/>
        <v>270963</v>
      </c>
    </row>
    <row r="3521" spans="5:10" x14ac:dyDescent="0.2">
      <c r="E3521">
        <v>3520</v>
      </c>
      <c r="J3521">
        <f t="shared" si="77"/>
        <v>271040</v>
      </c>
    </row>
    <row r="3522" spans="5:10" x14ac:dyDescent="0.2">
      <c r="E3522">
        <v>3521</v>
      </c>
      <c r="J3522">
        <f t="shared" si="77"/>
        <v>271117</v>
      </c>
    </row>
    <row r="3523" spans="5:10" x14ac:dyDescent="0.2">
      <c r="E3523">
        <v>3522</v>
      </c>
      <c r="J3523">
        <f t="shared" ref="J3523:J3586" si="78">$K$2 * E3523</f>
        <v>271194</v>
      </c>
    </row>
    <row r="3524" spans="5:10" x14ac:dyDescent="0.2">
      <c r="E3524">
        <v>3523</v>
      </c>
      <c r="J3524">
        <f t="shared" si="78"/>
        <v>271271</v>
      </c>
    </row>
    <row r="3525" spans="5:10" x14ac:dyDescent="0.2">
      <c r="E3525">
        <v>3524</v>
      </c>
      <c r="J3525">
        <f t="shared" si="78"/>
        <v>271348</v>
      </c>
    </row>
    <row r="3526" spans="5:10" x14ac:dyDescent="0.2">
      <c r="E3526">
        <v>3525</v>
      </c>
      <c r="J3526">
        <f t="shared" si="78"/>
        <v>271425</v>
      </c>
    </row>
    <row r="3527" spans="5:10" x14ac:dyDescent="0.2">
      <c r="E3527">
        <v>3526</v>
      </c>
      <c r="J3527">
        <f t="shared" si="78"/>
        <v>271502</v>
      </c>
    </row>
    <row r="3528" spans="5:10" x14ac:dyDescent="0.2">
      <c r="E3528">
        <v>3527</v>
      </c>
      <c r="J3528">
        <f t="shared" si="78"/>
        <v>271579</v>
      </c>
    </row>
    <row r="3529" spans="5:10" x14ac:dyDescent="0.2">
      <c r="E3529">
        <v>3528</v>
      </c>
      <c r="J3529">
        <f t="shared" si="78"/>
        <v>271656</v>
      </c>
    </row>
    <row r="3530" spans="5:10" x14ac:dyDescent="0.2">
      <c r="E3530">
        <v>3529</v>
      </c>
      <c r="J3530">
        <f t="shared" si="78"/>
        <v>271733</v>
      </c>
    </row>
    <row r="3531" spans="5:10" x14ac:dyDescent="0.2">
      <c r="E3531">
        <v>3530</v>
      </c>
      <c r="J3531">
        <f t="shared" si="78"/>
        <v>271810</v>
      </c>
    </row>
    <row r="3532" spans="5:10" x14ac:dyDescent="0.2">
      <c r="E3532">
        <v>3531</v>
      </c>
      <c r="J3532">
        <f t="shared" si="78"/>
        <v>271887</v>
      </c>
    </row>
    <row r="3533" spans="5:10" x14ac:dyDescent="0.2">
      <c r="E3533">
        <v>3532</v>
      </c>
      <c r="J3533">
        <f t="shared" si="78"/>
        <v>271964</v>
      </c>
    </row>
    <row r="3534" spans="5:10" x14ac:dyDescent="0.2">
      <c r="E3534">
        <v>3533</v>
      </c>
      <c r="J3534">
        <f t="shared" si="78"/>
        <v>272041</v>
      </c>
    </row>
    <row r="3535" spans="5:10" x14ac:dyDescent="0.2">
      <c r="E3535">
        <v>3534</v>
      </c>
      <c r="J3535">
        <f t="shared" si="78"/>
        <v>272118</v>
      </c>
    </row>
    <row r="3536" spans="5:10" x14ac:dyDescent="0.2">
      <c r="E3536">
        <v>3535</v>
      </c>
      <c r="J3536">
        <f t="shared" si="78"/>
        <v>272195</v>
      </c>
    </row>
    <row r="3537" spans="5:10" x14ac:dyDescent="0.2">
      <c r="E3537">
        <v>3536</v>
      </c>
      <c r="J3537">
        <f t="shared" si="78"/>
        <v>272272</v>
      </c>
    </row>
    <row r="3538" spans="5:10" x14ac:dyDescent="0.2">
      <c r="E3538">
        <v>3537</v>
      </c>
      <c r="J3538">
        <f t="shared" si="78"/>
        <v>272349</v>
      </c>
    </row>
    <row r="3539" spans="5:10" x14ac:dyDescent="0.2">
      <c r="E3539">
        <v>3538</v>
      </c>
      <c r="J3539">
        <f t="shared" si="78"/>
        <v>272426</v>
      </c>
    </row>
    <row r="3540" spans="5:10" x14ac:dyDescent="0.2">
      <c r="E3540">
        <v>3539</v>
      </c>
      <c r="J3540">
        <f t="shared" si="78"/>
        <v>272503</v>
      </c>
    </row>
    <row r="3541" spans="5:10" x14ac:dyDescent="0.2">
      <c r="E3541">
        <v>3540</v>
      </c>
      <c r="J3541">
        <f t="shared" si="78"/>
        <v>272580</v>
      </c>
    </row>
    <row r="3542" spans="5:10" x14ac:dyDescent="0.2">
      <c r="E3542">
        <v>3541</v>
      </c>
      <c r="J3542">
        <f t="shared" si="78"/>
        <v>272657</v>
      </c>
    </row>
    <row r="3543" spans="5:10" x14ac:dyDescent="0.2">
      <c r="E3543">
        <v>3542</v>
      </c>
      <c r="J3543">
        <f t="shared" si="78"/>
        <v>272734</v>
      </c>
    </row>
    <row r="3544" spans="5:10" x14ac:dyDescent="0.2">
      <c r="E3544">
        <v>3543</v>
      </c>
      <c r="J3544">
        <f t="shared" si="78"/>
        <v>272811</v>
      </c>
    </row>
    <row r="3545" spans="5:10" x14ac:dyDescent="0.2">
      <c r="E3545">
        <v>3544</v>
      </c>
      <c r="J3545">
        <f t="shared" si="78"/>
        <v>272888</v>
      </c>
    </row>
    <row r="3546" spans="5:10" x14ac:dyDescent="0.2">
      <c r="E3546">
        <v>3545</v>
      </c>
      <c r="J3546">
        <f t="shared" si="78"/>
        <v>272965</v>
      </c>
    </row>
    <row r="3547" spans="5:10" x14ac:dyDescent="0.2">
      <c r="E3547">
        <v>3546</v>
      </c>
      <c r="J3547">
        <f t="shared" si="78"/>
        <v>273042</v>
      </c>
    </row>
    <row r="3548" spans="5:10" x14ac:dyDescent="0.2">
      <c r="E3548">
        <v>3547</v>
      </c>
      <c r="J3548">
        <f t="shared" si="78"/>
        <v>273119</v>
      </c>
    </row>
    <row r="3549" spans="5:10" x14ac:dyDescent="0.2">
      <c r="E3549">
        <v>3548</v>
      </c>
      <c r="J3549">
        <f t="shared" si="78"/>
        <v>273196</v>
      </c>
    </row>
    <row r="3550" spans="5:10" x14ac:dyDescent="0.2">
      <c r="E3550">
        <v>3549</v>
      </c>
      <c r="J3550">
        <f t="shared" si="78"/>
        <v>273273</v>
      </c>
    </row>
    <row r="3551" spans="5:10" x14ac:dyDescent="0.2">
      <c r="E3551">
        <v>3550</v>
      </c>
      <c r="J3551">
        <f t="shared" si="78"/>
        <v>273350</v>
      </c>
    </row>
    <row r="3552" spans="5:10" x14ac:dyDescent="0.2">
      <c r="E3552">
        <v>3551</v>
      </c>
      <c r="J3552">
        <f t="shared" si="78"/>
        <v>273427</v>
      </c>
    </row>
    <row r="3553" spans="5:10" x14ac:dyDescent="0.2">
      <c r="E3553">
        <v>3552</v>
      </c>
      <c r="J3553">
        <f t="shared" si="78"/>
        <v>273504</v>
      </c>
    </row>
    <row r="3554" spans="5:10" x14ac:dyDescent="0.2">
      <c r="E3554">
        <v>3553</v>
      </c>
      <c r="J3554">
        <f t="shared" si="78"/>
        <v>273581</v>
      </c>
    </row>
    <row r="3555" spans="5:10" x14ac:dyDescent="0.2">
      <c r="E3555">
        <v>3554</v>
      </c>
      <c r="J3555">
        <f t="shared" si="78"/>
        <v>273658</v>
      </c>
    </row>
    <row r="3556" spans="5:10" x14ac:dyDescent="0.2">
      <c r="E3556">
        <v>3555</v>
      </c>
      <c r="J3556">
        <f t="shared" si="78"/>
        <v>273735</v>
      </c>
    </row>
    <row r="3557" spans="5:10" x14ac:dyDescent="0.2">
      <c r="E3557">
        <v>3556</v>
      </c>
      <c r="J3557">
        <f t="shared" si="78"/>
        <v>273812</v>
      </c>
    </row>
    <row r="3558" spans="5:10" x14ac:dyDescent="0.2">
      <c r="E3558">
        <v>3557</v>
      </c>
      <c r="J3558">
        <f t="shared" si="78"/>
        <v>273889</v>
      </c>
    </row>
    <row r="3559" spans="5:10" x14ac:dyDescent="0.2">
      <c r="E3559">
        <v>3558</v>
      </c>
      <c r="J3559">
        <f t="shared" si="78"/>
        <v>273966</v>
      </c>
    </row>
    <row r="3560" spans="5:10" x14ac:dyDescent="0.2">
      <c r="E3560">
        <v>3559</v>
      </c>
      <c r="J3560">
        <f t="shared" si="78"/>
        <v>274043</v>
      </c>
    </row>
    <row r="3561" spans="5:10" x14ac:dyDescent="0.2">
      <c r="E3561">
        <v>3560</v>
      </c>
      <c r="J3561">
        <f t="shared" si="78"/>
        <v>274120</v>
      </c>
    </row>
    <row r="3562" spans="5:10" x14ac:dyDescent="0.2">
      <c r="E3562">
        <v>3561</v>
      </c>
      <c r="J3562">
        <f t="shared" si="78"/>
        <v>274197</v>
      </c>
    </row>
    <row r="3563" spans="5:10" x14ac:dyDescent="0.2">
      <c r="E3563">
        <v>3562</v>
      </c>
      <c r="J3563">
        <f t="shared" si="78"/>
        <v>274274</v>
      </c>
    </row>
    <row r="3564" spans="5:10" x14ac:dyDescent="0.2">
      <c r="E3564">
        <v>3563</v>
      </c>
      <c r="J3564">
        <f t="shared" si="78"/>
        <v>274351</v>
      </c>
    </row>
    <row r="3565" spans="5:10" x14ac:dyDescent="0.2">
      <c r="E3565">
        <v>3564</v>
      </c>
      <c r="J3565">
        <f t="shared" si="78"/>
        <v>274428</v>
      </c>
    </row>
    <row r="3566" spans="5:10" x14ac:dyDescent="0.2">
      <c r="E3566">
        <v>3565</v>
      </c>
      <c r="J3566">
        <f t="shared" si="78"/>
        <v>274505</v>
      </c>
    </row>
    <row r="3567" spans="5:10" x14ac:dyDescent="0.2">
      <c r="E3567">
        <v>3566</v>
      </c>
      <c r="J3567">
        <f t="shared" si="78"/>
        <v>274582</v>
      </c>
    </row>
    <row r="3568" spans="5:10" x14ac:dyDescent="0.2">
      <c r="E3568">
        <v>3567</v>
      </c>
      <c r="J3568">
        <f t="shared" si="78"/>
        <v>274659</v>
      </c>
    </row>
    <row r="3569" spans="5:10" x14ac:dyDescent="0.2">
      <c r="E3569">
        <v>3568</v>
      </c>
      <c r="J3569">
        <f t="shared" si="78"/>
        <v>274736</v>
      </c>
    </row>
    <row r="3570" spans="5:10" x14ac:dyDescent="0.2">
      <c r="E3570">
        <v>3569</v>
      </c>
      <c r="J3570">
        <f t="shared" si="78"/>
        <v>274813</v>
      </c>
    </row>
    <row r="3571" spans="5:10" x14ac:dyDescent="0.2">
      <c r="E3571">
        <v>3570</v>
      </c>
      <c r="J3571">
        <f t="shared" si="78"/>
        <v>274890</v>
      </c>
    </row>
    <row r="3572" spans="5:10" x14ac:dyDescent="0.2">
      <c r="E3572">
        <v>3571</v>
      </c>
      <c r="J3572">
        <f t="shared" si="78"/>
        <v>274967</v>
      </c>
    </row>
    <row r="3573" spans="5:10" x14ac:dyDescent="0.2">
      <c r="E3573">
        <v>3572</v>
      </c>
      <c r="J3573">
        <f t="shared" si="78"/>
        <v>275044</v>
      </c>
    </row>
    <row r="3574" spans="5:10" x14ac:dyDescent="0.2">
      <c r="E3574">
        <v>3573</v>
      </c>
      <c r="J3574">
        <f t="shared" si="78"/>
        <v>275121</v>
      </c>
    </row>
    <row r="3575" spans="5:10" x14ac:dyDescent="0.2">
      <c r="E3575">
        <v>3574</v>
      </c>
      <c r="J3575">
        <f t="shared" si="78"/>
        <v>275198</v>
      </c>
    </row>
    <row r="3576" spans="5:10" x14ac:dyDescent="0.2">
      <c r="E3576">
        <v>3575</v>
      </c>
      <c r="J3576">
        <f t="shared" si="78"/>
        <v>275275</v>
      </c>
    </row>
    <row r="3577" spans="5:10" x14ac:dyDescent="0.2">
      <c r="E3577">
        <v>3576</v>
      </c>
      <c r="J3577">
        <f t="shared" si="78"/>
        <v>275352</v>
      </c>
    </row>
    <row r="3578" spans="5:10" x14ac:dyDescent="0.2">
      <c r="E3578">
        <v>3577</v>
      </c>
      <c r="J3578">
        <f t="shared" si="78"/>
        <v>275429</v>
      </c>
    </row>
    <row r="3579" spans="5:10" x14ac:dyDescent="0.2">
      <c r="E3579">
        <v>3578</v>
      </c>
      <c r="J3579">
        <f t="shared" si="78"/>
        <v>275506</v>
      </c>
    </row>
    <row r="3580" spans="5:10" x14ac:dyDescent="0.2">
      <c r="E3580">
        <v>3579</v>
      </c>
      <c r="J3580">
        <f t="shared" si="78"/>
        <v>275583</v>
      </c>
    </row>
    <row r="3581" spans="5:10" x14ac:dyDescent="0.2">
      <c r="E3581">
        <v>3580</v>
      </c>
      <c r="J3581">
        <f t="shared" si="78"/>
        <v>275660</v>
      </c>
    </row>
    <row r="3582" spans="5:10" x14ac:dyDescent="0.2">
      <c r="E3582">
        <v>3581</v>
      </c>
      <c r="J3582">
        <f t="shared" si="78"/>
        <v>275737</v>
      </c>
    </row>
    <row r="3583" spans="5:10" x14ac:dyDescent="0.2">
      <c r="E3583">
        <v>3582</v>
      </c>
      <c r="J3583">
        <f t="shared" si="78"/>
        <v>275814</v>
      </c>
    </row>
    <row r="3584" spans="5:10" x14ac:dyDescent="0.2">
      <c r="E3584">
        <v>3583</v>
      </c>
      <c r="J3584">
        <f t="shared" si="78"/>
        <v>275891</v>
      </c>
    </row>
    <row r="3585" spans="5:10" x14ac:dyDescent="0.2">
      <c r="E3585">
        <v>3584</v>
      </c>
      <c r="J3585">
        <f t="shared" si="78"/>
        <v>275968</v>
      </c>
    </row>
    <row r="3586" spans="5:10" x14ac:dyDescent="0.2">
      <c r="E3586">
        <v>3585</v>
      </c>
      <c r="J3586">
        <f t="shared" si="78"/>
        <v>276045</v>
      </c>
    </row>
    <row r="3587" spans="5:10" x14ac:dyDescent="0.2">
      <c r="E3587">
        <v>3586</v>
      </c>
      <c r="J3587">
        <f t="shared" ref="J3587:J3650" si="79">$K$2 * E3587</f>
        <v>276122</v>
      </c>
    </row>
    <row r="3588" spans="5:10" x14ac:dyDescent="0.2">
      <c r="E3588">
        <v>3587</v>
      </c>
      <c r="J3588">
        <f t="shared" si="79"/>
        <v>276199</v>
      </c>
    </row>
    <row r="3589" spans="5:10" x14ac:dyDescent="0.2">
      <c r="E3589">
        <v>3588</v>
      </c>
      <c r="J3589">
        <f t="shared" si="79"/>
        <v>276276</v>
      </c>
    </row>
    <row r="3590" spans="5:10" x14ac:dyDescent="0.2">
      <c r="E3590">
        <v>3589</v>
      </c>
      <c r="J3590">
        <f t="shared" si="79"/>
        <v>276353</v>
      </c>
    </row>
    <row r="3591" spans="5:10" x14ac:dyDescent="0.2">
      <c r="E3591">
        <v>3590</v>
      </c>
      <c r="J3591">
        <f t="shared" si="79"/>
        <v>276430</v>
      </c>
    </row>
    <row r="3592" spans="5:10" x14ac:dyDescent="0.2">
      <c r="E3592">
        <v>3591</v>
      </c>
      <c r="J3592">
        <f t="shared" si="79"/>
        <v>276507</v>
      </c>
    </row>
    <row r="3593" spans="5:10" x14ac:dyDescent="0.2">
      <c r="E3593">
        <v>3592</v>
      </c>
      <c r="J3593">
        <f t="shared" si="79"/>
        <v>276584</v>
      </c>
    </row>
    <row r="3594" spans="5:10" x14ac:dyDescent="0.2">
      <c r="E3594">
        <v>3593</v>
      </c>
      <c r="J3594">
        <f t="shared" si="79"/>
        <v>276661</v>
      </c>
    </row>
    <row r="3595" spans="5:10" x14ac:dyDescent="0.2">
      <c r="E3595">
        <v>3594</v>
      </c>
      <c r="J3595">
        <f t="shared" si="79"/>
        <v>276738</v>
      </c>
    </row>
    <row r="3596" spans="5:10" x14ac:dyDescent="0.2">
      <c r="E3596">
        <v>3595</v>
      </c>
      <c r="J3596">
        <f t="shared" si="79"/>
        <v>276815</v>
      </c>
    </row>
    <row r="3597" spans="5:10" x14ac:dyDescent="0.2">
      <c r="E3597">
        <v>3596</v>
      </c>
      <c r="J3597">
        <f t="shared" si="79"/>
        <v>276892</v>
      </c>
    </row>
    <row r="3598" spans="5:10" x14ac:dyDescent="0.2">
      <c r="E3598">
        <v>3597</v>
      </c>
      <c r="J3598">
        <f t="shared" si="79"/>
        <v>276969</v>
      </c>
    </row>
    <row r="3599" spans="5:10" x14ac:dyDescent="0.2">
      <c r="E3599">
        <v>3598</v>
      </c>
      <c r="J3599">
        <f t="shared" si="79"/>
        <v>277046</v>
      </c>
    </row>
    <row r="3600" spans="5:10" x14ac:dyDescent="0.2">
      <c r="E3600">
        <v>3599</v>
      </c>
      <c r="J3600">
        <f t="shared" si="79"/>
        <v>277123</v>
      </c>
    </row>
    <row r="3601" spans="5:10" x14ac:dyDescent="0.2">
      <c r="E3601">
        <v>3600</v>
      </c>
      <c r="J3601">
        <f t="shared" si="79"/>
        <v>277200</v>
      </c>
    </row>
    <row r="3602" spans="5:10" x14ac:dyDescent="0.2">
      <c r="E3602">
        <v>3601</v>
      </c>
      <c r="J3602">
        <f t="shared" si="79"/>
        <v>277277</v>
      </c>
    </row>
    <row r="3603" spans="5:10" x14ac:dyDescent="0.2">
      <c r="E3603">
        <v>3602</v>
      </c>
      <c r="J3603">
        <f t="shared" si="79"/>
        <v>277354</v>
      </c>
    </row>
    <row r="3604" spans="5:10" x14ac:dyDescent="0.2">
      <c r="E3604">
        <v>3603</v>
      </c>
      <c r="J3604">
        <f t="shared" si="79"/>
        <v>277431</v>
      </c>
    </row>
    <row r="3605" spans="5:10" x14ac:dyDescent="0.2">
      <c r="E3605">
        <v>3604</v>
      </c>
      <c r="J3605">
        <f t="shared" si="79"/>
        <v>277508</v>
      </c>
    </row>
    <row r="3606" spans="5:10" x14ac:dyDescent="0.2">
      <c r="E3606">
        <v>3605</v>
      </c>
      <c r="J3606">
        <f t="shared" si="79"/>
        <v>277585</v>
      </c>
    </row>
    <row r="3607" spans="5:10" x14ac:dyDescent="0.2">
      <c r="E3607">
        <v>3606</v>
      </c>
      <c r="J3607">
        <f t="shared" si="79"/>
        <v>277662</v>
      </c>
    </row>
    <row r="3608" spans="5:10" x14ac:dyDescent="0.2">
      <c r="E3608">
        <v>3607</v>
      </c>
      <c r="J3608">
        <f t="shared" si="79"/>
        <v>277739</v>
      </c>
    </row>
    <row r="3609" spans="5:10" x14ac:dyDescent="0.2">
      <c r="E3609">
        <v>3608</v>
      </c>
      <c r="J3609">
        <f t="shared" si="79"/>
        <v>277816</v>
      </c>
    </row>
    <row r="3610" spans="5:10" x14ac:dyDescent="0.2">
      <c r="E3610">
        <v>3609</v>
      </c>
      <c r="J3610">
        <f t="shared" si="79"/>
        <v>277893</v>
      </c>
    </row>
    <row r="3611" spans="5:10" x14ac:dyDescent="0.2">
      <c r="E3611">
        <v>3610</v>
      </c>
      <c r="J3611">
        <f t="shared" si="79"/>
        <v>277970</v>
      </c>
    </row>
    <row r="3612" spans="5:10" x14ac:dyDescent="0.2">
      <c r="E3612">
        <v>3611</v>
      </c>
      <c r="J3612">
        <f t="shared" si="79"/>
        <v>278047</v>
      </c>
    </row>
    <row r="3613" spans="5:10" x14ac:dyDescent="0.2">
      <c r="E3613">
        <v>3612</v>
      </c>
      <c r="J3613">
        <f t="shared" si="79"/>
        <v>278124</v>
      </c>
    </row>
    <row r="3614" spans="5:10" x14ac:dyDescent="0.2">
      <c r="E3614">
        <v>3613</v>
      </c>
      <c r="J3614">
        <f t="shared" si="79"/>
        <v>278201</v>
      </c>
    </row>
    <row r="3615" spans="5:10" x14ac:dyDescent="0.2">
      <c r="E3615">
        <v>3614</v>
      </c>
      <c r="J3615">
        <f t="shared" si="79"/>
        <v>278278</v>
      </c>
    </row>
    <row r="3616" spans="5:10" x14ac:dyDescent="0.2">
      <c r="E3616">
        <v>3615</v>
      </c>
      <c r="J3616">
        <f t="shared" si="79"/>
        <v>278355</v>
      </c>
    </row>
    <row r="3617" spans="5:10" x14ac:dyDescent="0.2">
      <c r="E3617">
        <v>3616</v>
      </c>
      <c r="J3617">
        <f t="shared" si="79"/>
        <v>278432</v>
      </c>
    </row>
    <row r="3618" spans="5:10" x14ac:dyDescent="0.2">
      <c r="E3618">
        <v>3617</v>
      </c>
      <c r="J3618">
        <f t="shared" si="79"/>
        <v>278509</v>
      </c>
    </row>
    <row r="3619" spans="5:10" x14ac:dyDescent="0.2">
      <c r="E3619">
        <v>3618</v>
      </c>
      <c r="J3619">
        <f t="shared" si="79"/>
        <v>278586</v>
      </c>
    </row>
    <row r="3620" spans="5:10" x14ac:dyDescent="0.2">
      <c r="E3620">
        <v>3619</v>
      </c>
      <c r="J3620">
        <f t="shared" si="79"/>
        <v>278663</v>
      </c>
    </row>
    <row r="3621" spans="5:10" x14ac:dyDescent="0.2">
      <c r="E3621">
        <v>3620</v>
      </c>
      <c r="J3621">
        <f t="shared" si="79"/>
        <v>278740</v>
      </c>
    </row>
    <row r="3622" spans="5:10" x14ac:dyDescent="0.2">
      <c r="E3622">
        <v>3621</v>
      </c>
      <c r="J3622">
        <f t="shared" si="79"/>
        <v>278817</v>
      </c>
    </row>
    <row r="3623" spans="5:10" x14ac:dyDescent="0.2">
      <c r="E3623">
        <v>3622</v>
      </c>
      <c r="J3623">
        <f t="shared" si="79"/>
        <v>278894</v>
      </c>
    </row>
    <row r="3624" spans="5:10" x14ac:dyDescent="0.2">
      <c r="E3624">
        <v>3623</v>
      </c>
      <c r="J3624">
        <f t="shared" si="79"/>
        <v>278971</v>
      </c>
    </row>
    <row r="3625" spans="5:10" x14ac:dyDescent="0.2">
      <c r="E3625">
        <v>3624</v>
      </c>
      <c r="J3625">
        <f t="shared" si="79"/>
        <v>279048</v>
      </c>
    </row>
    <row r="3626" spans="5:10" x14ac:dyDescent="0.2">
      <c r="E3626">
        <v>3625</v>
      </c>
      <c r="J3626">
        <f t="shared" si="79"/>
        <v>279125</v>
      </c>
    </row>
    <row r="3627" spans="5:10" x14ac:dyDescent="0.2">
      <c r="E3627">
        <v>3626</v>
      </c>
      <c r="J3627">
        <f t="shared" si="79"/>
        <v>279202</v>
      </c>
    </row>
    <row r="3628" spans="5:10" x14ac:dyDescent="0.2">
      <c r="E3628">
        <v>3627</v>
      </c>
      <c r="J3628">
        <f t="shared" si="79"/>
        <v>279279</v>
      </c>
    </row>
    <row r="3629" spans="5:10" x14ac:dyDescent="0.2">
      <c r="E3629">
        <v>3628</v>
      </c>
      <c r="J3629">
        <f t="shared" si="79"/>
        <v>279356</v>
      </c>
    </row>
    <row r="3630" spans="5:10" x14ac:dyDescent="0.2">
      <c r="E3630">
        <v>3629</v>
      </c>
      <c r="J3630">
        <f t="shared" si="79"/>
        <v>279433</v>
      </c>
    </row>
    <row r="3631" spans="5:10" x14ac:dyDescent="0.2">
      <c r="E3631">
        <v>3630</v>
      </c>
      <c r="J3631">
        <f t="shared" si="79"/>
        <v>279510</v>
      </c>
    </row>
    <row r="3632" spans="5:10" x14ac:dyDescent="0.2">
      <c r="E3632">
        <v>3631</v>
      </c>
      <c r="J3632">
        <f t="shared" si="79"/>
        <v>279587</v>
      </c>
    </row>
    <row r="3633" spans="5:10" x14ac:dyDescent="0.2">
      <c r="E3633">
        <v>3632</v>
      </c>
      <c r="J3633">
        <f t="shared" si="79"/>
        <v>279664</v>
      </c>
    </row>
    <row r="3634" spans="5:10" x14ac:dyDescent="0.2">
      <c r="E3634">
        <v>3633</v>
      </c>
      <c r="J3634">
        <f t="shared" si="79"/>
        <v>279741</v>
      </c>
    </row>
    <row r="3635" spans="5:10" x14ac:dyDescent="0.2">
      <c r="E3635">
        <v>3634</v>
      </c>
      <c r="J3635">
        <f t="shared" si="79"/>
        <v>279818</v>
      </c>
    </row>
    <row r="3636" spans="5:10" x14ac:dyDescent="0.2">
      <c r="E3636">
        <v>3635</v>
      </c>
      <c r="J3636">
        <f t="shared" si="79"/>
        <v>279895</v>
      </c>
    </row>
    <row r="3637" spans="5:10" x14ac:dyDescent="0.2">
      <c r="E3637">
        <v>3636</v>
      </c>
      <c r="J3637">
        <f t="shared" si="79"/>
        <v>279972</v>
      </c>
    </row>
    <row r="3638" spans="5:10" x14ac:dyDescent="0.2">
      <c r="E3638">
        <v>3637</v>
      </c>
      <c r="J3638">
        <f t="shared" si="79"/>
        <v>280049</v>
      </c>
    </row>
    <row r="3639" spans="5:10" x14ac:dyDescent="0.2">
      <c r="E3639">
        <v>3638</v>
      </c>
      <c r="J3639">
        <f t="shared" si="79"/>
        <v>280126</v>
      </c>
    </row>
    <row r="3640" spans="5:10" x14ac:dyDescent="0.2">
      <c r="E3640">
        <v>3639</v>
      </c>
      <c r="J3640">
        <f t="shared" si="79"/>
        <v>280203</v>
      </c>
    </row>
    <row r="3641" spans="5:10" x14ac:dyDescent="0.2">
      <c r="E3641">
        <v>3640</v>
      </c>
      <c r="J3641">
        <f t="shared" si="79"/>
        <v>280280</v>
      </c>
    </row>
    <row r="3642" spans="5:10" x14ac:dyDescent="0.2">
      <c r="E3642">
        <v>3641</v>
      </c>
      <c r="J3642">
        <f t="shared" si="79"/>
        <v>280357</v>
      </c>
    </row>
    <row r="3643" spans="5:10" x14ac:dyDescent="0.2">
      <c r="E3643">
        <v>3642</v>
      </c>
      <c r="J3643">
        <f t="shared" si="79"/>
        <v>280434</v>
      </c>
    </row>
    <row r="3644" spans="5:10" x14ac:dyDescent="0.2">
      <c r="E3644">
        <v>3643</v>
      </c>
      <c r="J3644">
        <f t="shared" si="79"/>
        <v>280511</v>
      </c>
    </row>
    <row r="3645" spans="5:10" x14ac:dyDescent="0.2">
      <c r="E3645">
        <v>3644</v>
      </c>
      <c r="J3645">
        <f t="shared" si="79"/>
        <v>280588</v>
      </c>
    </row>
    <row r="3646" spans="5:10" x14ac:dyDescent="0.2">
      <c r="E3646">
        <v>3645</v>
      </c>
      <c r="J3646">
        <f t="shared" si="79"/>
        <v>280665</v>
      </c>
    </row>
    <row r="3647" spans="5:10" x14ac:dyDescent="0.2">
      <c r="E3647">
        <v>3646</v>
      </c>
      <c r="J3647">
        <f t="shared" si="79"/>
        <v>280742</v>
      </c>
    </row>
    <row r="3648" spans="5:10" x14ac:dyDescent="0.2">
      <c r="E3648">
        <v>3647</v>
      </c>
      <c r="J3648">
        <f t="shared" si="79"/>
        <v>280819</v>
      </c>
    </row>
    <row r="3649" spans="5:10" x14ac:dyDescent="0.2">
      <c r="E3649">
        <v>3648</v>
      </c>
      <c r="J3649">
        <f t="shared" si="79"/>
        <v>280896</v>
      </c>
    </row>
    <row r="3650" spans="5:10" x14ac:dyDescent="0.2">
      <c r="E3650">
        <v>3649</v>
      </c>
      <c r="J3650">
        <f t="shared" si="79"/>
        <v>280973</v>
      </c>
    </row>
    <row r="3651" spans="5:10" x14ac:dyDescent="0.2">
      <c r="E3651">
        <v>3650</v>
      </c>
      <c r="J3651">
        <f t="shared" ref="J3651:J3714" si="80">$K$2 * E3651</f>
        <v>281050</v>
      </c>
    </row>
    <row r="3652" spans="5:10" x14ac:dyDescent="0.2">
      <c r="E3652">
        <v>3651</v>
      </c>
      <c r="J3652">
        <f t="shared" si="80"/>
        <v>281127</v>
      </c>
    </row>
    <row r="3653" spans="5:10" x14ac:dyDescent="0.2">
      <c r="E3653">
        <v>3652</v>
      </c>
      <c r="J3653">
        <f t="shared" si="80"/>
        <v>281204</v>
      </c>
    </row>
    <row r="3654" spans="5:10" x14ac:dyDescent="0.2">
      <c r="E3654">
        <v>3653</v>
      </c>
      <c r="J3654">
        <f t="shared" si="80"/>
        <v>281281</v>
      </c>
    </row>
    <row r="3655" spans="5:10" x14ac:dyDescent="0.2">
      <c r="E3655">
        <v>3654</v>
      </c>
      <c r="J3655">
        <f t="shared" si="80"/>
        <v>281358</v>
      </c>
    </row>
    <row r="3656" spans="5:10" x14ac:dyDescent="0.2">
      <c r="E3656">
        <v>3655</v>
      </c>
      <c r="J3656">
        <f t="shared" si="80"/>
        <v>281435</v>
      </c>
    </row>
    <row r="3657" spans="5:10" x14ac:dyDescent="0.2">
      <c r="E3657">
        <v>3656</v>
      </c>
      <c r="J3657">
        <f t="shared" si="80"/>
        <v>281512</v>
      </c>
    </row>
    <row r="3658" spans="5:10" x14ac:dyDescent="0.2">
      <c r="E3658">
        <v>3657</v>
      </c>
      <c r="J3658">
        <f t="shared" si="80"/>
        <v>281589</v>
      </c>
    </row>
    <row r="3659" spans="5:10" x14ac:dyDescent="0.2">
      <c r="E3659">
        <v>3658</v>
      </c>
      <c r="J3659">
        <f t="shared" si="80"/>
        <v>281666</v>
      </c>
    </row>
    <row r="3660" spans="5:10" x14ac:dyDescent="0.2">
      <c r="E3660">
        <v>3659</v>
      </c>
      <c r="J3660">
        <f t="shared" si="80"/>
        <v>281743</v>
      </c>
    </row>
    <row r="3661" spans="5:10" x14ac:dyDescent="0.2">
      <c r="E3661">
        <v>3660</v>
      </c>
      <c r="J3661">
        <f t="shared" si="80"/>
        <v>281820</v>
      </c>
    </row>
    <row r="3662" spans="5:10" x14ac:dyDescent="0.2">
      <c r="E3662">
        <v>3661</v>
      </c>
      <c r="J3662">
        <f t="shared" si="80"/>
        <v>281897</v>
      </c>
    </row>
    <row r="3663" spans="5:10" x14ac:dyDescent="0.2">
      <c r="E3663">
        <v>3662</v>
      </c>
      <c r="J3663">
        <f t="shared" si="80"/>
        <v>281974</v>
      </c>
    </row>
    <row r="3664" spans="5:10" x14ac:dyDescent="0.2">
      <c r="E3664">
        <v>3663</v>
      </c>
      <c r="J3664">
        <f t="shared" si="80"/>
        <v>282051</v>
      </c>
    </row>
    <row r="3665" spans="5:10" x14ac:dyDescent="0.2">
      <c r="E3665">
        <v>3664</v>
      </c>
      <c r="J3665">
        <f t="shared" si="80"/>
        <v>282128</v>
      </c>
    </row>
    <row r="3666" spans="5:10" x14ac:dyDescent="0.2">
      <c r="E3666">
        <v>3665</v>
      </c>
      <c r="J3666">
        <f t="shared" si="80"/>
        <v>282205</v>
      </c>
    </row>
    <row r="3667" spans="5:10" x14ac:dyDescent="0.2">
      <c r="E3667">
        <v>3666</v>
      </c>
      <c r="J3667">
        <f t="shared" si="80"/>
        <v>282282</v>
      </c>
    </row>
    <row r="3668" spans="5:10" x14ac:dyDescent="0.2">
      <c r="E3668">
        <v>3667</v>
      </c>
      <c r="J3668">
        <f t="shared" si="80"/>
        <v>282359</v>
      </c>
    </row>
    <row r="3669" spans="5:10" x14ac:dyDescent="0.2">
      <c r="E3669">
        <v>3668</v>
      </c>
      <c r="J3669">
        <f t="shared" si="80"/>
        <v>282436</v>
      </c>
    </row>
    <row r="3670" spans="5:10" x14ac:dyDescent="0.2">
      <c r="E3670">
        <v>3669</v>
      </c>
      <c r="J3670">
        <f t="shared" si="80"/>
        <v>282513</v>
      </c>
    </row>
    <row r="3671" spans="5:10" x14ac:dyDescent="0.2">
      <c r="E3671">
        <v>3670</v>
      </c>
      <c r="J3671">
        <f t="shared" si="80"/>
        <v>282590</v>
      </c>
    </row>
    <row r="3672" spans="5:10" x14ac:dyDescent="0.2">
      <c r="E3672">
        <v>3671</v>
      </c>
      <c r="J3672">
        <f t="shared" si="80"/>
        <v>282667</v>
      </c>
    </row>
    <row r="3673" spans="5:10" x14ac:dyDescent="0.2">
      <c r="E3673">
        <v>3672</v>
      </c>
      <c r="J3673">
        <f t="shared" si="80"/>
        <v>282744</v>
      </c>
    </row>
    <row r="3674" spans="5:10" x14ac:dyDescent="0.2">
      <c r="E3674">
        <v>3673</v>
      </c>
      <c r="J3674">
        <f t="shared" si="80"/>
        <v>282821</v>
      </c>
    </row>
    <row r="3675" spans="5:10" x14ac:dyDescent="0.2">
      <c r="E3675">
        <v>3674</v>
      </c>
      <c r="J3675">
        <f t="shared" si="80"/>
        <v>282898</v>
      </c>
    </row>
    <row r="3676" spans="5:10" x14ac:dyDescent="0.2">
      <c r="E3676">
        <v>3675</v>
      </c>
      <c r="J3676">
        <f t="shared" si="80"/>
        <v>282975</v>
      </c>
    </row>
    <row r="3677" spans="5:10" x14ac:dyDescent="0.2">
      <c r="E3677">
        <v>3676</v>
      </c>
      <c r="J3677">
        <f t="shared" si="80"/>
        <v>283052</v>
      </c>
    </row>
    <row r="3678" spans="5:10" x14ac:dyDescent="0.2">
      <c r="E3678">
        <v>3677</v>
      </c>
      <c r="J3678">
        <f t="shared" si="80"/>
        <v>283129</v>
      </c>
    </row>
    <row r="3679" spans="5:10" x14ac:dyDescent="0.2">
      <c r="E3679">
        <v>3678</v>
      </c>
      <c r="J3679">
        <f t="shared" si="80"/>
        <v>283206</v>
      </c>
    </row>
    <row r="3680" spans="5:10" x14ac:dyDescent="0.2">
      <c r="E3680">
        <v>3679</v>
      </c>
      <c r="J3680">
        <f t="shared" si="80"/>
        <v>283283</v>
      </c>
    </row>
    <row r="3681" spans="5:10" x14ac:dyDescent="0.2">
      <c r="E3681">
        <v>3680</v>
      </c>
      <c r="J3681">
        <f t="shared" si="80"/>
        <v>283360</v>
      </c>
    </row>
    <row r="3682" spans="5:10" x14ac:dyDescent="0.2">
      <c r="E3682">
        <v>3681</v>
      </c>
      <c r="J3682">
        <f t="shared" si="80"/>
        <v>283437</v>
      </c>
    </row>
    <row r="3683" spans="5:10" x14ac:dyDescent="0.2">
      <c r="E3683">
        <v>3682</v>
      </c>
      <c r="J3683">
        <f t="shared" si="80"/>
        <v>283514</v>
      </c>
    </row>
    <row r="3684" spans="5:10" x14ac:dyDescent="0.2">
      <c r="E3684">
        <v>3683</v>
      </c>
      <c r="J3684">
        <f t="shared" si="80"/>
        <v>283591</v>
      </c>
    </row>
    <row r="3685" spans="5:10" x14ac:dyDescent="0.2">
      <c r="E3685">
        <v>3684</v>
      </c>
      <c r="J3685">
        <f t="shared" si="80"/>
        <v>283668</v>
      </c>
    </row>
    <row r="3686" spans="5:10" x14ac:dyDescent="0.2">
      <c r="E3686">
        <v>3685</v>
      </c>
      <c r="J3686">
        <f t="shared" si="80"/>
        <v>283745</v>
      </c>
    </row>
    <row r="3687" spans="5:10" x14ac:dyDescent="0.2">
      <c r="E3687">
        <v>3686</v>
      </c>
      <c r="J3687">
        <f t="shared" si="80"/>
        <v>283822</v>
      </c>
    </row>
    <row r="3688" spans="5:10" x14ac:dyDescent="0.2">
      <c r="E3688">
        <v>3687</v>
      </c>
      <c r="J3688">
        <f t="shared" si="80"/>
        <v>283899</v>
      </c>
    </row>
    <row r="3689" spans="5:10" x14ac:dyDescent="0.2">
      <c r="E3689">
        <v>3688</v>
      </c>
      <c r="J3689">
        <f t="shared" si="80"/>
        <v>283976</v>
      </c>
    </row>
    <row r="3690" spans="5:10" x14ac:dyDescent="0.2">
      <c r="E3690">
        <v>3689</v>
      </c>
      <c r="J3690">
        <f t="shared" si="80"/>
        <v>284053</v>
      </c>
    </row>
    <row r="3691" spans="5:10" x14ac:dyDescent="0.2">
      <c r="E3691">
        <v>3690</v>
      </c>
      <c r="J3691">
        <f t="shared" si="80"/>
        <v>284130</v>
      </c>
    </row>
    <row r="3692" spans="5:10" x14ac:dyDescent="0.2">
      <c r="E3692">
        <v>3691</v>
      </c>
      <c r="J3692">
        <f t="shared" si="80"/>
        <v>284207</v>
      </c>
    </row>
    <row r="3693" spans="5:10" x14ac:dyDescent="0.2">
      <c r="E3693">
        <v>3692</v>
      </c>
      <c r="J3693">
        <f t="shared" si="80"/>
        <v>284284</v>
      </c>
    </row>
    <row r="3694" spans="5:10" x14ac:dyDescent="0.2">
      <c r="E3694">
        <v>3693</v>
      </c>
      <c r="J3694">
        <f t="shared" si="80"/>
        <v>284361</v>
      </c>
    </row>
    <row r="3695" spans="5:10" x14ac:dyDescent="0.2">
      <c r="E3695">
        <v>3694</v>
      </c>
      <c r="J3695">
        <f t="shared" si="80"/>
        <v>284438</v>
      </c>
    </row>
    <row r="3696" spans="5:10" x14ac:dyDescent="0.2">
      <c r="E3696">
        <v>3695</v>
      </c>
      <c r="J3696">
        <f t="shared" si="80"/>
        <v>284515</v>
      </c>
    </row>
    <row r="3697" spans="5:10" x14ac:dyDescent="0.2">
      <c r="E3697">
        <v>3696</v>
      </c>
      <c r="J3697">
        <f t="shared" si="80"/>
        <v>284592</v>
      </c>
    </row>
    <row r="3698" spans="5:10" x14ac:dyDescent="0.2">
      <c r="E3698">
        <v>3697</v>
      </c>
      <c r="J3698">
        <f t="shared" si="80"/>
        <v>284669</v>
      </c>
    </row>
    <row r="3699" spans="5:10" x14ac:dyDescent="0.2">
      <c r="E3699">
        <v>3698</v>
      </c>
      <c r="J3699">
        <f t="shared" si="80"/>
        <v>284746</v>
      </c>
    </row>
    <row r="3700" spans="5:10" x14ac:dyDescent="0.2">
      <c r="E3700">
        <v>3699</v>
      </c>
      <c r="J3700">
        <f t="shared" si="80"/>
        <v>284823</v>
      </c>
    </row>
    <row r="3701" spans="5:10" x14ac:dyDescent="0.2">
      <c r="E3701">
        <v>3700</v>
      </c>
      <c r="J3701">
        <f t="shared" si="80"/>
        <v>284900</v>
      </c>
    </row>
    <row r="3702" spans="5:10" x14ac:dyDescent="0.2">
      <c r="E3702">
        <v>3701</v>
      </c>
      <c r="J3702">
        <f t="shared" si="80"/>
        <v>284977</v>
      </c>
    </row>
    <row r="3703" spans="5:10" x14ac:dyDescent="0.2">
      <c r="E3703">
        <v>3702</v>
      </c>
      <c r="J3703">
        <f t="shared" si="80"/>
        <v>285054</v>
      </c>
    </row>
    <row r="3704" spans="5:10" x14ac:dyDescent="0.2">
      <c r="E3704">
        <v>3703</v>
      </c>
      <c r="J3704">
        <f t="shared" si="80"/>
        <v>285131</v>
      </c>
    </row>
    <row r="3705" spans="5:10" x14ac:dyDescent="0.2">
      <c r="E3705">
        <v>3704</v>
      </c>
      <c r="J3705">
        <f t="shared" si="80"/>
        <v>285208</v>
      </c>
    </row>
    <row r="3706" spans="5:10" x14ac:dyDescent="0.2">
      <c r="E3706">
        <v>3705</v>
      </c>
      <c r="J3706">
        <f t="shared" si="80"/>
        <v>285285</v>
      </c>
    </row>
    <row r="3707" spans="5:10" x14ac:dyDescent="0.2">
      <c r="E3707">
        <v>3706</v>
      </c>
      <c r="J3707">
        <f t="shared" si="80"/>
        <v>285362</v>
      </c>
    </row>
    <row r="3708" spans="5:10" x14ac:dyDescent="0.2">
      <c r="E3708">
        <v>3707</v>
      </c>
      <c r="J3708">
        <f t="shared" si="80"/>
        <v>285439</v>
      </c>
    </row>
    <row r="3709" spans="5:10" x14ac:dyDescent="0.2">
      <c r="E3709">
        <v>3708</v>
      </c>
      <c r="J3709">
        <f t="shared" si="80"/>
        <v>285516</v>
      </c>
    </row>
    <row r="3710" spans="5:10" x14ac:dyDescent="0.2">
      <c r="E3710">
        <v>3709</v>
      </c>
      <c r="J3710">
        <f t="shared" si="80"/>
        <v>285593</v>
      </c>
    </row>
    <row r="3711" spans="5:10" x14ac:dyDescent="0.2">
      <c r="E3711">
        <v>3710</v>
      </c>
      <c r="J3711">
        <f t="shared" si="80"/>
        <v>285670</v>
      </c>
    </row>
    <row r="3712" spans="5:10" x14ac:dyDescent="0.2">
      <c r="E3712">
        <v>3711</v>
      </c>
      <c r="J3712">
        <f t="shared" si="80"/>
        <v>285747</v>
      </c>
    </row>
    <row r="3713" spans="5:10" x14ac:dyDescent="0.2">
      <c r="E3713">
        <v>3712</v>
      </c>
      <c r="J3713">
        <f t="shared" si="80"/>
        <v>285824</v>
      </c>
    </row>
    <row r="3714" spans="5:10" x14ac:dyDescent="0.2">
      <c r="E3714">
        <v>3713</v>
      </c>
      <c r="J3714">
        <f t="shared" si="80"/>
        <v>285901</v>
      </c>
    </row>
    <row r="3715" spans="5:10" x14ac:dyDescent="0.2">
      <c r="E3715">
        <v>3714</v>
      </c>
      <c r="J3715">
        <f t="shared" ref="J3715:J3778" si="81">$K$2 * E3715</f>
        <v>285978</v>
      </c>
    </row>
    <row r="3716" spans="5:10" x14ac:dyDescent="0.2">
      <c r="E3716">
        <v>3715</v>
      </c>
      <c r="J3716">
        <f t="shared" si="81"/>
        <v>286055</v>
      </c>
    </row>
    <row r="3717" spans="5:10" x14ac:dyDescent="0.2">
      <c r="E3717">
        <v>3716</v>
      </c>
      <c r="J3717">
        <f t="shared" si="81"/>
        <v>286132</v>
      </c>
    </row>
    <row r="3718" spans="5:10" x14ac:dyDescent="0.2">
      <c r="E3718">
        <v>3717</v>
      </c>
      <c r="J3718">
        <f t="shared" si="81"/>
        <v>286209</v>
      </c>
    </row>
    <row r="3719" spans="5:10" x14ac:dyDescent="0.2">
      <c r="E3719">
        <v>3718</v>
      </c>
      <c r="J3719">
        <f t="shared" si="81"/>
        <v>286286</v>
      </c>
    </row>
    <row r="3720" spans="5:10" x14ac:dyDescent="0.2">
      <c r="E3720">
        <v>3719</v>
      </c>
      <c r="J3720">
        <f t="shared" si="81"/>
        <v>286363</v>
      </c>
    </row>
    <row r="3721" spans="5:10" x14ac:dyDescent="0.2">
      <c r="E3721">
        <v>3720</v>
      </c>
      <c r="J3721">
        <f t="shared" si="81"/>
        <v>286440</v>
      </c>
    </row>
    <row r="3722" spans="5:10" x14ac:dyDescent="0.2">
      <c r="E3722">
        <v>3721</v>
      </c>
      <c r="J3722">
        <f t="shared" si="81"/>
        <v>286517</v>
      </c>
    </row>
    <row r="3723" spans="5:10" x14ac:dyDescent="0.2">
      <c r="E3723">
        <v>3722</v>
      </c>
      <c r="J3723">
        <f t="shared" si="81"/>
        <v>286594</v>
      </c>
    </row>
    <row r="3724" spans="5:10" x14ac:dyDescent="0.2">
      <c r="E3724">
        <v>3723</v>
      </c>
      <c r="J3724">
        <f t="shared" si="81"/>
        <v>286671</v>
      </c>
    </row>
    <row r="3725" spans="5:10" x14ac:dyDescent="0.2">
      <c r="E3725">
        <v>3724</v>
      </c>
      <c r="J3725">
        <f t="shared" si="81"/>
        <v>286748</v>
      </c>
    </row>
    <row r="3726" spans="5:10" x14ac:dyDescent="0.2">
      <c r="E3726">
        <v>3725</v>
      </c>
      <c r="J3726">
        <f t="shared" si="81"/>
        <v>286825</v>
      </c>
    </row>
    <row r="3727" spans="5:10" x14ac:dyDescent="0.2">
      <c r="E3727">
        <v>3726</v>
      </c>
      <c r="J3727">
        <f t="shared" si="81"/>
        <v>286902</v>
      </c>
    </row>
    <row r="3728" spans="5:10" x14ac:dyDescent="0.2">
      <c r="E3728">
        <v>3727</v>
      </c>
      <c r="J3728">
        <f t="shared" si="81"/>
        <v>286979</v>
      </c>
    </row>
    <row r="3729" spans="5:10" x14ac:dyDescent="0.2">
      <c r="E3729">
        <v>3728</v>
      </c>
      <c r="J3729">
        <f t="shared" si="81"/>
        <v>287056</v>
      </c>
    </row>
    <row r="3730" spans="5:10" x14ac:dyDescent="0.2">
      <c r="E3730">
        <v>3729</v>
      </c>
      <c r="J3730">
        <f t="shared" si="81"/>
        <v>287133</v>
      </c>
    </row>
    <row r="3731" spans="5:10" x14ac:dyDescent="0.2">
      <c r="E3731">
        <v>3730</v>
      </c>
      <c r="J3731">
        <f t="shared" si="81"/>
        <v>287210</v>
      </c>
    </row>
    <row r="3732" spans="5:10" x14ac:dyDescent="0.2">
      <c r="E3732">
        <v>3731</v>
      </c>
      <c r="J3732">
        <f t="shared" si="81"/>
        <v>287287</v>
      </c>
    </row>
    <row r="3733" spans="5:10" x14ac:dyDescent="0.2">
      <c r="E3733">
        <v>3732</v>
      </c>
      <c r="J3733">
        <f t="shared" si="81"/>
        <v>287364</v>
      </c>
    </row>
    <row r="3734" spans="5:10" x14ac:dyDescent="0.2">
      <c r="E3734">
        <v>3733</v>
      </c>
      <c r="J3734">
        <f t="shared" si="81"/>
        <v>287441</v>
      </c>
    </row>
    <row r="3735" spans="5:10" x14ac:dyDescent="0.2">
      <c r="E3735">
        <v>3734</v>
      </c>
      <c r="J3735">
        <f t="shared" si="81"/>
        <v>287518</v>
      </c>
    </row>
    <row r="3736" spans="5:10" x14ac:dyDescent="0.2">
      <c r="E3736">
        <v>3735</v>
      </c>
      <c r="J3736">
        <f t="shared" si="81"/>
        <v>287595</v>
      </c>
    </row>
    <row r="3737" spans="5:10" x14ac:dyDescent="0.2">
      <c r="E3737">
        <v>3736</v>
      </c>
      <c r="J3737">
        <f t="shared" si="81"/>
        <v>287672</v>
      </c>
    </row>
    <row r="3738" spans="5:10" x14ac:dyDescent="0.2">
      <c r="E3738">
        <v>3737</v>
      </c>
      <c r="J3738">
        <f t="shared" si="81"/>
        <v>287749</v>
      </c>
    </row>
    <row r="3739" spans="5:10" x14ac:dyDescent="0.2">
      <c r="E3739">
        <v>3738</v>
      </c>
      <c r="J3739">
        <f t="shared" si="81"/>
        <v>287826</v>
      </c>
    </row>
    <row r="3740" spans="5:10" x14ac:dyDescent="0.2">
      <c r="E3740">
        <v>3739</v>
      </c>
      <c r="J3740">
        <f t="shared" si="81"/>
        <v>287903</v>
      </c>
    </row>
    <row r="3741" spans="5:10" x14ac:dyDescent="0.2">
      <c r="E3741">
        <v>3740</v>
      </c>
      <c r="J3741">
        <f t="shared" si="81"/>
        <v>287980</v>
      </c>
    </row>
    <row r="3742" spans="5:10" x14ac:dyDescent="0.2">
      <c r="E3742">
        <v>3741</v>
      </c>
      <c r="J3742">
        <f t="shared" si="81"/>
        <v>288057</v>
      </c>
    </row>
    <row r="3743" spans="5:10" x14ac:dyDescent="0.2">
      <c r="E3743">
        <v>3742</v>
      </c>
      <c r="J3743">
        <f t="shared" si="81"/>
        <v>288134</v>
      </c>
    </row>
    <row r="3744" spans="5:10" x14ac:dyDescent="0.2">
      <c r="E3744">
        <v>3743</v>
      </c>
      <c r="J3744">
        <f t="shared" si="81"/>
        <v>288211</v>
      </c>
    </row>
    <row r="3745" spans="5:10" x14ac:dyDescent="0.2">
      <c r="E3745">
        <v>3744</v>
      </c>
      <c r="J3745">
        <f t="shared" si="81"/>
        <v>288288</v>
      </c>
    </row>
    <row r="3746" spans="5:10" x14ac:dyDescent="0.2">
      <c r="E3746">
        <v>3745</v>
      </c>
      <c r="J3746">
        <f t="shared" si="81"/>
        <v>288365</v>
      </c>
    </row>
    <row r="3747" spans="5:10" x14ac:dyDescent="0.2">
      <c r="E3747">
        <v>3746</v>
      </c>
      <c r="J3747">
        <f t="shared" si="81"/>
        <v>288442</v>
      </c>
    </row>
    <row r="3748" spans="5:10" x14ac:dyDescent="0.2">
      <c r="E3748">
        <v>3747</v>
      </c>
      <c r="J3748">
        <f t="shared" si="81"/>
        <v>288519</v>
      </c>
    </row>
    <row r="3749" spans="5:10" x14ac:dyDescent="0.2">
      <c r="E3749">
        <v>3748</v>
      </c>
      <c r="J3749">
        <f t="shared" si="81"/>
        <v>288596</v>
      </c>
    </row>
    <row r="3750" spans="5:10" x14ac:dyDescent="0.2">
      <c r="E3750">
        <v>3749</v>
      </c>
      <c r="J3750">
        <f t="shared" si="81"/>
        <v>288673</v>
      </c>
    </row>
    <row r="3751" spans="5:10" x14ac:dyDescent="0.2">
      <c r="E3751">
        <v>3750</v>
      </c>
      <c r="J3751">
        <f t="shared" si="81"/>
        <v>288750</v>
      </c>
    </row>
    <row r="3752" spans="5:10" x14ac:dyDescent="0.2">
      <c r="E3752">
        <v>3751</v>
      </c>
      <c r="J3752">
        <f t="shared" si="81"/>
        <v>288827</v>
      </c>
    </row>
    <row r="3753" spans="5:10" x14ac:dyDescent="0.2">
      <c r="E3753">
        <v>3752</v>
      </c>
      <c r="J3753">
        <f t="shared" si="81"/>
        <v>288904</v>
      </c>
    </row>
    <row r="3754" spans="5:10" x14ac:dyDescent="0.2">
      <c r="E3754">
        <v>3753</v>
      </c>
      <c r="J3754">
        <f t="shared" si="81"/>
        <v>288981</v>
      </c>
    </row>
    <row r="3755" spans="5:10" x14ac:dyDescent="0.2">
      <c r="E3755">
        <v>3754</v>
      </c>
      <c r="J3755">
        <f t="shared" si="81"/>
        <v>289058</v>
      </c>
    </row>
    <row r="3756" spans="5:10" x14ac:dyDescent="0.2">
      <c r="E3756">
        <v>3755</v>
      </c>
      <c r="J3756">
        <f t="shared" si="81"/>
        <v>289135</v>
      </c>
    </row>
    <row r="3757" spans="5:10" x14ac:dyDescent="0.2">
      <c r="E3757">
        <v>3756</v>
      </c>
      <c r="J3757">
        <f t="shared" si="81"/>
        <v>289212</v>
      </c>
    </row>
    <row r="3758" spans="5:10" x14ac:dyDescent="0.2">
      <c r="E3758">
        <v>3757</v>
      </c>
      <c r="J3758">
        <f t="shared" si="81"/>
        <v>289289</v>
      </c>
    </row>
    <row r="3759" spans="5:10" x14ac:dyDescent="0.2">
      <c r="E3759">
        <v>3758</v>
      </c>
      <c r="J3759">
        <f t="shared" si="81"/>
        <v>289366</v>
      </c>
    </row>
    <row r="3760" spans="5:10" x14ac:dyDescent="0.2">
      <c r="E3760">
        <v>3759</v>
      </c>
      <c r="J3760">
        <f t="shared" si="81"/>
        <v>289443</v>
      </c>
    </row>
    <row r="3761" spans="5:10" x14ac:dyDescent="0.2">
      <c r="E3761">
        <v>3760</v>
      </c>
      <c r="J3761">
        <f t="shared" si="81"/>
        <v>289520</v>
      </c>
    </row>
    <row r="3762" spans="5:10" x14ac:dyDescent="0.2">
      <c r="E3762">
        <v>3761</v>
      </c>
      <c r="J3762">
        <f t="shared" si="81"/>
        <v>289597</v>
      </c>
    </row>
    <row r="3763" spans="5:10" x14ac:dyDescent="0.2">
      <c r="E3763">
        <v>3762</v>
      </c>
      <c r="J3763">
        <f t="shared" si="81"/>
        <v>289674</v>
      </c>
    </row>
    <row r="3764" spans="5:10" x14ac:dyDescent="0.2">
      <c r="E3764">
        <v>3763</v>
      </c>
      <c r="J3764">
        <f t="shared" si="81"/>
        <v>289751</v>
      </c>
    </row>
    <row r="3765" spans="5:10" x14ac:dyDescent="0.2">
      <c r="E3765">
        <v>3764</v>
      </c>
      <c r="J3765">
        <f t="shared" si="81"/>
        <v>289828</v>
      </c>
    </row>
    <row r="3766" spans="5:10" x14ac:dyDescent="0.2">
      <c r="E3766">
        <v>3765</v>
      </c>
      <c r="J3766">
        <f t="shared" si="81"/>
        <v>289905</v>
      </c>
    </row>
    <row r="3767" spans="5:10" x14ac:dyDescent="0.2">
      <c r="E3767">
        <v>3766</v>
      </c>
      <c r="J3767">
        <f t="shared" si="81"/>
        <v>289982</v>
      </c>
    </row>
    <row r="3768" spans="5:10" x14ac:dyDescent="0.2">
      <c r="E3768">
        <v>3767</v>
      </c>
      <c r="J3768">
        <f t="shared" si="81"/>
        <v>290059</v>
      </c>
    </row>
    <row r="3769" spans="5:10" x14ac:dyDescent="0.2">
      <c r="E3769">
        <v>3768</v>
      </c>
      <c r="J3769">
        <f t="shared" si="81"/>
        <v>290136</v>
      </c>
    </row>
    <row r="3770" spans="5:10" x14ac:dyDescent="0.2">
      <c r="E3770">
        <v>3769</v>
      </c>
      <c r="J3770">
        <f t="shared" si="81"/>
        <v>290213</v>
      </c>
    </row>
    <row r="3771" spans="5:10" x14ac:dyDescent="0.2">
      <c r="E3771">
        <v>3770</v>
      </c>
      <c r="J3771">
        <f t="shared" si="81"/>
        <v>290290</v>
      </c>
    </row>
    <row r="3772" spans="5:10" x14ac:dyDescent="0.2">
      <c r="E3772">
        <v>3771</v>
      </c>
      <c r="J3772">
        <f t="shared" si="81"/>
        <v>290367</v>
      </c>
    </row>
    <row r="3773" spans="5:10" x14ac:dyDescent="0.2">
      <c r="E3773">
        <v>3772</v>
      </c>
      <c r="J3773">
        <f t="shared" si="81"/>
        <v>290444</v>
      </c>
    </row>
    <row r="3774" spans="5:10" x14ac:dyDescent="0.2">
      <c r="E3774">
        <v>3773</v>
      </c>
      <c r="J3774">
        <f t="shared" si="81"/>
        <v>290521</v>
      </c>
    </row>
    <row r="3775" spans="5:10" x14ac:dyDescent="0.2">
      <c r="E3775">
        <v>3774</v>
      </c>
      <c r="J3775">
        <f t="shared" si="81"/>
        <v>290598</v>
      </c>
    </row>
    <row r="3776" spans="5:10" x14ac:dyDescent="0.2">
      <c r="E3776">
        <v>3775</v>
      </c>
      <c r="J3776">
        <f t="shared" si="81"/>
        <v>290675</v>
      </c>
    </row>
    <row r="3777" spans="5:10" x14ac:dyDescent="0.2">
      <c r="E3777">
        <v>3776</v>
      </c>
      <c r="J3777">
        <f t="shared" si="81"/>
        <v>290752</v>
      </c>
    </row>
    <row r="3778" spans="5:10" x14ac:dyDescent="0.2">
      <c r="E3778">
        <v>3777</v>
      </c>
      <c r="J3778">
        <f t="shared" si="81"/>
        <v>290829</v>
      </c>
    </row>
    <row r="3779" spans="5:10" x14ac:dyDescent="0.2">
      <c r="E3779">
        <v>3778</v>
      </c>
      <c r="J3779">
        <f t="shared" ref="J3779:J3842" si="82">$K$2 * E3779</f>
        <v>290906</v>
      </c>
    </row>
    <row r="3780" spans="5:10" x14ac:dyDescent="0.2">
      <c r="E3780">
        <v>3779</v>
      </c>
      <c r="J3780">
        <f t="shared" si="82"/>
        <v>290983</v>
      </c>
    </row>
    <row r="3781" spans="5:10" x14ac:dyDescent="0.2">
      <c r="E3781">
        <v>3780</v>
      </c>
      <c r="J3781">
        <f t="shared" si="82"/>
        <v>291060</v>
      </c>
    </row>
    <row r="3782" spans="5:10" x14ac:dyDescent="0.2">
      <c r="E3782">
        <v>3781</v>
      </c>
      <c r="J3782">
        <f t="shared" si="82"/>
        <v>291137</v>
      </c>
    </row>
    <row r="3783" spans="5:10" x14ac:dyDescent="0.2">
      <c r="E3783">
        <v>3782</v>
      </c>
      <c r="J3783">
        <f t="shared" si="82"/>
        <v>291214</v>
      </c>
    </row>
    <row r="3784" spans="5:10" x14ac:dyDescent="0.2">
      <c r="E3784">
        <v>3783</v>
      </c>
      <c r="J3784">
        <f t="shared" si="82"/>
        <v>291291</v>
      </c>
    </row>
    <row r="3785" spans="5:10" x14ac:dyDescent="0.2">
      <c r="E3785">
        <v>3784</v>
      </c>
      <c r="J3785">
        <f t="shared" si="82"/>
        <v>291368</v>
      </c>
    </row>
    <row r="3786" spans="5:10" x14ac:dyDescent="0.2">
      <c r="E3786">
        <v>3785</v>
      </c>
      <c r="J3786">
        <f t="shared" si="82"/>
        <v>291445</v>
      </c>
    </row>
    <row r="3787" spans="5:10" x14ac:dyDescent="0.2">
      <c r="E3787">
        <v>3786</v>
      </c>
      <c r="J3787">
        <f t="shared" si="82"/>
        <v>291522</v>
      </c>
    </row>
    <row r="3788" spans="5:10" x14ac:dyDescent="0.2">
      <c r="E3788">
        <v>3787</v>
      </c>
      <c r="J3788">
        <f t="shared" si="82"/>
        <v>291599</v>
      </c>
    </row>
    <row r="3789" spans="5:10" x14ac:dyDescent="0.2">
      <c r="E3789">
        <v>3788</v>
      </c>
      <c r="J3789">
        <f t="shared" si="82"/>
        <v>291676</v>
      </c>
    </row>
    <row r="3790" spans="5:10" x14ac:dyDescent="0.2">
      <c r="E3790">
        <v>3789</v>
      </c>
      <c r="J3790">
        <f t="shared" si="82"/>
        <v>291753</v>
      </c>
    </row>
    <row r="3791" spans="5:10" x14ac:dyDescent="0.2">
      <c r="E3791">
        <v>3790</v>
      </c>
      <c r="J3791">
        <f t="shared" si="82"/>
        <v>291830</v>
      </c>
    </row>
    <row r="3792" spans="5:10" x14ac:dyDescent="0.2">
      <c r="E3792">
        <v>3791</v>
      </c>
      <c r="J3792">
        <f t="shared" si="82"/>
        <v>291907</v>
      </c>
    </row>
    <row r="3793" spans="5:10" x14ac:dyDescent="0.2">
      <c r="E3793">
        <v>3792</v>
      </c>
      <c r="J3793">
        <f t="shared" si="82"/>
        <v>291984</v>
      </c>
    </row>
    <row r="3794" spans="5:10" x14ac:dyDescent="0.2">
      <c r="E3794">
        <v>3793</v>
      </c>
      <c r="J3794">
        <f t="shared" si="82"/>
        <v>292061</v>
      </c>
    </row>
    <row r="3795" spans="5:10" x14ac:dyDescent="0.2">
      <c r="E3795">
        <v>3794</v>
      </c>
      <c r="J3795">
        <f t="shared" si="82"/>
        <v>292138</v>
      </c>
    </row>
    <row r="3796" spans="5:10" x14ac:dyDescent="0.2">
      <c r="E3796">
        <v>3795</v>
      </c>
      <c r="J3796">
        <f t="shared" si="82"/>
        <v>292215</v>
      </c>
    </row>
    <row r="3797" spans="5:10" x14ac:dyDescent="0.2">
      <c r="E3797">
        <v>3796</v>
      </c>
      <c r="J3797">
        <f t="shared" si="82"/>
        <v>292292</v>
      </c>
    </row>
    <row r="3798" spans="5:10" x14ac:dyDescent="0.2">
      <c r="E3798">
        <v>3797</v>
      </c>
      <c r="J3798">
        <f t="shared" si="82"/>
        <v>292369</v>
      </c>
    </row>
    <row r="3799" spans="5:10" x14ac:dyDescent="0.2">
      <c r="E3799">
        <v>3798</v>
      </c>
      <c r="J3799">
        <f t="shared" si="82"/>
        <v>292446</v>
      </c>
    </row>
    <row r="3800" spans="5:10" x14ac:dyDescent="0.2">
      <c r="E3800">
        <v>3799</v>
      </c>
      <c r="J3800">
        <f t="shared" si="82"/>
        <v>292523</v>
      </c>
    </row>
    <row r="3801" spans="5:10" x14ac:dyDescent="0.2">
      <c r="E3801">
        <v>3800</v>
      </c>
      <c r="J3801">
        <f t="shared" si="82"/>
        <v>292600</v>
      </c>
    </row>
    <row r="3802" spans="5:10" x14ac:dyDescent="0.2">
      <c r="E3802">
        <v>3801</v>
      </c>
      <c r="J3802">
        <f t="shared" si="82"/>
        <v>292677</v>
      </c>
    </row>
    <row r="3803" spans="5:10" x14ac:dyDescent="0.2">
      <c r="E3803">
        <v>3802</v>
      </c>
      <c r="J3803">
        <f t="shared" si="82"/>
        <v>292754</v>
      </c>
    </row>
    <row r="3804" spans="5:10" x14ac:dyDescent="0.2">
      <c r="E3804">
        <v>3803</v>
      </c>
      <c r="J3804">
        <f t="shared" si="82"/>
        <v>292831</v>
      </c>
    </row>
    <row r="3805" spans="5:10" x14ac:dyDescent="0.2">
      <c r="E3805">
        <v>3804</v>
      </c>
      <c r="J3805">
        <f t="shared" si="82"/>
        <v>292908</v>
      </c>
    </row>
    <row r="3806" spans="5:10" x14ac:dyDescent="0.2">
      <c r="E3806">
        <v>3805</v>
      </c>
      <c r="J3806">
        <f t="shared" si="82"/>
        <v>292985</v>
      </c>
    </row>
    <row r="3807" spans="5:10" x14ac:dyDescent="0.2">
      <c r="E3807">
        <v>3806</v>
      </c>
      <c r="J3807">
        <f t="shared" si="82"/>
        <v>293062</v>
      </c>
    </row>
    <row r="3808" spans="5:10" x14ac:dyDescent="0.2">
      <c r="E3808">
        <v>3807</v>
      </c>
      <c r="J3808">
        <f t="shared" si="82"/>
        <v>293139</v>
      </c>
    </row>
    <row r="3809" spans="5:10" x14ac:dyDescent="0.2">
      <c r="E3809">
        <v>3808</v>
      </c>
      <c r="J3809">
        <f t="shared" si="82"/>
        <v>293216</v>
      </c>
    </row>
    <row r="3810" spans="5:10" x14ac:dyDescent="0.2">
      <c r="E3810">
        <v>3809</v>
      </c>
      <c r="J3810">
        <f t="shared" si="82"/>
        <v>293293</v>
      </c>
    </row>
    <row r="3811" spans="5:10" x14ac:dyDescent="0.2">
      <c r="E3811">
        <v>3810</v>
      </c>
      <c r="J3811">
        <f t="shared" si="82"/>
        <v>293370</v>
      </c>
    </row>
    <row r="3812" spans="5:10" x14ac:dyDescent="0.2">
      <c r="E3812">
        <v>3811</v>
      </c>
      <c r="J3812">
        <f t="shared" si="82"/>
        <v>293447</v>
      </c>
    </row>
    <row r="3813" spans="5:10" x14ac:dyDescent="0.2">
      <c r="E3813">
        <v>3812</v>
      </c>
      <c r="J3813">
        <f t="shared" si="82"/>
        <v>293524</v>
      </c>
    </row>
    <row r="3814" spans="5:10" x14ac:dyDescent="0.2">
      <c r="E3814">
        <v>3813</v>
      </c>
      <c r="J3814">
        <f t="shared" si="82"/>
        <v>293601</v>
      </c>
    </row>
    <row r="3815" spans="5:10" x14ac:dyDescent="0.2">
      <c r="E3815">
        <v>3814</v>
      </c>
      <c r="J3815">
        <f t="shared" si="82"/>
        <v>293678</v>
      </c>
    </row>
    <row r="3816" spans="5:10" x14ac:dyDescent="0.2">
      <c r="E3816">
        <v>3815</v>
      </c>
      <c r="J3816">
        <f t="shared" si="82"/>
        <v>293755</v>
      </c>
    </row>
    <row r="3817" spans="5:10" x14ac:dyDescent="0.2">
      <c r="E3817">
        <v>3816</v>
      </c>
      <c r="J3817">
        <f t="shared" si="82"/>
        <v>293832</v>
      </c>
    </row>
    <row r="3818" spans="5:10" x14ac:dyDescent="0.2">
      <c r="E3818">
        <v>3817</v>
      </c>
      <c r="J3818">
        <f t="shared" si="82"/>
        <v>293909</v>
      </c>
    </row>
    <row r="3819" spans="5:10" x14ac:dyDescent="0.2">
      <c r="E3819">
        <v>3818</v>
      </c>
      <c r="J3819">
        <f t="shared" si="82"/>
        <v>293986</v>
      </c>
    </row>
    <row r="3820" spans="5:10" x14ac:dyDescent="0.2">
      <c r="E3820">
        <v>3819</v>
      </c>
      <c r="J3820">
        <f t="shared" si="82"/>
        <v>294063</v>
      </c>
    </row>
    <row r="3821" spans="5:10" x14ac:dyDescent="0.2">
      <c r="E3821">
        <v>3820</v>
      </c>
      <c r="J3821">
        <f t="shared" si="82"/>
        <v>294140</v>
      </c>
    </row>
    <row r="3822" spans="5:10" x14ac:dyDescent="0.2">
      <c r="E3822">
        <v>3821</v>
      </c>
      <c r="J3822">
        <f t="shared" si="82"/>
        <v>294217</v>
      </c>
    </row>
    <row r="3823" spans="5:10" x14ac:dyDescent="0.2">
      <c r="E3823">
        <v>3822</v>
      </c>
      <c r="J3823">
        <f t="shared" si="82"/>
        <v>294294</v>
      </c>
    </row>
    <row r="3824" spans="5:10" x14ac:dyDescent="0.2">
      <c r="E3824">
        <v>3823</v>
      </c>
      <c r="J3824">
        <f t="shared" si="82"/>
        <v>294371</v>
      </c>
    </row>
    <row r="3825" spans="5:10" x14ac:dyDescent="0.2">
      <c r="E3825">
        <v>3824</v>
      </c>
      <c r="J3825">
        <f t="shared" si="82"/>
        <v>294448</v>
      </c>
    </row>
    <row r="3826" spans="5:10" x14ac:dyDescent="0.2">
      <c r="E3826">
        <v>3825</v>
      </c>
      <c r="J3826">
        <f t="shared" si="82"/>
        <v>294525</v>
      </c>
    </row>
    <row r="3827" spans="5:10" x14ac:dyDescent="0.2">
      <c r="E3827">
        <v>3826</v>
      </c>
      <c r="J3827">
        <f t="shared" si="82"/>
        <v>294602</v>
      </c>
    </row>
    <row r="3828" spans="5:10" x14ac:dyDescent="0.2">
      <c r="E3828">
        <v>3827</v>
      </c>
      <c r="J3828">
        <f t="shared" si="82"/>
        <v>294679</v>
      </c>
    </row>
    <row r="3829" spans="5:10" x14ac:dyDescent="0.2">
      <c r="E3829">
        <v>3828</v>
      </c>
      <c r="J3829">
        <f t="shared" si="82"/>
        <v>294756</v>
      </c>
    </row>
    <row r="3830" spans="5:10" x14ac:dyDescent="0.2">
      <c r="E3830">
        <v>3829</v>
      </c>
      <c r="J3830">
        <f t="shared" si="82"/>
        <v>294833</v>
      </c>
    </row>
    <row r="3831" spans="5:10" x14ac:dyDescent="0.2">
      <c r="E3831">
        <v>3830</v>
      </c>
      <c r="J3831">
        <f t="shared" si="82"/>
        <v>294910</v>
      </c>
    </row>
    <row r="3832" spans="5:10" x14ac:dyDescent="0.2">
      <c r="E3832">
        <v>3831</v>
      </c>
      <c r="J3832">
        <f t="shared" si="82"/>
        <v>294987</v>
      </c>
    </row>
    <row r="3833" spans="5:10" x14ac:dyDescent="0.2">
      <c r="E3833">
        <v>3832</v>
      </c>
      <c r="J3833">
        <f t="shared" si="82"/>
        <v>295064</v>
      </c>
    </row>
    <row r="3834" spans="5:10" x14ac:dyDescent="0.2">
      <c r="E3834">
        <v>3833</v>
      </c>
      <c r="J3834">
        <f t="shared" si="82"/>
        <v>295141</v>
      </c>
    </row>
    <row r="3835" spans="5:10" x14ac:dyDescent="0.2">
      <c r="E3835">
        <v>3834</v>
      </c>
      <c r="J3835">
        <f t="shared" si="82"/>
        <v>295218</v>
      </c>
    </row>
    <row r="3836" spans="5:10" x14ac:dyDescent="0.2">
      <c r="E3836">
        <v>3835</v>
      </c>
      <c r="J3836">
        <f t="shared" si="82"/>
        <v>295295</v>
      </c>
    </row>
    <row r="3837" spans="5:10" x14ac:dyDescent="0.2">
      <c r="E3837">
        <v>3836</v>
      </c>
      <c r="J3837">
        <f t="shared" si="82"/>
        <v>295372</v>
      </c>
    </row>
    <row r="3838" spans="5:10" x14ac:dyDescent="0.2">
      <c r="E3838">
        <v>3837</v>
      </c>
      <c r="J3838">
        <f t="shared" si="82"/>
        <v>295449</v>
      </c>
    </row>
    <row r="3839" spans="5:10" x14ac:dyDescent="0.2">
      <c r="E3839">
        <v>3838</v>
      </c>
      <c r="J3839">
        <f t="shared" si="82"/>
        <v>295526</v>
      </c>
    </row>
    <row r="3840" spans="5:10" x14ac:dyDescent="0.2">
      <c r="E3840">
        <v>3839</v>
      </c>
      <c r="J3840">
        <f t="shared" si="82"/>
        <v>295603</v>
      </c>
    </row>
    <row r="3841" spans="5:10" x14ac:dyDescent="0.2">
      <c r="E3841">
        <v>3840</v>
      </c>
      <c r="J3841">
        <f t="shared" si="82"/>
        <v>295680</v>
      </c>
    </row>
    <row r="3842" spans="5:10" x14ac:dyDescent="0.2">
      <c r="E3842">
        <v>3841</v>
      </c>
      <c r="J3842">
        <f t="shared" si="82"/>
        <v>295757</v>
      </c>
    </row>
    <row r="3843" spans="5:10" x14ac:dyDescent="0.2">
      <c r="E3843">
        <v>3842</v>
      </c>
      <c r="J3843">
        <f t="shared" ref="J3843:J3906" si="83">$K$2 * E3843</f>
        <v>295834</v>
      </c>
    </row>
    <row r="3844" spans="5:10" x14ac:dyDescent="0.2">
      <c r="E3844">
        <v>3843</v>
      </c>
      <c r="J3844">
        <f t="shared" si="83"/>
        <v>295911</v>
      </c>
    </row>
    <row r="3845" spans="5:10" x14ac:dyDescent="0.2">
      <c r="E3845">
        <v>3844</v>
      </c>
      <c r="J3845">
        <f t="shared" si="83"/>
        <v>295988</v>
      </c>
    </row>
    <row r="3846" spans="5:10" x14ac:dyDescent="0.2">
      <c r="E3846">
        <v>3845</v>
      </c>
      <c r="J3846">
        <f t="shared" si="83"/>
        <v>296065</v>
      </c>
    </row>
    <row r="3847" spans="5:10" x14ac:dyDescent="0.2">
      <c r="E3847">
        <v>3846</v>
      </c>
      <c r="J3847">
        <f t="shared" si="83"/>
        <v>296142</v>
      </c>
    </row>
    <row r="3848" spans="5:10" x14ac:dyDescent="0.2">
      <c r="E3848">
        <v>3847</v>
      </c>
      <c r="J3848">
        <f t="shared" si="83"/>
        <v>296219</v>
      </c>
    </row>
    <row r="3849" spans="5:10" x14ac:dyDescent="0.2">
      <c r="E3849">
        <v>3848</v>
      </c>
      <c r="J3849">
        <f t="shared" si="83"/>
        <v>296296</v>
      </c>
    </row>
    <row r="3850" spans="5:10" x14ac:dyDescent="0.2">
      <c r="E3850">
        <v>3849</v>
      </c>
      <c r="J3850">
        <f t="shared" si="83"/>
        <v>296373</v>
      </c>
    </row>
    <row r="3851" spans="5:10" x14ac:dyDescent="0.2">
      <c r="E3851">
        <v>3850</v>
      </c>
      <c r="J3851">
        <f t="shared" si="83"/>
        <v>296450</v>
      </c>
    </row>
    <row r="3852" spans="5:10" x14ac:dyDescent="0.2">
      <c r="E3852">
        <v>3851</v>
      </c>
      <c r="J3852">
        <f t="shared" si="83"/>
        <v>296527</v>
      </c>
    </row>
    <row r="3853" spans="5:10" x14ac:dyDescent="0.2">
      <c r="E3853">
        <v>3852</v>
      </c>
      <c r="J3853">
        <f t="shared" si="83"/>
        <v>296604</v>
      </c>
    </row>
    <row r="3854" spans="5:10" x14ac:dyDescent="0.2">
      <c r="E3854">
        <v>3853</v>
      </c>
      <c r="J3854">
        <f t="shared" si="83"/>
        <v>296681</v>
      </c>
    </row>
    <row r="3855" spans="5:10" x14ac:dyDescent="0.2">
      <c r="E3855">
        <v>3854</v>
      </c>
      <c r="J3855">
        <f t="shared" si="83"/>
        <v>296758</v>
      </c>
    </row>
    <row r="3856" spans="5:10" x14ac:dyDescent="0.2">
      <c r="E3856">
        <v>3855</v>
      </c>
      <c r="J3856">
        <f t="shared" si="83"/>
        <v>296835</v>
      </c>
    </row>
    <row r="3857" spans="5:10" x14ac:dyDescent="0.2">
      <c r="E3857">
        <v>3856</v>
      </c>
      <c r="J3857">
        <f t="shared" si="83"/>
        <v>296912</v>
      </c>
    </row>
    <row r="3858" spans="5:10" x14ac:dyDescent="0.2">
      <c r="E3858">
        <v>3857</v>
      </c>
      <c r="J3858">
        <f t="shared" si="83"/>
        <v>296989</v>
      </c>
    </row>
    <row r="3859" spans="5:10" x14ac:dyDescent="0.2">
      <c r="E3859">
        <v>3858</v>
      </c>
      <c r="J3859">
        <f t="shared" si="83"/>
        <v>297066</v>
      </c>
    </row>
    <row r="3860" spans="5:10" x14ac:dyDescent="0.2">
      <c r="E3860">
        <v>3859</v>
      </c>
      <c r="J3860">
        <f t="shared" si="83"/>
        <v>297143</v>
      </c>
    </row>
    <row r="3861" spans="5:10" x14ac:dyDescent="0.2">
      <c r="E3861">
        <v>3860</v>
      </c>
      <c r="J3861">
        <f t="shared" si="83"/>
        <v>297220</v>
      </c>
    </row>
    <row r="3862" spans="5:10" x14ac:dyDescent="0.2">
      <c r="E3862">
        <v>3861</v>
      </c>
      <c r="J3862">
        <f t="shared" si="83"/>
        <v>297297</v>
      </c>
    </row>
    <row r="3863" spans="5:10" x14ac:dyDescent="0.2">
      <c r="E3863">
        <v>3862</v>
      </c>
      <c r="J3863">
        <f t="shared" si="83"/>
        <v>297374</v>
      </c>
    </row>
    <row r="3864" spans="5:10" x14ac:dyDescent="0.2">
      <c r="E3864">
        <v>3863</v>
      </c>
      <c r="J3864">
        <f t="shared" si="83"/>
        <v>297451</v>
      </c>
    </row>
    <row r="3865" spans="5:10" x14ac:dyDescent="0.2">
      <c r="E3865">
        <v>3864</v>
      </c>
      <c r="J3865">
        <f t="shared" si="83"/>
        <v>297528</v>
      </c>
    </row>
    <row r="3866" spans="5:10" x14ac:dyDescent="0.2">
      <c r="E3866">
        <v>3865</v>
      </c>
      <c r="J3866">
        <f t="shared" si="83"/>
        <v>297605</v>
      </c>
    </row>
    <row r="3867" spans="5:10" x14ac:dyDescent="0.2">
      <c r="E3867">
        <v>3866</v>
      </c>
      <c r="J3867">
        <f t="shared" si="83"/>
        <v>297682</v>
      </c>
    </row>
    <row r="3868" spans="5:10" x14ac:dyDescent="0.2">
      <c r="E3868">
        <v>3867</v>
      </c>
      <c r="J3868">
        <f t="shared" si="83"/>
        <v>297759</v>
      </c>
    </row>
    <row r="3869" spans="5:10" x14ac:dyDescent="0.2">
      <c r="E3869">
        <v>3868</v>
      </c>
      <c r="J3869">
        <f t="shared" si="83"/>
        <v>297836</v>
      </c>
    </row>
    <row r="3870" spans="5:10" x14ac:dyDescent="0.2">
      <c r="E3870">
        <v>3869</v>
      </c>
      <c r="J3870">
        <f t="shared" si="83"/>
        <v>297913</v>
      </c>
    </row>
    <row r="3871" spans="5:10" x14ac:dyDescent="0.2">
      <c r="E3871">
        <v>3870</v>
      </c>
      <c r="J3871">
        <f t="shared" si="83"/>
        <v>297990</v>
      </c>
    </row>
    <row r="3872" spans="5:10" x14ac:dyDescent="0.2">
      <c r="E3872">
        <v>3871</v>
      </c>
      <c r="J3872">
        <f t="shared" si="83"/>
        <v>298067</v>
      </c>
    </row>
    <row r="3873" spans="5:10" x14ac:dyDescent="0.2">
      <c r="E3873">
        <v>3872</v>
      </c>
      <c r="J3873">
        <f t="shared" si="83"/>
        <v>298144</v>
      </c>
    </row>
    <row r="3874" spans="5:10" x14ac:dyDescent="0.2">
      <c r="E3874">
        <v>3873</v>
      </c>
      <c r="J3874">
        <f t="shared" si="83"/>
        <v>298221</v>
      </c>
    </row>
    <row r="3875" spans="5:10" x14ac:dyDescent="0.2">
      <c r="E3875">
        <v>3874</v>
      </c>
      <c r="J3875">
        <f t="shared" si="83"/>
        <v>298298</v>
      </c>
    </row>
    <row r="3876" spans="5:10" x14ac:dyDescent="0.2">
      <c r="E3876">
        <v>3875</v>
      </c>
      <c r="J3876">
        <f t="shared" si="83"/>
        <v>298375</v>
      </c>
    </row>
    <row r="3877" spans="5:10" x14ac:dyDescent="0.2">
      <c r="E3877">
        <v>3876</v>
      </c>
      <c r="J3877">
        <f t="shared" si="83"/>
        <v>298452</v>
      </c>
    </row>
    <row r="3878" spans="5:10" x14ac:dyDescent="0.2">
      <c r="E3878">
        <v>3877</v>
      </c>
      <c r="J3878">
        <f t="shared" si="83"/>
        <v>298529</v>
      </c>
    </row>
    <row r="3879" spans="5:10" x14ac:dyDescent="0.2">
      <c r="E3879">
        <v>3878</v>
      </c>
      <c r="J3879">
        <f t="shared" si="83"/>
        <v>298606</v>
      </c>
    </row>
    <row r="3880" spans="5:10" x14ac:dyDescent="0.2">
      <c r="E3880">
        <v>3879</v>
      </c>
      <c r="J3880">
        <f t="shared" si="83"/>
        <v>298683</v>
      </c>
    </row>
    <row r="3881" spans="5:10" x14ac:dyDescent="0.2">
      <c r="E3881">
        <v>3880</v>
      </c>
      <c r="J3881">
        <f t="shared" si="83"/>
        <v>298760</v>
      </c>
    </row>
    <row r="3882" spans="5:10" x14ac:dyDescent="0.2">
      <c r="E3882">
        <v>3881</v>
      </c>
      <c r="J3882">
        <f t="shared" si="83"/>
        <v>298837</v>
      </c>
    </row>
    <row r="3883" spans="5:10" x14ac:dyDescent="0.2">
      <c r="E3883">
        <v>3882</v>
      </c>
      <c r="J3883">
        <f t="shared" si="83"/>
        <v>298914</v>
      </c>
    </row>
    <row r="3884" spans="5:10" x14ac:dyDescent="0.2">
      <c r="E3884">
        <v>3883</v>
      </c>
      <c r="J3884">
        <f t="shared" si="83"/>
        <v>298991</v>
      </c>
    </row>
    <row r="3885" spans="5:10" x14ac:dyDescent="0.2">
      <c r="E3885">
        <v>3884</v>
      </c>
      <c r="J3885">
        <f t="shared" si="83"/>
        <v>299068</v>
      </c>
    </row>
    <row r="3886" spans="5:10" x14ac:dyDescent="0.2">
      <c r="E3886">
        <v>3885</v>
      </c>
      <c r="J3886">
        <f t="shared" si="83"/>
        <v>299145</v>
      </c>
    </row>
    <row r="3887" spans="5:10" x14ac:dyDescent="0.2">
      <c r="E3887">
        <v>3886</v>
      </c>
      <c r="J3887">
        <f t="shared" si="83"/>
        <v>299222</v>
      </c>
    </row>
    <row r="3888" spans="5:10" x14ac:dyDescent="0.2">
      <c r="E3888">
        <v>3887</v>
      </c>
      <c r="J3888">
        <f t="shared" si="83"/>
        <v>299299</v>
      </c>
    </row>
    <row r="3889" spans="5:10" x14ac:dyDescent="0.2">
      <c r="E3889">
        <v>3888</v>
      </c>
      <c r="J3889">
        <f t="shared" si="83"/>
        <v>299376</v>
      </c>
    </row>
    <row r="3890" spans="5:10" x14ac:dyDescent="0.2">
      <c r="E3890">
        <v>3889</v>
      </c>
      <c r="J3890">
        <f t="shared" si="83"/>
        <v>299453</v>
      </c>
    </row>
    <row r="3891" spans="5:10" x14ac:dyDescent="0.2">
      <c r="E3891">
        <v>3890</v>
      </c>
      <c r="J3891">
        <f t="shared" si="83"/>
        <v>299530</v>
      </c>
    </row>
    <row r="3892" spans="5:10" x14ac:dyDescent="0.2">
      <c r="E3892">
        <v>3891</v>
      </c>
      <c r="J3892">
        <f t="shared" si="83"/>
        <v>299607</v>
      </c>
    </row>
    <row r="3893" spans="5:10" x14ac:dyDescent="0.2">
      <c r="E3893">
        <v>3892</v>
      </c>
      <c r="J3893">
        <f t="shared" si="83"/>
        <v>299684</v>
      </c>
    </row>
    <row r="3894" spans="5:10" x14ac:dyDescent="0.2">
      <c r="E3894">
        <v>3893</v>
      </c>
      <c r="J3894">
        <f t="shared" si="83"/>
        <v>299761</v>
      </c>
    </row>
    <row r="3895" spans="5:10" x14ac:dyDescent="0.2">
      <c r="E3895">
        <v>3894</v>
      </c>
      <c r="J3895">
        <f t="shared" si="83"/>
        <v>299838</v>
      </c>
    </row>
    <row r="3896" spans="5:10" x14ac:dyDescent="0.2">
      <c r="E3896">
        <v>3895</v>
      </c>
      <c r="J3896">
        <f t="shared" si="83"/>
        <v>299915</v>
      </c>
    </row>
    <row r="3897" spans="5:10" x14ac:dyDescent="0.2">
      <c r="E3897">
        <v>3896</v>
      </c>
      <c r="J3897">
        <f t="shared" si="83"/>
        <v>299992</v>
      </c>
    </row>
    <row r="3898" spans="5:10" x14ac:dyDescent="0.2">
      <c r="E3898">
        <v>3897</v>
      </c>
      <c r="J3898">
        <f t="shared" si="83"/>
        <v>300069</v>
      </c>
    </row>
    <row r="3899" spans="5:10" x14ac:dyDescent="0.2">
      <c r="E3899">
        <v>3898</v>
      </c>
      <c r="J3899">
        <f t="shared" si="83"/>
        <v>300146</v>
      </c>
    </row>
    <row r="3900" spans="5:10" x14ac:dyDescent="0.2">
      <c r="E3900">
        <v>3899</v>
      </c>
      <c r="J3900">
        <f t="shared" si="83"/>
        <v>300223</v>
      </c>
    </row>
    <row r="3901" spans="5:10" x14ac:dyDescent="0.2">
      <c r="E3901">
        <v>3900</v>
      </c>
      <c r="J3901">
        <f t="shared" si="83"/>
        <v>300300</v>
      </c>
    </row>
    <row r="3902" spans="5:10" x14ac:dyDescent="0.2">
      <c r="E3902">
        <v>3901</v>
      </c>
      <c r="J3902">
        <f t="shared" si="83"/>
        <v>300377</v>
      </c>
    </row>
    <row r="3903" spans="5:10" x14ac:dyDescent="0.2">
      <c r="E3903">
        <v>3902</v>
      </c>
      <c r="J3903">
        <f t="shared" si="83"/>
        <v>300454</v>
      </c>
    </row>
    <row r="3904" spans="5:10" x14ac:dyDescent="0.2">
      <c r="E3904">
        <v>3903</v>
      </c>
      <c r="J3904">
        <f t="shared" si="83"/>
        <v>300531</v>
      </c>
    </row>
    <row r="3905" spans="5:10" x14ac:dyDescent="0.2">
      <c r="E3905">
        <v>3904</v>
      </c>
      <c r="J3905">
        <f t="shared" si="83"/>
        <v>300608</v>
      </c>
    </row>
    <row r="3906" spans="5:10" x14ac:dyDescent="0.2">
      <c r="E3906">
        <v>3905</v>
      </c>
      <c r="J3906">
        <f t="shared" si="83"/>
        <v>300685</v>
      </c>
    </row>
    <row r="3907" spans="5:10" x14ac:dyDescent="0.2">
      <c r="E3907">
        <v>3906</v>
      </c>
      <c r="J3907">
        <f t="shared" ref="J3907:J3970" si="84">$K$2 * E3907</f>
        <v>300762</v>
      </c>
    </row>
    <row r="3908" spans="5:10" x14ac:dyDescent="0.2">
      <c r="E3908">
        <v>3907</v>
      </c>
      <c r="J3908">
        <f t="shared" si="84"/>
        <v>300839</v>
      </c>
    </row>
    <row r="3909" spans="5:10" x14ac:dyDescent="0.2">
      <c r="E3909">
        <v>3908</v>
      </c>
      <c r="J3909">
        <f t="shared" si="84"/>
        <v>300916</v>
      </c>
    </row>
    <row r="3910" spans="5:10" x14ac:dyDescent="0.2">
      <c r="E3910">
        <v>3909</v>
      </c>
      <c r="J3910">
        <f t="shared" si="84"/>
        <v>300993</v>
      </c>
    </row>
    <row r="3911" spans="5:10" x14ac:dyDescent="0.2">
      <c r="E3911">
        <v>3910</v>
      </c>
      <c r="J3911">
        <f t="shared" si="84"/>
        <v>301070</v>
      </c>
    </row>
    <row r="3912" spans="5:10" x14ac:dyDescent="0.2">
      <c r="E3912">
        <v>3911</v>
      </c>
      <c r="J3912">
        <f t="shared" si="84"/>
        <v>301147</v>
      </c>
    </row>
    <row r="3913" spans="5:10" x14ac:dyDescent="0.2">
      <c r="E3913">
        <v>3912</v>
      </c>
      <c r="J3913">
        <f t="shared" si="84"/>
        <v>301224</v>
      </c>
    </row>
    <row r="3914" spans="5:10" x14ac:dyDescent="0.2">
      <c r="E3914">
        <v>3913</v>
      </c>
      <c r="J3914">
        <f t="shared" si="84"/>
        <v>301301</v>
      </c>
    </row>
    <row r="3915" spans="5:10" x14ac:dyDescent="0.2">
      <c r="E3915">
        <v>3914</v>
      </c>
      <c r="J3915">
        <f t="shared" si="84"/>
        <v>301378</v>
      </c>
    </row>
    <row r="3916" spans="5:10" x14ac:dyDescent="0.2">
      <c r="E3916">
        <v>3915</v>
      </c>
      <c r="J3916">
        <f t="shared" si="84"/>
        <v>301455</v>
      </c>
    </row>
    <row r="3917" spans="5:10" x14ac:dyDescent="0.2">
      <c r="E3917">
        <v>3916</v>
      </c>
      <c r="J3917">
        <f t="shared" si="84"/>
        <v>301532</v>
      </c>
    </row>
    <row r="3918" spans="5:10" x14ac:dyDescent="0.2">
      <c r="E3918">
        <v>3917</v>
      </c>
      <c r="J3918">
        <f t="shared" si="84"/>
        <v>301609</v>
      </c>
    </row>
    <row r="3919" spans="5:10" x14ac:dyDescent="0.2">
      <c r="E3919">
        <v>3918</v>
      </c>
      <c r="J3919">
        <f t="shared" si="84"/>
        <v>301686</v>
      </c>
    </row>
    <row r="3920" spans="5:10" x14ac:dyDescent="0.2">
      <c r="E3920">
        <v>3919</v>
      </c>
      <c r="J3920">
        <f t="shared" si="84"/>
        <v>301763</v>
      </c>
    </row>
    <row r="3921" spans="5:10" x14ac:dyDescent="0.2">
      <c r="E3921">
        <v>3920</v>
      </c>
      <c r="J3921">
        <f t="shared" si="84"/>
        <v>301840</v>
      </c>
    </row>
    <row r="3922" spans="5:10" x14ac:dyDescent="0.2">
      <c r="E3922">
        <v>3921</v>
      </c>
      <c r="J3922">
        <f t="shared" si="84"/>
        <v>301917</v>
      </c>
    </row>
    <row r="3923" spans="5:10" x14ac:dyDescent="0.2">
      <c r="E3923">
        <v>3922</v>
      </c>
      <c r="J3923">
        <f t="shared" si="84"/>
        <v>301994</v>
      </c>
    </row>
    <row r="3924" spans="5:10" x14ac:dyDescent="0.2">
      <c r="E3924">
        <v>3923</v>
      </c>
      <c r="J3924">
        <f t="shared" si="84"/>
        <v>302071</v>
      </c>
    </row>
    <row r="3925" spans="5:10" x14ac:dyDescent="0.2">
      <c r="E3925">
        <v>3924</v>
      </c>
      <c r="J3925">
        <f t="shared" si="84"/>
        <v>302148</v>
      </c>
    </row>
    <row r="3926" spans="5:10" x14ac:dyDescent="0.2">
      <c r="E3926">
        <v>3925</v>
      </c>
      <c r="J3926">
        <f t="shared" si="84"/>
        <v>302225</v>
      </c>
    </row>
    <row r="3927" spans="5:10" x14ac:dyDescent="0.2">
      <c r="E3927">
        <v>3926</v>
      </c>
      <c r="J3927">
        <f t="shared" si="84"/>
        <v>302302</v>
      </c>
    </row>
    <row r="3928" spans="5:10" x14ac:dyDescent="0.2">
      <c r="E3928">
        <v>3927</v>
      </c>
      <c r="J3928">
        <f t="shared" si="84"/>
        <v>302379</v>
      </c>
    </row>
    <row r="3929" spans="5:10" x14ac:dyDescent="0.2">
      <c r="E3929">
        <v>3928</v>
      </c>
      <c r="J3929">
        <f t="shared" si="84"/>
        <v>302456</v>
      </c>
    </row>
    <row r="3930" spans="5:10" x14ac:dyDescent="0.2">
      <c r="E3930">
        <v>3929</v>
      </c>
      <c r="J3930">
        <f t="shared" si="84"/>
        <v>302533</v>
      </c>
    </row>
    <row r="3931" spans="5:10" x14ac:dyDescent="0.2">
      <c r="E3931">
        <v>3930</v>
      </c>
      <c r="J3931">
        <f t="shared" si="84"/>
        <v>302610</v>
      </c>
    </row>
    <row r="3932" spans="5:10" x14ac:dyDescent="0.2">
      <c r="E3932">
        <v>3931</v>
      </c>
      <c r="J3932">
        <f t="shared" si="84"/>
        <v>302687</v>
      </c>
    </row>
    <row r="3933" spans="5:10" x14ac:dyDescent="0.2">
      <c r="E3933">
        <v>3932</v>
      </c>
      <c r="J3933">
        <f t="shared" si="84"/>
        <v>302764</v>
      </c>
    </row>
    <row r="3934" spans="5:10" x14ac:dyDescent="0.2">
      <c r="E3934">
        <v>3933</v>
      </c>
      <c r="J3934">
        <f t="shared" si="84"/>
        <v>302841</v>
      </c>
    </row>
    <row r="3935" spans="5:10" x14ac:dyDescent="0.2">
      <c r="E3935">
        <v>3934</v>
      </c>
      <c r="J3935">
        <f t="shared" si="84"/>
        <v>302918</v>
      </c>
    </row>
    <row r="3936" spans="5:10" x14ac:dyDescent="0.2">
      <c r="E3936">
        <v>3935</v>
      </c>
      <c r="J3936">
        <f t="shared" si="84"/>
        <v>302995</v>
      </c>
    </row>
    <row r="3937" spans="5:10" x14ac:dyDescent="0.2">
      <c r="E3937">
        <v>3936</v>
      </c>
      <c r="J3937">
        <f t="shared" si="84"/>
        <v>303072</v>
      </c>
    </row>
    <row r="3938" spans="5:10" x14ac:dyDescent="0.2">
      <c r="E3938">
        <v>3937</v>
      </c>
      <c r="J3938">
        <f t="shared" si="84"/>
        <v>303149</v>
      </c>
    </row>
    <row r="3939" spans="5:10" x14ac:dyDescent="0.2">
      <c r="E3939">
        <v>3938</v>
      </c>
      <c r="J3939">
        <f t="shared" si="84"/>
        <v>303226</v>
      </c>
    </row>
    <row r="3940" spans="5:10" x14ac:dyDescent="0.2">
      <c r="E3940">
        <v>3939</v>
      </c>
      <c r="J3940">
        <f t="shared" si="84"/>
        <v>303303</v>
      </c>
    </row>
    <row r="3941" spans="5:10" x14ac:dyDescent="0.2">
      <c r="E3941">
        <v>3940</v>
      </c>
      <c r="J3941">
        <f t="shared" si="84"/>
        <v>303380</v>
      </c>
    </row>
    <row r="3942" spans="5:10" x14ac:dyDescent="0.2">
      <c r="E3942">
        <v>3941</v>
      </c>
      <c r="J3942">
        <f t="shared" si="84"/>
        <v>303457</v>
      </c>
    </row>
    <row r="3943" spans="5:10" x14ac:dyDescent="0.2">
      <c r="E3943">
        <v>3942</v>
      </c>
      <c r="J3943">
        <f t="shared" si="84"/>
        <v>303534</v>
      </c>
    </row>
    <row r="3944" spans="5:10" x14ac:dyDescent="0.2">
      <c r="E3944">
        <v>3943</v>
      </c>
      <c r="J3944">
        <f t="shared" si="84"/>
        <v>303611</v>
      </c>
    </row>
    <row r="3945" spans="5:10" x14ac:dyDescent="0.2">
      <c r="E3945">
        <v>3944</v>
      </c>
      <c r="J3945">
        <f t="shared" si="84"/>
        <v>303688</v>
      </c>
    </row>
    <row r="3946" spans="5:10" x14ac:dyDescent="0.2">
      <c r="E3946">
        <v>3945</v>
      </c>
      <c r="J3946">
        <f t="shared" si="84"/>
        <v>303765</v>
      </c>
    </row>
    <row r="3947" spans="5:10" x14ac:dyDescent="0.2">
      <c r="E3947">
        <v>3946</v>
      </c>
      <c r="J3947">
        <f t="shared" si="84"/>
        <v>303842</v>
      </c>
    </row>
    <row r="3948" spans="5:10" x14ac:dyDescent="0.2">
      <c r="E3948">
        <v>3947</v>
      </c>
      <c r="J3948">
        <f t="shared" si="84"/>
        <v>303919</v>
      </c>
    </row>
    <row r="3949" spans="5:10" x14ac:dyDescent="0.2">
      <c r="E3949">
        <v>3948</v>
      </c>
      <c r="J3949">
        <f t="shared" si="84"/>
        <v>303996</v>
      </c>
    </row>
    <row r="3950" spans="5:10" x14ac:dyDescent="0.2">
      <c r="E3950">
        <v>3949</v>
      </c>
      <c r="J3950">
        <f t="shared" si="84"/>
        <v>304073</v>
      </c>
    </row>
    <row r="3951" spans="5:10" x14ac:dyDescent="0.2">
      <c r="E3951">
        <v>3950</v>
      </c>
      <c r="J3951">
        <f t="shared" si="84"/>
        <v>304150</v>
      </c>
    </row>
    <row r="3952" spans="5:10" x14ac:dyDescent="0.2">
      <c r="E3952">
        <v>3951</v>
      </c>
      <c r="J3952">
        <f t="shared" si="84"/>
        <v>304227</v>
      </c>
    </row>
    <row r="3953" spans="5:10" x14ac:dyDescent="0.2">
      <c r="E3953">
        <v>3952</v>
      </c>
      <c r="J3953">
        <f t="shared" si="84"/>
        <v>304304</v>
      </c>
    </row>
    <row r="3954" spans="5:10" x14ac:dyDescent="0.2">
      <c r="E3954">
        <v>3953</v>
      </c>
      <c r="J3954">
        <f t="shared" si="84"/>
        <v>304381</v>
      </c>
    </row>
    <row r="3955" spans="5:10" x14ac:dyDescent="0.2">
      <c r="E3955">
        <v>3954</v>
      </c>
      <c r="J3955">
        <f t="shared" si="84"/>
        <v>304458</v>
      </c>
    </row>
    <row r="3956" spans="5:10" x14ac:dyDescent="0.2">
      <c r="E3956">
        <v>3955</v>
      </c>
      <c r="J3956">
        <f t="shared" si="84"/>
        <v>304535</v>
      </c>
    </row>
    <row r="3957" spans="5:10" x14ac:dyDescent="0.2">
      <c r="E3957">
        <v>3956</v>
      </c>
      <c r="J3957">
        <f t="shared" si="84"/>
        <v>304612</v>
      </c>
    </row>
    <row r="3958" spans="5:10" x14ac:dyDescent="0.2">
      <c r="E3958">
        <v>3957</v>
      </c>
      <c r="J3958">
        <f t="shared" si="84"/>
        <v>304689</v>
      </c>
    </row>
    <row r="3959" spans="5:10" x14ac:dyDescent="0.2">
      <c r="E3959">
        <v>3958</v>
      </c>
      <c r="J3959">
        <f t="shared" si="84"/>
        <v>304766</v>
      </c>
    </row>
    <row r="3960" spans="5:10" x14ac:dyDescent="0.2">
      <c r="E3960">
        <v>3959</v>
      </c>
      <c r="J3960">
        <f t="shared" si="84"/>
        <v>304843</v>
      </c>
    </row>
    <row r="3961" spans="5:10" x14ac:dyDescent="0.2">
      <c r="E3961">
        <v>3960</v>
      </c>
      <c r="J3961">
        <f t="shared" si="84"/>
        <v>304920</v>
      </c>
    </row>
    <row r="3962" spans="5:10" x14ac:dyDescent="0.2">
      <c r="E3962">
        <v>3961</v>
      </c>
      <c r="J3962">
        <f t="shared" si="84"/>
        <v>304997</v>
      </c>
    </row>
    <row r="3963" spans="5:10" x14ac:dyDescent="0.2">
      <c r="E3963">
        <v>3962</v>
      </c>
      <c r="J3963">
        <f t="shared" si="84"/>
        <v>305074</v>
      </c>
    </row>
    <row r="3964" spans="5:10" x14ac:dyDescent="0.2">
      <c r="E3964">
        <v>3963</v>
      </c>
      <c r="J3964">
        <f t="shared" si="84"/>
        <v>305151</v>
      </c>
    </row>
    <row r="3965" spans="5:10" x14ac:dyDescent="0.2">
      <c r="E3965">
        <v>3964</v>
      </c>
      <c r="J3965">
        <f t="shared" si="84"/>
        <v>305228</v>
      </c>
    </row>
    <row r="3966" spans="5:10" x14ac:dyDescent="0.2">
      <c r="E3966">
        <v>3965</v>
      </c>
      <c r="J3966">
        <f t="shared" si="84"/>
        <v>305305</v>
      </c>
    </row>
    <row r="3967" spans="5:10" x14ac:dyDescent="0.2">
      <c r="E3967">
        <v>3966</v>
      </c>
      <c r="J3967">
        <f t="shared" si="84"/>
        <v>305382</v>
      </c>
    </row>
    <row r="3968" spans="5:10" x14ac:dyDescent="0.2">
      <c r="E3968">
        <v>3967</v>
      </c>
      <c r="J3968">
        <f t="shared" si="84"/>
        <v>305459</v>
      </c>
    </row>
    <row r="3969" spans="5:10" x14ac:dyDescent="0.2">
      <c r="E3969">
        <v>3968</v>
      </c>
      <c r="J3969">
        <f t="shared" si="84"/>
        <v>305536</v>
      </c>
    </row>
    <row r="3970" spans="5:10" x14ac:dyDescent="0.2">
      <c r="E3970">
        <v>3969</v>
      </c>
      <c r="J3970">
        <f t="shared" si="84"/>
        <v>305613</v>
      </c>
    </row>
    <row r="3971" spans="5:10" x14ac:dyDescent="0.2">
      <c r="E3971">
        <v>3970</v>
      </c>
      <c r="J3971">
        <f t="shared" ref="J3971:J4034" si="85">$K$2 * E3971</f>
        <v>305690</v>
      </c>
    </row>
    <row r="3972" spans="5:10" x14ac:dyDescent="0.2">
      <c r="E3972">
        <v>3971</v>
      </c>
      <c r="J3972">
        <f t="shared" si="85"/>
        <v>305767</v>
      </c>
    </row>
    <row r="3973" spans="5:10" x14ac:dyDescent="0.2">
      <c r="E3973">
        <v>3972</v>
      </c>
      <c r="J3973">
        <f t="shared" si="85"/>
        <v>305844</v>
      </c>
    </row>
    <row r="3974" spans="5:10" x14ac:dyDescent="0.2">
      <c r="E3974">
        <v>3973</v>
      </c>
      <c r="J3974">
        <f t="shared" si="85"/>
        <v>305921</v>
      </c>
    </row>
    <row r="3975" spans="5:10" x14ac:dyDescent="0.2">
      <c r="E3975">
        <v>3974</v>
      </c>
      <c r="J3975">
        <f t="shared" si="85"/>
        <v>305998</v>
      </c>
    </row>
    <row r="3976" spans="5:10" x14ac:dyDescent="0.2">
      <c r="E3976">
        <v>3975</v>
      </c>
      <c r="J3976">
        <f t="shared" si="85"/>
        <v>306075</v>
      </c>
    </row>
    <row r="3977" spans="5:10" x14ac:dyDescent="0.2">
      <c r="E3977">
        <v>3976</v>
      </c>
      <c r="J3977">
        <f t="shared" si="85"/>
        <v>306152</v>
      </c>
    </row>
    <row r="3978" spans="5:10" x14ac:dyDescent="0.2">
      <c r="E3978">
        <v>3977</v>
      </c>
      <c r="J3978">
        <f t="shared" si="85"/>
        <v>306229</v>
      </c>
    </row>
    <row r="3979" spans="5:10" x14ac:dyDescent="0.2">
      <c r="E3979">
        <v>3978</v>
      </c>
      <c r="J3979">
        <f t="shared" si="85"/>
        <v>306306</v>
      </c>
    </row>
    <row r="3980" spans="5:10" x14ac:dyDescent="0.2">
      <c r="E3980">
        <v>3979</v>
      </c>
      <c r="J3980">
        <f t="shared" si="85"/>
        <v>306383</v>
      </c>
    </row>
    <row r="3981" spans="5:10" x14ac:dyDescent="0.2">
      <c r="E3981">
        <v>3980</v>
      </c>
      <c r="J3981">
        <f t="shared" si="85"/>
        <v>306460</v>
      </c>
    </row>
    <row r="3982" spans="5:10" x14ac:dyDescent="0.2">
      <c r="E3982">
        <v>3981</v>
      </c>
      <c r="J3982">
        <f t="shared" si="85"/>
        <v>306537</v>
      </c>
    </row>
    <row r="3983" spans="5:10" x14ac:dyDescent="0.2">
      <c r="E3983">
        <v>3982</v>
      </c>
      <c r="J3983">
        <f t="shared" si="85"/>
        <v>306614</v>
      </c>
    </row>
    <row r="3984" spans="5:10" x14ac:dyDescent="0.2">
      <c r="E3984">
        <v>3983</v>
      </c>
      <c r="J3984">
        <f t="shared" si="85"/>
        <v>306691</v>
      </c>
    </row>
    <row r="3985" spans="5:10" x14ac:dyDescent="0.2">
      <c r="E3985">
        <v>3984</v>
      </c>
      <c r="J3985">
        <f t="shared" si="85"/>
        <v>306768</v>
      </c>
    </row>
    <row r="3986" spans="5:10" x14ac:dyDescent="0.2">
      <c r="E3986">
        <v>3985</v>
      </c>
      <c r="J3986">
        <f t="shared" si="85"/>
        <v>306845</v>
      </c>
    </row>
    <row r="3987" spans="5:10" x14ac:dyDescent="0.2">
      <c r="E3987">
        <v>3986</v>
      </c>
      <c r="J3987">
        <f t="shared" si="85"/>
        <v>306922</v>
      </c>
    </row>
    <row r="3988" spans="5:10" x14ac:dyDescent="0.2">
      <c r="E3988">
        <v>3987</v>
      </c>
      <c r="J3988">
        <f t="shared" si="85"/>
        <v>306999</v>
      </c>
    </row>
    <row r="3989" spans="5:10" x14ac:dyDescent="0.2">
      <c r="E3989">
        <v>3988</v>
      </c>
      <c r="J3989">
        <f t="shared" si="85"/>
        <v>307076</v>
      </c>
    </row>
    <row r="3990" spans="5:10" x14ac:dyDescent="0.2">
      <c r="E3990">
        <v>3989</v>
      </c>
      <c r="J3990">
        <f t="shared" si="85"/>
        <v>307153</v>
      </c>
    </row>
    <row r="3991" spans="5:10" x14ac:dyDescent="0.2">
      <c r="E3991">
        <v>3990</v>
      </c>
      <c r="J3991">
        <f t="shared" si="85"/>
        <v>307230</v>
      </c>
    </row>
    <row r="3992" spans="5:10" x14ac:dyDescent="0.2">
      <c r="E3992">
        <v>3991</v>
      </c>
      <c r="J3992">
        <f t="shared" si="85"/>
        <v>307307</v>
      </c>
    </row>
    <row r="3993" spans="5:10" x14ac:dyDescent="0.2">
      <c r="E3993">
        <v>3992</v>
      </c>
      <c r="J3993">
        <f t="shared" si="85"/>
        <v>307384</v>
      </c>
    </row>
    <row r="3994" spans="5:10" x14ac:dyDescent="0.2">
      <c r="E3994">
        <v>3993</v>
      </c>
      <c r="J3994">
        <f t="shared" si="85"/>
        <v>307461</v>
      </c>
    </row>
    <row r="3995" spans="5:10" x14ac:dyDescent="0.2">
      <c r="E3995">
        <v>3994</v>
      </c>
      <c r="J3995">
        <f t="shared" si="85"/>
        <v>307538</v>
      </c>
    </row>
    <row r="3996" spans="5:10" x14ac:dyDescent="0.2">
      <c r="E3996">
        <v>3995</v>
      </c>
      <c r="J3996">
        <f t="shared" si="85"/>
        <v>307615</v>
      </c>
    </row>
    <row r="3997" spans="5:10" x14ac:dyDescent="0.2">
      <c r="E3997">
        <v>3996</v>
      </c>
      <c r="J3997">
        <f t="shared" si="85"/>
        <v>307692</v>
      </c>
    </row>
    <row r="3998" spans="5:10" x14ac:dyDescent="0.2">
      <c r="E3998">
        <v>3997</v>
      </c>
      <c r="J3998">
        <f t="shared" si="85"/>
        <v>307769</v>
      </c>
    </row>
    <row r="3999" spans="5:10" x14ac:dyDescent="0.2">
      <c r="E3999">
        <v>3998</v>
      </c>
      <c r="J3999">
        <f t="shared" si="85"/>
        <v>307846</v>
      </c>
    </row>
    <row r="4000" spans="5:10" x14ac:dyDescent="0.2">
      <c r="E4000">
        <v>3999</v>
      </c>
      <c r="J4000">
        <f t="shared" si="85"/>
        <v>307923</v>
      </c>
    </row>
    <row r="4001" spans="5:10" x14ac:dyDescent="0.2">
      <c r="E4001">
        <v>4000</v>
      </c>
      <c r="J4001">
        <f t="shared" si="85"/>
        <v>308000</v>
      </c>
    </row>
    <row r="4002" spans="5:10" x14ac:dyDescent="0.2">
      <c r="E4002">
        <v>4001</v>
      </c>
      <c r="J4002">
        <f t="shared" si="85"/>
        <v>308077</v>
      </c>
    </row>
    <row r="4003" spans="5:10" x14ac:dyDescent="0.2">
      <c r="E4003">
        <v>4002</v>
      </c>
      <c r="J4003">
        <f t="shared" si="85"/>
        <v>308154</v>
      </c>
    </row>
    <row r="4004" spans="5:10" x14ac:dyDescent="0.2">
      <c r="E4004">
        <v>4003</v>
      </c>
      <c r="J4004">
        <f t="shared" si="85"/>
        <v>308231</v>
      </c>
    </row>
    <row r="4005" spans="5:10" x14ac:dyDescent="0.2">
      <c r="E4005">
        <v>4004</v>
      </c>
      <c r="J4005">
        <f t="shared" si="85"/>
        <v>308308</v>
      </c>
    </row>
    <row r="4006" spans="5:10" x14ac:dyDescent="0.2">
      <c r="E4006">
        <v>4005</v>
      </c>
      <c r="J4006">
        <f t="shared" si="85"/>
        <v>308385</v>
      </c>
    </row>
    <row r="4007" spans="5:10" x14ac:dyDescent="0.2">
      <c r="E4007">
        <v>4006</v>
      </c>
      <c r="J4007">
        <f t="shared" si="85"/>
        <v>308462</v>
      </c>
    </row>
    <row r="4008" spans="5:10" x14ac:dyDescent="0.2">
      <c r="E4008">
        <v>4007</v>
      </c>
      <c r="J4008">
        <f t="shared" si="85"/>
        <v>308539</v>
      </c>
    </row>
    <row r="4009" spans="5:10" x14ac:dyDescent="0.2">
      <c r="E4009">
        <v>4008</v>
      </c>
      <c r="J4009">
        <f t="shared" si="85"/>
        <v>308616</v>
      </c>
    </row>
    <row r="4010" spans="5:10" x14ac:dyDescent="0.2">
      <c r="E4010">
        <v>4009</v>
      </c>
      <c r="J4010">
        <f t="shared" si="85"/>
        <v>308693</v>
      </c>
    </row>
    <row r="4011" spans="5:10" x14ac:dyDescent="0.2">
      <c r="E4011">
        <v>4010</v>
      </c>
      <c r="J4011">
        <f t="shared" si="85"/>
        <v>308770</v>
      </c>
    </row>
    <row r="4012" spans="5:10" x14ac:dyDescent="0.2">
      <c r="E4012">
        <v>4011</v>
      </c>
      <c r="J4012">
        <f t="shared" si="85"/>
        <v>308847</v>
      </c>
    </row>
    <row r="4013" spans="5:10" x14ac:dyDescent="0.2">
      <c r="E4013">
        <v>4012</v>
      </c>
      <c r="J4013">
        <f t="shared" si="85"/>
        <v>308924</v>
      </c>
    </row>
    <row r="4014" spans="5:10" x14ac:dyDescent="0.2">
      <c r="E4014">
        <v>4013</v>
      </c>
      <c r="J4014">
        <f t="shared" si="85"/>
        <v>309001</v>
      </c>
    </row>
    <row r="4015" spans="5:10" x14ac:dyDescent="0.2">
      <c r="E4015">
        <v>4014</v>
      </c>
      <c r="J4015">
        <f t="shared" si="85"/>
        <v>309078</v>
      </c>
    </row>
    <row r="4016" spans="5:10" x14ac:dyDescent="0.2">
      <c r="E4016">
        <v>4015</v>
      </c>
      <c r="J4016">
        <f t="shared" si="85"/>
        <v>309155</v>
      </c>
    </row>
    <row r="4017" spans="5:10" x14ac:dyDescent="0.2">
      <c r="E4017">
        <v>4016</v>
      </c>
      <c r="J4017">
        <f t="shared" si="85"/>
        <v>309232</v>
      </c>
    </row>
    <row r="4018" spans="5:10" x14ac:dyDescent="0.2">
      <c r="E4018">
        <v>4017</v>
      </c>
      <c r="J4018">
        <f t="shared" si="85"/>
        <v>309309</v>
      </c>
    </row>
    <row r="4019" spans="5:10" x14ac:dyDescent="0.2">
      <c r="E4019">
        <v>4018</v>
      </c>
      <c r="J4019">
        <f t="shared" si="85"/>
        <v>309386</v>
      </c>
    </row>
    <row r="4020" spans="5:10" x14ac:dyDescent="0.2">
      <c r="E4020">
        <v>4019</v>
      </c>
      <c r="J4020">
        <f t="shared" si="85"/>
        <v>309463</v>
      </c>
    </row>
    <row r="4021" spans="5:10" x14ac:dyDescent="0.2">
      <c r="E4021">
        <v>4020</v>
      </c>
      <c r="J4021">
        <f t="shared" si="85"/>
        <v>309540</v>
      </c>
    </row>
    <row r="4022" spans="5:10" x14ac:dyDescent="0.2">
      <c r="E4022">
        <v>4021</v>
      </c>
      <c r="J4022">
        <f t="shared" si="85"/>
        <v>309617</v>
      </c>
    </row>
    <row r="4023" spans="5:10" x14ac:dyDescent="0.2">
      <c r="E4023">
        <v>4022</v>
      </c>
      <c r="J4023">
        <f t="shared" si="85"/>
        <v>309694</v>
      </c>
    </row>
    <row r="4024" spans="5:10" x14ac:dyDescent="0.2">
      <c r="E4024">
        <v>4023</v>
      </c>
      <c r="J4024">
        <f t="shared" si="85"/>
        <v>309771</v>
      </c>
    </row>
    <row r="4025" spans="5:10" x14ac:dyDescent="0.2">
      <c r="E4025">
        <v>4024</v>
      </c>
      <c r="J4025">
        <f t="shared" si="85"/>
        <v>309848</v>
      </c>
    </row>
    <row r="4026" spans="5:10" x14ac:dyDescent="0.2">
      <c r="E4026">
        <v>4025</v>
      </c>
      <c r="J4026">
        <f t="shared" si="85"/>
        <v>309925</v>
      </c>
    </row>
    <row r="4027" spans="5:10" x14ac:dyDescent="0.2">
      <c r="E4027">
        <v>4026</v>
      </c>
      <c r="J4027">
        <f t="shared" si="85"/>
        <v>310002</v>
      </c>
    </row>
    <row r="4028" spans="5:10" x14ac:dyDescent="0.2">
      <c r="E4028">
        <v>4027</v>
      </c>
      <c r="J4028">
        <f t="shared" si="85"/>
        <v>310079</v>
      </c>
    </row>
    <row r="4029" spans="5:10" x14ac:dyDescent="0.2">
      <c r="E4029">
        <v>4028</v>
      </c>
      <c r="J4029">
        <f t="shared" si="85"/>
        <v>310156</v>
      </c>
    </row>
    <row r="4030" spans="5:10" x14ac:dyDescent="0.2">
      <c r="E4030">
        <v>4029</v>
      </c>
      <c r="J4030">
        <f t="shared" si="85"/>
        <v>310233</v>
      </c>
    </row>
    <row r="4031" spans="5:10" x14ac:dyDescent="0.2">
      <c r="E4031">
        <v>4030</v>
      </c>
      <c r="J4031">
        <f t="shared" si="85"/>
        <v>310310</v>
      </c>
    </row>
    <row r="4032" spans="5:10" x14ac:dyDescent="0.2">
      <c r="E4032">
        <v>4031</v>
      </c>
      <c r="J4032">
        <f t="shared" si="85"/>
        <v>310387</v>
      </c>
    </row>
    <row r="4033" spans="5:10" x14ac:dyDescent="0.2">
      <c r="E4033">
        <v>4032</v>
      </c>
      <c r="J4033">
        <f t="shared" si="85"/>
        <v>310464</v>
      </c>
    </row>
    <row r="4034" spans="5:10" x14ac:dyDescent="0.2">
      <c r="E4034">
        <v>4033</v>
      </c>
      <c r="J4034">
        <f t="shared" si="85"/>
        <v>310541</v>
      </c>
    </row>
    <row r="4035" spans="5:10" x14ac:dyDescent="0.2">
      <c r="E4035">
        <v>4034</v>
      </c>
      <c r="J4035">
        <f t="shared" ref="J4035:J4098" si="86">$K$2 * E4035</f>
        <v>310618</v>
      </c>
    </row>
    <row r="4036" spans="5:10" x14ac:dyDescent="0.2">
      <c r="E4036">
        <v>4035</v>
      </c>
      <c r="J4036">
        <f t="shared" si="86"/>
        <v>310695</v>
      </c>
    </row>
    <row r="4037" spans="5:10" x14ac:dyDescent="0.2">
      <c r="E4037">
        <v>4036</v>
      </c>
      <c r="J4037">
        <f t="shared" si="86"/>
        <v>310772</v>
      </c>
    </row>
    <row r="4038" spans="5:10" x14ac:dyDescent="0.2">
      <c r="E4038">
        <v>4037</v>
      </c>
      <c r="J4038">
        <f t="shared" si="86"/>
        <v>310849</v>
      </c>
    </row>
    <row r="4039" spans="5:10" x14ac:dyDescent="0.2">
      <c r="E4039">
        <v>4038</v>
      </c>
      <c r="J4039">
        <f t="shared" si="86"/>
        <v>310926</v>
      </c>
    </row>
    <row r="4040" spans="5:10" x14ac:dyDescent="0.2">
      <c r="E4040">
        <v>4039</v>
      </c>
      <c r="J4040">
        <f t="shared" si="86"/>
        <v>311003</v>
      </c>
    </row>
    <row r="4041" spans="5:10" x14ac:dyDescent="0.2">
      <c r="E4041">
        <v>4040</v>
      </c>
      <c r="J4041">
        <f t="shared" si="86"/>
        <v>311080</v>
      </c>
    </row>
    <row r="4042" spans="5:10" x14ac:dyDescent="0.2">
      <c r="E4042">
        <v>4041</v>
      </c>
      <c r="J4042">
        <f t="shared" si="86"/>
        <v>311157</v>
      </c>
    </row>
    <row r="4043" spans="5:10" x14ac:dyDescent="0.2">
      <c r="E4043">
        <v>4042</v>
      </c>
      <c r="J4043">
        <f t="shared" si="86"/>
        <v>311234</v>
      </c>
    </row>
    <row r="4044" spans="5:10" x14ac:dyDescent="0.2">
      <c r="E4044">
        <v>4043</v>
      </c>
      <c r="J4044">
        <f t="shared" si="86"/>
        <v>311311</v>
      </c>
    </row>
    <row r="4045" spans="5:10" x14ac:dyDescent="0.2">
      <c r="E4045">
        <v>4044</v>
      </c>
      <c r="J4045">
        <f t="shared" si="86"/>
        <v>311388</v>
      </c>
    </row>
    <row r="4046" spans="5:10" x14ac:dyDescent="0.2">
      <c r="E4046">
        <v>4045</v>
      </c>
      <c r="J4046">
        <f t="shared" si="86"/>
        <v>311465</v>
      </c>
    </row>
    <row r="4047" spans="5:10" x14ac:dyDescent="0.2">
      <c r="E4047">
        <v>4046</v>
      </c>
      <c r="J4047">
        <f t="shared" si="86"/>
        <v>311542</v>
      </c>
    </row>
    <row r="4048" spans="5:10" x14ac:dyDescent="0.2">
      <c r="E4048">
        <v>4047</v>
      </c>
      <c r="J4048">
        <f t="shared" si="86"/>
        <v>311619</v>
      </c>
    </row>
    <row r="4049" spans="5:10" x14ac:dyDescent="0.2">
      <c r="E4049">
        <v>4048</v>
      </c>
      <c r="J4049">
        <f t="shared" si="86"/>
        <v>311696</v>
      </c>
    </row>
    <row r="4050" spans="5:10" x14ac:dyDescent="0.2">
      <c r="E4050">
        <v>4049</v>
      </c>
      <c r="J4050">
        <f t="shared" si="86"/>
        <v>311773</v>
      </c>
    </row>
    <row r="4051" spans="5:10" x14ac:dyDescent="0.2">
      <c r="E4051">
        <v>4050</v>
      </c>
      <c r="J4051">
        <f t="shared" si="86"/>
        <v>311850</v>
      </c>
    </row>
    <row r="4052" spans="5:10" x14ac:dyDescent="0.2">
      <c r="E4052">
        <v>4051</v>
      </c>
      <c r="J4052">
        <f t="shared" si="86"/>
        <v>311927</v>
      </c>
    </row>
    <row r="4053" spans="5:10" x14ac:dyDescent="0.2">
      <c r="E4053">
        <v>4052</v>
      </c>
      <c r="J4053">
        <f t="shared" si="86"/>
        <v>312004</v>
      </c>
    </row>
    <row r="4054" spans="5:10" x14ac:dyDescent="0.2">
      <c r="E4054">
        <v>4053</v>
      </c>
      <c r="J4054">
        <f t="shared" si="86"/>
        <v>312081</v>
      </c>
    </row>
    <row r="4055" spans="5:10" x14ac:dyDescent="0.2">
      <c r="E4055">
        <v>4054</v>
      </c>
      <c r="J4055">
        <f t="shared" si="86"/>
        <v>312158</v>
      </c>
    </row>
    <row r="4056" spans="5:10" x14ac:dyDescent="0.2">
      <c r="E4056">
        <v>4055</v>
      </c>
      <c r="J4056">
        <f t="shared" si="86"/>
        <v>312235</v>
      </c>
    </row>
    <row r="4057" spans="5:10" x14ac:dyDescent="0.2">
      <c r="E4057">
        <v>4056</v>
      </c>
      <c r="J4057">
        <f t="shared" si="86"/>
        <v>312312</v>
      </c>
    </row>
    <row r="4058" spans="5:10" x14ac:dyDescent="0.2">
      <c r="E4058">
        <v>4057</v>
      </c>
      <c r="J4058">
        <f t="shared" si="86"/>
        <v>312389</v>
      </c>
    </row>
    <row r="4059" spans="5:10" x14ac:dyDescent="0.2">
      <c r="E4059">
        <v>4058</v>
      </c>
      <c r="J4059">
        <f t="shared" si="86"/>
        <v>312466</v>
      </c>
    </row>
    <row r="4060" spans="5:10" x14ac:dyDescent="0.2">
      <c r="E4060">
        <v>4059</v>
      </c>
      <c r="J4060">
        <f t="shared" si="86"/>
        <v>312543</v>
      </c>
    </row>
    <row r="4061" spans="5:10" x14ac:dyDescent="0.2">
      <c r="E4061">
        <v>4060</v>
      </c>
      <c r="J4061">
        <f t="shared" si="86"/>
        <v>312620</v>
      </c>
    </row>
    <row r="4062" spans="5:10" x14ac:dyDescent="0.2">
      <c r="E4062">
        <v>4061</v>
      </c>
      <c r="J4062">
        <f t="shared" si="86"/>
        <v>312697</v>
      </c>
    </row>
    <row r="4063" spans="5:10" x14ac:dyDescent="0.2">
      <c r="E4063">
        <v>4062</v>
      </c>
      <c r="J4063">
        <f t="shared" si="86"/>
        <v>312774</v>
      </c>
    </row>
    <row r="4064" spans="5:10" x14ac:dyDescent="0.2">
      <c r="E4064">
        <v>4063</v>
      </c>
      <c r="J4064">
        <f t="shared" si="86"/>
        <v>312851</v>
      </c>
    </row>
    <row r="4065" spans="5:10" x14ac:dyDescent="0.2">
      <c r="E4065">
        <v>4064</v>
      </c>
      <c r="J4065">
        <f t="shared" si="86"/>
        <v>312928</v>
      </c>
    </row>
    <row r="4066" spans="5:10" x14ac:dyDescent="0.2">
      <c r="E4066">
        <v>4065</v>
      </c>
      <c r="J4066">
        <f t="shared" si="86"/>
        <v>313005</v>
      </c>
    </row>
    <row r="4067" spans="5:10" x14ac:dyDescent="0.2">
      <c r="E4067">
        <v>4066</v>
      </c>
      <c r="J4067">
        <f t="shared" si="86"/>
        <v>313082</v>
      </c>
    </row>
    <row r="4068" spans="5:10" x14ac:dyDescent="0.2">
      <c r="E4068">
        <v>4067</v>
      </c>
      <c r="J4068">
        <f t="shared" si="86"/>
        <v>313159</v>
      </c>
    </row>
    <row r="4069" spans="5:10" x14ac:dyDescent="0.2">
      <c r="E4069">
        <v>4068</v>
      </c>
      <c r="J4069">
        <f t="shared" si="86"/>
        <v>313236</v>
      </c>
    </row>
    <row r="4070" spans="5:10" x14ac:dyDescent="0.2">
      <c r="E4070">
        <v>4069</v>
      </c>
      <c r="J4070">
        <f t="shared" si="86"/>
        <v>313313</v>
      </c>
    </row>
    <row r="4071" spans="5:10" x14ac:dyDescent="0.2">
      <c r="E4071">
        <v>4070</v>
      </c>
      <c r="J4071">
        <f t="shared" si="86"/>
        <v>313390</v>
      </c>
    </row>
    <row r="4072" spans="5:10" x14ac:dyDescent="0.2">
      <c r="E4072">
        <v>4071</v>
      </c>
      <c r="J4072">
        <f t="shared" si="86"/>
        <v>313467</v>
      </c>
    </row>
    <row r="4073" spans="5:10" x14ac:dyDescent="0.2">
      <c r="E4073">
        <v>4072</v>
      </c>
      <c r="J4073">
        <f t="shared" si="86"/>
        <v>313544</v>
      </c>
    </row>
    <row r="4074" spans="5:10" x14ac:dyDescent="0.2">
      <c r="E4074">
        <v>4073</v>
      </c>
      <c r="J4074">
        <f t="shared" si="86"/>
        <v>313621</v>
      </c>
    </row>
    <row r="4075" spans="5:10" x14ac:dyDescent="0.2">
      <c r="E4075">
        <v>4074</v>
      </c>
      <c r="J4075">
        <f t="shared" si="86"/>
        <v>313698</v>
      </c>
    </row>
    <row r="4076" spans="5:10" x14ac:dyDescent="0.2">
      <c r="E4076">
        <v>4075</v>
      </c>
      <c r="J4076">
        <f t="shared" si="86"/>
        <v>313775</v>
      </c>
    </row>
    <row r="4077" spans="5:10" x14ac:dyDescent="0.2">
      <c r="E4077">
        <v>4076</v>
      </c>
      <c r="J4077">
        <f t="shared" si="86"/>
        <v>313852</v>
      </c>
    </row>
    <row r="4078" spans="5:10" x14ac:dyDescent="0.2">
      <c r="E4078">
        <v>4077</v>
      </c>
      <c r="J4078">
        <f t="shared" si="86"/>
        <v>313929</v>
      </c>
    </row>
    <row r="4079" spans="5:10" x14ac:dyDescent="0.2">
      <c r="E4079">
        <v>4078</v>
      </c>
      <c r="J4079">
        <f t="shared" si="86"/>
        <v>314006</v>
      </c>
    </row>
    <row r="4080" spans="5:10" x14ac:dyDescent="0.2">
      <c r="E4080">
        <v>4079</v>
      </c>
      <c r="J4080">
        <f t="shared" si="86"/>
        <v>314083</v>
      </c>
    </row>
    <row r="4081" spans="5:10" x14ac:dyDescent="0.2">
      <c r="E4081">
        <v>4080</v>
      </c>
      <c r="J4081">
        <f t="shared" si="86"/>
        <v>314160</v>
      </c>
    </row>
    <row r="4082" spans="5:10" x14ac:dyDescent="0.2">
      <c r="E4082">
        <v>4081</v>
      </c>
      <c r="J4082">
        <f t="shared" si="86"/>
        <v>314237</v>
      </c>
    </row>
    <row r="4083" spans="5:10" x14ac:dyDescent="0.2">
      <c r="E4083">
        <v>4082</v>
      </c>
      <c r="J4083">
        <f t="shared" si="86"/>
        <v>314314</v>
      </c>
    </row>
    <row r="4084" spans="5:10" x14ac:dyDescent="0.2">
      <c r="E4084">
        <v>4083</v>
      </c>
      <c r="J4084">
        <f t="shared" si="86"/>
        <v>314391</v>
      </c>
    </row>
    <row r="4085" spans="5:10" x14ac:dyDescent="0.2">
      <c r="E4085">
        <v>4084</v>
      </c>
      <c r="J4085">
        <f t="shared" si="86"/>
        <v>314468</v>
      </c>
    </row>
    <row r="4086" spans="5:10" x14ac:dyDescent="0.2">
      <c r="E4086">
        <v>4085</v>
      </c>
      <c r="J4086">
        <f t="shared" si="86"/>
        <v>314545</v>
      </c>
    </row>
    <row r="4087" spans="5:10" x14ac:dyDescent="0.2">
      <c r="E4087">
        <v>4086</v>
      </c>
      <c r="J4087">
        <f t="shared" si="86"/>
        <v>314622</v>
      </c>
    </row>
    <row r="4088" spans="5:10" x14ac:dyDescent="0.2">
      <c r="E4088">
        <v>4087</v>
      </c>
      <c r="J4088">
        <f t="shared" si="86"/>
        <v>314699</v>
      </c>
    </row>
    <row r="4089" spans="5:10" x14ac:dyDescent="0.2">
      <c r="E4089">
        <v>4088</v>
      </c>
      <c r="J4089">
        <f t="shared" si="86"/>
        <v>314776</v>
      </c>
    </row>
    <row r="4090" spans="5:10" x14ac:dyDescent="0.2">
      <c r="E4090">
        <v>4089</v>
      </c>
      <c r="J4090">
        <f t="shared" si="86"/>
        <v>314853</v>
      </c>
    </row>
    <row r="4091" spans="5:10" x14ac:dyDescent="0.2">
      <c r="E4091">
        <v>4090</v>
      </c>
      <c r="J4091">
        <f t="shared" si="86"/>
        <v>314930</v>
      </c>
    </row>
    <row r="4092" spans="5:10" x14ac:dyDescent="0.2">
      <c r="E4092">
        <v>4091</v>
      </c>
      <c r="J4092">
        <f t="shared" si="86"/>
        <v>315007</v>
      </c>
    </row>
    <row r="4093" spans="5:10" x14ac:dyDescent="0.2">
      <c r="E4093">
        <v>4092</v>
      </c>
      <c r="J4093">
        <f t="shared" si="86"/>
        <v>315084</v>
      </c>
    </row>
    <row r="4094" spans="5:10" x14ac:dyDescent="0.2">
      <c r="E4094">
        <v>4093</v>
      </c>
      <c r="J4094">
        <f t="shared" si="86"/>
        <v>315161</v>
      </c>
    </row>
    <row r="4095" spans="5:10" x14ac:dyDescent="0.2">
      <c r="E4095">
        <v>4094</v>
      </c>
      <c r="J4095">
        <f t="shared" si="86"/>
        <v>315238</v>
      </c>
    </row>
    <row r="4096" spans="5:10" x14ac:dyDescent="0.2">
      <c r="E4096">
        <v>4095</v>
      </c>
      <c r="J4096">
        <f t="shared" si="86"/>
        <v>315315</v>
      </c>
    </row>
    <row r="4097" spans="5:10" x14ac:dyDescent="0.2">
      <c r="E4097">
        <v>4096</v>
      </c>
      <c r="J4097">
        <f t="shared" si="86"/>
        <v>315392</v>
      </c>
    </row>
    <row r="4098" spans="5:10" x14ac:dyDescent="0.2">
      <c r="E4098">
        <v>4097</v>
      </c>
      <c r="J4098">
        <f t="shared" si="86"/>
        <v>315469</v>
      </c>
    </row>
    <row r="4099" spans="5:10" x14ac:dyDescent="0.2">
      <c r="E4099">
        <v>4098</v>
      </c>
      <c r="J4099">
        <f t="shared" ref="J4099:J4162" si="87">$K$2 * E4099</f>
        <v>315546</v>
      </c>
    </row>
    <row r="4100" spans="5:10" x14ac:dyDescent="0.2">
      <c r="E4100">
        <v>4099</v>
      </c>
      <c r="J4100">
        <f t="shared" si="87"/>
        <v>315623</v>
      </c>
    </row>
    <row r="4101" spans="5:10" x14ac:dyDescent="0.2">
      <c r="E4101">
        <v>4100</v>
      </c>
      <c r="J4101">
        <f t="shared" si="87"/>
        <v>315700</v>
      </c>
    </row>
    <row r="4102" spans="5:10" x14ac:dyDescent="0.2">
      <c r="E4102">
        <v>4101</v>
      </c>
      <c r="J4102">
        <f t="shared" si="87"/>
        <v>315777</v>
      </c>
    </row>
    <row r="4103" spans="5:10" x14ac:dyDescent="0.2">
      <c r="E4103">
        <v>4102</v>
      </c>
      <c r="J4103">
        <f t="shared" si="87"/>
        <v>315854</v>
      </c>
    </row>
    <row r="4104" spans="5:10" x14ac:dyDescent="0.2">
      <c r="E4104">
        <v>4103</v>
      </c>
      <c r="J4104">
        <f t="shared" si="87"/>
        <v>315931</v>
      </c>
    </row>
    <row r="4105" spans="5:10" x14ac:dyDescent="0.2">
      <c r="E4105">
        <v>4104</v>
      </c>
      <c r="J4105">
        <f t="shared" si="87"/>
        <v>316008</v>
      </c>
    </row>
    <row r="4106" spans="5:10" x14ac:dyDescent="0.2">
      <c r="E4106">
        <v>4105</v>
      </c>
      <c r="J4106">
        <f t="shared" si="87"/>
        <v>316085</v>
      </c>
    </row>
    <row r="4107" spans="5:10" x14ac:dyDescent="0.2">
      <c r="E4107">
        <v>4106</v>
      </c>
      <c r="J4107">
        <f t="shared" si="87"/>
        <v>316162</v>
      </c>
    </row>
    <row r="4108" spans="5:10" x14ac:dyDescent="0.2">
      <c r="E4108">
        <v>4107</v>
      </c>
      <c r="J4108">
        <f t="shared" si="87"/>
        <v>316239</v>
      </c>
    </row>
    <row r="4109" spans="5:10" x14ac:dyDescent="0.2">
      <c r="E4109">
        <v>4108</v>
      </c>
      <c r="J4109">
        <f t="shared" si="87"/>
        <v>316316</v>
      </c>
    </row>
    <row r="4110" spans="5:10" x14ac:dyDescent="0.2">
      <c r="E4110">
        <v>4109</v>
      </c>
      <c r="J4110">
        <f t="shared" si="87"/>
        <v>316393</v>
      </c>
    </row>
    <row r="4111" spans="5:10" x14ac:dyDescent="0.2">
      <c r="E4111">
        <v>4110</v>
      </c>
      <c r="J4111">
        <f t="shared" si="87"/>
        <v>316470</v>
      </c>
    </row>
    <row r="4112" spans="5:10" x14ac:dyDescent="0.2">
      <c r="E4112">
        <v>4111</v>
      </c>
      <c r="J4112">
        <f t="shared" si="87"/>
        <v>316547</v>
      </c>
    </row>
    <row r="4113" spans="5:10" x14ac:dyDescent="0.2">
      <c r="E4113">
        <v>4112</v>
      </c>
      <c r="J4113">
        <f t="shared" si="87"/>
        <v>316624</v>
      </c>
    </row>
    <row r="4114" spans="5:10" x14ac:dyDescent="0.2">
      <c r="E4114">
        <v>4113</v>
      </c>
      <c r="J4114">
        <f t="shared" si="87"/>
        <v>316701</v>
      </c>
    </row>
    <row r="4115" spans="5:10" x14ac:dyDescent="0.2">
      <c r="E4115">
        <v>4114</v>
      </c>
      <c r="J4115">
        <f t="shared" si="87"/>
        <v>316778</v>
      </c>
    </row>
    <row r="4116" spans="5:10" x14ac:dyDescent="0.2">
      <c r="E4116">
        <v>4115</v>
      </c>
      <c r="J4116">
        <f t="shared" si="87"/>
        <v>316855</v>
      </c>
    </row>
    <row r="4117" spans="5:10" x14ac:dyDescent="0.2">
      <c r="E4117">
        <v>4116</v>
      </c>
      <c r="J4117">
        <f t="shared" si="87"/>
        <v>316932</v>
      </c>
    </row>
    <row r="4118" spans="5:10" x14ac:dyDescent="0.2">
      <c r="E4118">
        <v>4117</v>
      </c>
      <c r="J4118">
        <f t="shared" si="87"/>
        <v>317009</v>
      </c>
    </row>
    <row r="4119" spans="5:10" x14ac:dyDescent="0.2">
      <c r="E4119">
        <v>4118</v>
      </c>
      <c r="J4119">
        <f t="shared" si="87"/>
        <v>317086</v>
      </c>
    </row>
    <row r="4120" spans="5:10" x14ac:dyDescent="0.2">
      <c r="E4120">
        <v>4119</v>
      </c>
      <c r="J4120">
        <f t="shared" si="87"/>
        <v>317163</v>
      </c>
    </row>
    <row r="4121" spans="5:10" x14ac:dyDescent="0.2">
      <c r="E4121">
        <v>4120</v>
      </c>
      <c r="J4121">
        <f t="shared" si="87"/>
        <v>317240</v>
      </c>
    </row>
    <row r="4122" spans="5:10" x14ac:dyDescent="0.2">
      <c r="E4122">
        <v>4121</v>
      </c>
      <c r="J4122">
        <f t="shared" si="87"/>
        <v>317317</v>
      </c>
    </row>
    <row r="4123" spans="5:10" x14ac:dyDescent="0.2">
      <c r="E4123">
        <v>4122</v>
      </c>
      <c r="J4123">
        <f t="shared" si="87"/>
        <v>317394</v>
      </c>
    </row>
    <row r="4124" spans="5:10" x14ac:dyDescent="0.2">
      <c r="E4124">
        <v>4123</v>
      </c>
      <c r="J4124">
        <f t="shared" si="87"/>
        <v>317471</v>
      </c>
    </row>
    <row r="4125" spans="5:10" x14ac:dyDescent="0.2">
      <c r="E4125">
        <v>4124</v>
      </c>
      <c r="J4125">
        <f t="shared" si="87"/>
        <v>317548</v>
      </c>
    </row>
    <row r="4126" spans="5:10" x14ac:dyDescent="0.2">
      <c r="E4126">
        <v>4125</v>
      </c>
      <c r="J4126">
        <f t="shared" si="87"/>
        <v>317625</v>
      </c>
    </row>
    <row r="4127" spans="5:10" x14ac:dyDescent="0.2">
      <c r="E4127">
        <v>4126</v>
      </c>
      <c r="J4127">
        <f t="shared" si="87"/>
        <v>317702</v>
      </c>
    </row>
    <row r="4128" spans="5:10" x14ac:dyDescent="0.2">
      <c r="E4128">
        <v>4127</v>
      </c>
      <c r="J4128">
        <f t="shared" si="87"/>
        <v>317779</v>
      </c>
    </row>
    <row r="4129" spans="5:10" x14ac:dyDescent="0.2">
      <c r="E4129">
        <v>4128</v>
      </c>
      <c r="J4129">
        <f t="shared" si="87"/>
        <v>317856</v>
      </c>
    </row>
    <row r="4130" spans="5:10" x14ac:dyDescent="0.2">
      <c r="E4130">
        <v>4129</v>
      </c>
      <c r="J4130">
        <f t="shared" si="87"/>
        <v>317933</v>
      </c>
    </row>
    <row r="4131" spans="5:10" x14ac:dyDescent="0.2">
      <c r="E4131">
        <v>4130</v>
      </c>
      <c r="J4131">
        <f t="shared" si="87"/>
        <v>318010</v>
      </c>
    </row>
    <row r="4132" spans="5:10" x14ac:dyDescent="0.2">
      <c r="E4132">
        <v>4131</v>
      </c>
      <c r="J4132">
        <f t="shared" si="87"/>
        <v>318087</v>
      </c>
    </row>
    <row r="4133" spans="5:10" x14ac:dyDescent="0.2">
      <c r="E4133">
        <v>4132</v>
      </c>
      <c r="J4133">
        <f t="shared" si="87"/>
        <v>318164</v>
      </c>
    </row>
    <row r="4134" spans="5:10" x14ac:dyDescent="0.2">
      <c r="E4134">
        <v>4133</v>
      </c>
      <c r="J4134">
        <f t="shared" si="87"/>
        <v>318241</v>
      </c>
    </row>
    <row r="4135" spans="5:10" x14ac:dyDescent="0.2">
      <c r="E4135">
        <v>4134</v>
      </c>
      <c r="J4135">
        <f t="shared" si="87"/>
        <v>318318</v>
      </c>
    </row>
    <row r="4136" spans="5:10" x14ac:dyDescent="0.2">
      <c r="E4136">
        <v>4135</v>
      </c>
      <c r="J4136">
        <f t="shared" si="87"/>
        <v>318395</v>
      </c>
    </row>
    <row r="4137" spans="5:10" x14ac:dyDescent="0.2">
      <c r="E4137">
        <v>4136</v>
      </c>
      <c r="J4137">
        <f t="shared" si="87"/>
        <v>318472</v>
      </c>
    </row>
    <row r="4138" spans="5:10" x14ac:dyDescent="0.2">
      <c r="E4138">
        <v>4137</v>
      </c>
      <c r="J4138">
        <f t="shared" si="87"/>
        <v>318549</v>
      </c>
    </row>
    <row r="4139" spans="5:10" x14ac:dyDescent="0.2">
      <c r="E4139">
        <v>4138</v>
      </c>
      <c r="J4139">
        <f t="shared" si="87"/>
        <v>318626</v>
      </c>
    </row>
    <row r="4140" spans="5:10" x14ac:dyDescent="0.2">
      <c r="E4140">
        <v>4139</v>
      </c>
      <c r="J4140">
        <f t="shared" si="87"/>
        <v>318703</v>
      </c>
    </row>
    <row r="4141" spans="5:10" x14ac:dyDescent="0.2">
      <c r="E4141">
        <v>4140</v>
      </c>
      <c r="J4141">
        <f t="shared" si="87"/>
        <v>318780</v>
      </c>
    </row>
    <row r="4142" spans="5:10" x14ac:dyDescent="0.2">
      <c r="E4142">
        <v>4141</v>
      </c>
      <c r="J4142">
        <f t="shared" si="87"/>
        <v>318857</v>
      </c>
    </row>
    <row r="4143" spans="5:10" x14ac:dyDescent="0.2">
      <c r="E4143">
        <v>4142</v>
      </c>
      <c r="J4143">
        <f t="shared" si="87"/>
        <v>318934</v>
      </c>
    </row>
    <row r="4144" spans="5:10" x14ac:dyDescent="0.2">
      <c r="E4144">
        <v>4143</v>
      </c>
      <c r="J4144">
        <f t="shared" si="87"/>
        <v>319011</v>
      </c>
    </row>
    <row r="4145" spans="5:10" x14ac:dyDescent="0.2">
      <c r="E4145">
        <v>4144</v>
      </c>
      <c r="J4145">
        <f t="shared" si="87"/>
        <v>319088</v>
      </c>
    </row>
    <row r="4146" spans="5:10" x14ac:dyDescent="0.2">
      <c r="E4146">
        <v>4145</v>
      </c>
      <c r="J4146">
        <f t="shared" si="87"/>
        <v>319165</v>
      </c>
    </row>
    <row r="4147" spans="5:10" x14ac:dyDescent="0.2">
      <c r="E4147">
        <v>4146</v>
      </c>
      <c r="J4147">
        <f t="shared" si="87"/>
        <v>319242</v>
      </c>
    </row>
    <row r="4148" spans="5:10" x14ac:dyDescent="0.2">
      <c r="E4148">
        <v>4147</v>
      </c>
      <c r="J4148">
        <f t="shared" si="87"/>
        <v>319319</v>
      </c>
    </row>
    <row r="4149" spans="5:10" x14ac:dyDescent="0.2">
      <c r="E4149">
        <v>4148</v>
      </c>
      <c r="J4149">
        <f t="shared" si="87"/>
        <v>319396</v>
      </c>
    </row>
    <row r="4150" spans="5:10" x14ac:dyDescent="0.2">
      <c r="E4150">
        <v>4149</v>
      </c>
      <c r="J4150">
        <f t="shared" si="87"/>
        <v>319473</v>
      </c>
    </row>
    <row r="4151" spans="5:10" x14ac:dyDescent="0.2">
      <c r="E4151">
        <v>4150</v>
      </c>
      <c r="J4151">
        <f t="shared" si="87"/>
        <v>319550</v>
      </c>
    </row>
    <row r="4152" spans="5:10" x14ac:dyDescent="0.2">
      <c r="E4152">
        <v>4151</v>
      </c>
      <c r="J4152">
        <f t="shared" si="87"/>
        <v>319627</v>
      </c>
    </row>
    <row r="4153" spans="5:10" x14ac:dyDescent="0.2">
      <c r="E4153">
        <v>4152</v>
      </c>
      <c r="J4153">
        <f t="shared" si="87"/>
        <v>319704</v>
      </c>
    </row>
    <row r="4154" spans="5:10" x14ac:dyDescent="0.2">
      <c r="E4154">
        <v>4153</v>
      </c>
      <c r="J4154">
        <f t="shared" si="87"/>
        <v>319781</v>
      </c>
    </row>
    <row r="4155" spans="5:10" x14ac:dyDescent="0.2">
      <c r="E4155">
        <v>4154</v>
      </c>
      <c r="J4155">
        <f t="shared" si="87"/>
        <v>319858</v>
      </c>
    </row>
    <row r="4156" spans="5:10" x14ac:dyDescent="0.2">
      <c r="E4156">
        <v>4155</v>
      </c>
      <c r="J4156">
        <f t="shared" si="87"/>
        <v>319935</v>
      </c>
    </row>
    <row r="4157" spans="5:10" x14ac:dyDescent="0.2">
      <c r="E4157">
        <v>4156</v>
      </c>
      <c r="J4157">
        <f t="shared" si="87"/>
        <v>320012</v>
      </c>
    </row>
    <row r="4158" spans="5:10" x14ac:dyDescent="0.2">
      <c r="E4158">
        <v>4157</v>
      </c>
      <c r="J4158">
        <f t="shared" si="87"/>
        <v>320089</v>
      </c>
    </row>
    <row r="4159" spans="5:10" x14ac:dyDescent="0.2">
      <c r="E4159">
        <v>4158</v>
      </c>
      <c r="J4159">
        <f t="shared" si="87"/>
        <v>320166</v>
      </c>
    </row>
    <row r="4160" spans="5:10" x14ac:dyDescent="0.2">
      <c r="E4160">
        <v>4159</v>
      </c>
      <c r="J4160">
        <f t="shared" si="87"/>
        <v>320243</v>
      </c>
    </row>
    <row r="4161" spans="5:10" x14ac:dyDescent="0.2">
      <c r="E4161">
        <v>4160</v>
      </c>
      <c r="J4161">
        <f t="shared" si="87"/>
        <v>320320</v>
      </c>
    </row>
    <row r="4162" spans="5:10" x14ac:dyDescent="0.2">
      <c r="E4162">
        <v>4161</v>
      </c>
      <c r="J4162">
        <f t="shared" si="87"/>
        <v>320397</v>
      </c>
    </row>
    <row r="4163" spans="5:10" x14ac:dyDescent="0.2">
      <c r="E4163">
        <v>4162</v>
      </c>
      <c r="J4163">
        <f t="shared" ref="J4163:J4226" si="88">$K$2 * E4163</f>
        <v>320474</v>
      </c>
    </row>
    <row r="4164" spans="5:10" x14ac:dyDescent="0.2">
      <c r="E4164">
        <v>4163</v>
      </c>
      <c r="J4164">
        <f t="shared" si="88"/>
        <v>320551</v>
      </c>
    </row>
    <row r="4165" spans="5:10" x14ac:dyDescent="0.2">
      <c r="E4165">
        <v>4164</v>
      </c>
      <c r="J4165">
        <f t="shared" si="88"/>
        <v>320628</v>
      </c>
    </row>
    <row r="4166" spans="5:10" x14ac:dyDescent="0.2">
      <c r="E4166">
        <v>4165</v>
      </c>
      <c r="J4166">
        <f t="shared" si="88"/>
        <v>320705</v>
      </c>
    </row>
    <row r="4167" spans="5:10" x14ac:dyDescent="0.2">
      <c r="E4167">
        <v>4166</v>
      </c>
      <c r="J4167">
        <f t="shared" si="88"/>
        <v>320782</v>
      </c>
    </row>
    <row r="4168" spans="5:10" x14ac:dyDescent="0.2">
      <c r="E4168">
        <v>4167</v>
      </c>
      <c r="J4168">
        <f t="shared" si="88"/>
        <v>320859</v>
      </c>
    </row>
    <row r="4169" spans="5:10" x14ac:dyDescent="0.2">
      <c r="E4169">
        <v>4168</v>
      </c>
      <c r="J4169">
        <f t="shared" si="88"/>
        <v>320936</v>
      </c>
    </row>
    <row r="4170" spans="5:10" x14ac:dyDescent="0.2">
      <c r="E4170">
        <v>4169</v>
      </c>
      <c r="J4170">
        <f t="shared" si="88"/>
        <v>321013</v>
      </c>
    </row>
    <row r="4171" spans="5:10" x14ac:dyDescent="0.2">
      <c r="E4171">
        <v>4170</v>
      </c>
      <c r="J4171">
        <f t="shared" si="88"/>
        <v>321090</v>
      </c>
    </row>
    <row r="4172" spans="5:10" x14ac:dyDescent="0.2">
      <c r="E4172">
        <v>4171</v>
      </c>
      <c r="J4172">
        <f t="shared" si="88"/>
        <v>321167</v>
      </c>
    </row>
    <row r="4173" spans="5:10" x14ac:dyDescent="0.2">
      <c r="E4173">
        <v>4172</v>
      </c>
      <c r="J4173">
        <f t="shared" si="88"/>
        <v>321244</v>
      </c>
    </row>
    <row r="4174" spans="5:10" x14ac:dyDescent="0.2">
      <c r="E4174">
        <v>4173</v>
      </c>
      <c r="J4174">
        <f t="shared" si="88"/>
        <v>321321</v>
      </c>
    </row>
    <row r="4175" spans="5:10" x14ac:dyDescent="0.2">
      <c r="E4175">
        <v>4174</v>
      </c>
      <c r="J4175">
        <f t="shared" si="88"/>
        <v>321398</v>
      </c>
    </row>
    <row r="4176" spans="5:10" x14ac:dyDescent="0.2">
      <c r="E4176">
        <v>4175</v>
      </c>
      <c r="J4176">
        <f t="shared" si="88"/>
        <v>321475</v>
      </c>
    </row>
    <row r="4177" spans="5:10" x14ac:dyDescent="0.2">
      <c r="E4177">
        <v>4176</v>
      </c>
      <c r="J4177">
        <f t="shared" si="88"/>
        <v>321552</v>
      </c>
    </row>
    <row r="4178" spans="5:10" x14ac:dyDescent="0.2">
      <c r="E4178">
        <v>4177</v>
      </c>
      <c r="J4178">
        <f t="shared" si="88"/>
        <v>321629</v>
      </c>
    </row>
    <row r="4179" spans="5:10" x14ac:dyDescent="0.2">
      <c r="E4179">
        <v>4178</v>
      </c>
      <c r="J4179">
        <f t="shared" si="88"/>
        <v>321706</v>
      </c>
    </row>
    <row r="4180" spans="5:10" x14ac:dyDescent="0.2">
      <c r="E4180">
        <v>4179</v>
      </c>
      <c r="J4180">
        <f t="shared" si="88"/>
        <v>321783</v>
      </c>
    </row>
    <row r="4181" spans="5:10" x14ac:dyDescent="0.2">
      <c r="E4181">
        <v>4180</v>
      </c>
      <c r="J4181">
        <f t="shared" si="88"/>
        <v>321860</v>
      </c>
    </row>
    <row r="4182" spans="5:10" x14ac:dyDescent="0.2">
      <c r="E4182">
        <v>4181</v>
      </c>
      <c r="J4182">
        <f t="shared" si="88"/>
        <v>321937</v>
      </c>
    </row>
    <row r="4183" spans="5:10" x14ac:dyDescent="0.2">
      <c r="E4183">
        <v>4182</v>
      </c>
      <c r="J4183">
        <f t="shared" si="88"/>
        <v>322014</v>
      </c>
    </row>
    <row r="4184" spans="5:10" x14ac:dyDescent="0.2">
      <c r="E4184">
        <v>4183</v>
      </c>
      <c r="J4184">
        <f t="shared" si="88"/>
        <v>322091</v>
      </c>
    </row>
    <row r="4185" spans="5:10" x14ac:dyDescent="0.2">
      <c r="E4185">
        <v>4184</v>
      </c>
      <c r="J4185">
        <f t="shared" si="88"/>
        <v>322168</v>
      </c>
    </row>
    <row r="4186" spans="5:10" x14ac:dyDescent="0.2">
      <c r="E4186">
        <v>4185</v>
      </c>
      <c r="J4186">
        <f t="shared" si="88"/>
        <v>322245</v>
      </c>
    </row>
    <row r="4187" spans="5:10" x14ac:dyDescent="0.2">
      <c r="E4187">
        <v>4186</v>
      </c>
      <c r="J4187">
        <f t="shared" si="88"/>
        <v>322322</v>
      </c>
    </row>
    <row r="4188" spans="5:10" x14ac:dyDescent="0.2">
      <c r="E4188">
        <v>4187</v>
      </c>
      <c r="J4188">
        <f t="shared" si="88"/>
        <v>322399</v>
      </c>
    </row>
    <row r="4189" spans="5:10" x14ac:dyDescent="0.2">
      <c r="E4189">
        <v>4188</v>
      </c>
      <c r="J4189">
        <f t="shared" si="88"/>
        <v>322476</v>
      </c>
    </row>
    <row r="4190" spans="5:10" x14ac:dyDescent="0.2">
      <c r="E4190">
        <v>4189</v>
      </c>
      <c r="J4190">
        <f t="shared" si="88"/>
        <v>322553</v>
      </c>
    </row>
    <row r="4191" spans="5:10" x14ac:dyDescent="0.2">
      <c r="E4191">
        <v>4190</v>
      </c>
      <c r="J4191">
        <f t="shared" si="88"/>
        <v>322630</v>
      </c>
    </row>
    <row r="4192" spans="5:10" x14ac:dyDescent="0.2">
      <c r="E4192">
        <v>4191</v>
      </c>
      <c r="J4192">
        <f t="shared" si="88"/>
        <v>322707</v>
      </c>
    </row>
    <row r="4193" spans="5:10" x14ac:dyDescent="0.2">
      <c r="E4193">
        <v>4192</v>
      </c>
      <c r="J4193">
        <f t="shared" si="88"/>
        <v>322784</v>
      </c>
    </row>
    <row r="4194" spans="5:10" x14ac:dyDescent="0.2">
      <c r="E4194">
        <v>4193</v>
      </c>
      <c r="J4194">
        <f t="shared" si="88"/>
        <v>322861</v>
      </c>
    </row>
    <row r="4195" spans="5:10" x14ac:dyDescent="0.2">
      <c r="E4195">
        <v>4194</v>
      </c>
      <c r="J4195">
        <f t="shared" si="88"/>
        <v>322938</v>
      </c>
    </row>
    <row r="4196" spans="5:10" x14ac:dyDescent="0.2">
      <c r="E4196">
        <v>4195</v>
      </c>
      <c r="J4196">
        <f t="shared" si="88"/>
        <v>323015</v>
      </c>
    </row>
    <row r="4197" spans="5:10" x14ac:dyDescent="0.2">
      <c r="E4197">
        <v>4196</v>
      </c>
      <c r="J4197">
        <f t="shared" si="88"/>
        <v>323092</v>
      </c>
    </row>
    <row r="4198" spans="5:10" x14ac:dyDescent="0.2">
      <c r="E4198">
        <v>4197</v>
      </c>
      <c r="J4198">
        <f t="shared" si="88"/>
        <v>323169</v>
      </c>
    </row>
    <row r="4199" spans="5:10" x14ac:dyDescent="0.2">
      <c r="E4199">
        <v>4198</v>
      </c>
      <c r="J4199">
        <f t="shared" si="88"/>
        <v>323246</v>
      </c>
    </row>
    <row r="4200" spans="5:10" x14ac:dyDescent="0.2">
      <c r="E4200">
        <v>4199</v>
      </c>
      <c r="J4200">
        <f t="shared" si="88"/>
        <v>323323</v>
      </c>
    </row>
    <row r="4201" spans="5:10" x14ac:dyDescent="0.2">
      <c r="E4201">
        <v>4200</v>
      </c>
      <c r="J4201">
        <f t="shared" si="88"/>
        <v>323400</v>
      </c>
    </row>
    <row r="4202" spans="5:10" x14ac:dyDescent="0.2">
      <c r="E4202">
        <v>4201</v>
      </c>
      <c r="J4202">
        <f t="shared" si="88"/>
        <v>323477</v>
      </c>
    </row>
    <row r="4203" spans="5:10" x14ac:dyDescent="0.2">
      <c r="E4203">
        <v>4202</v>
      </c>
      <c r="J4203">
        <f t="shared" si="88"/>
        <v>323554</v>
      </c>
    </row>
    <row r="4204" spans="5:10" x14ac:dyDescent="0.2">
      <c r="E4204">
        <v>4203</v>
      </c>
      <c r="J4204">
        <f t="shared" si="88"/>
        <v>323631</v>
      </c>
    </row>
    <row r="4205" spans="5:10" x14ac:dyDescent="0.2">
      <c r="E4205">
        <v>4204</v>
      </c>
      <c r="J4205">
        <f t="shared" si="88"/>
        <v>323708</v>
      </c>
    </row>
    <row r="4206" spans="5:10" x14ac:dyDescent="0.2">
      <c r="E4206">
        <v>4205</v>
      </c>
      <c r="J4206">
        <f t="shared" si="88"/>
        <v>323785</v>
      </c>
    </row>
    <row r="4207" spans="5:10" x14ac:dyDescent="0.2">
      <c r="E4207">
        <v>4206</v>
      </c>
      <c r="J4207">
        <f t="shared" si="88"/>
        <v>323862</v>
      </c>
    </row>
    <row r="4208" spans="5:10" x14ac:dyDescent="0.2">
      <c r="E4208">
        <v>4207</v>
      </c>
      <c r="J4208">
        <f t="shared" si="88"/>
        <v>323939</v>
      </c>
    </row>
    <row r="4209" spans="5:10" x14ac:dyDescent="0.2">
      <c r="E4209">
        <v>4208</v>
      </c>
      <c r="J4209">
        <f t="shared" si="88"/>
        <v>324016</v>
      </c>
    </row>
    <row r="4210" spans="5:10" x14ac:dyDescent="0.2">
      <c r="E4210">
        <v>4209</v>
      </c>
      <c r="J4210">
        <f t="shared" si="88"/>
        <v>324093</v>
      </c>
    </row>
    <row r="4211" spans="5:10" x14ac:dyDescent="0.2">
      <c r="E4211">
        <v>4210</v>
      </c>
      <c r="J4211">
        <f t="shared" si="88"/>
        <v>324170</v>
      </c>
    </row>
    <row r="4212" spans="5:10" x14ac:dyDescent="0.2">
      <c r="E4212">
        <v>4211</v>
      </c>
      <c r="J4212">
        <f t="shared" si="88"/>
        <v>324247</v>
      </c>
    </row>
    <row r="4213" spans="5:10" x14ac:dyDescent="0.2">
      <c r="E4213">
        <v>4212</v>
      </c>
      <c r="J4213">
        <f t="shared" si="88"/>
        <v>324324</v>
      </c>
    </row>
    <row r="4214" spans="5:10" x14ac:dyDescent="0.2">
      <c r="E4214">
        <v>4213</v>
      </c>
      <c r="J4214">
        <f t="shared" si="88"/>
        <v>324401</v>
      </c>
    </row>
    <row r="4215" spans="5:10" x14ac:dyDescent="0.2">
      <c r="E4215">
        <v>4214</v>
      </c>
      <c r="J4215">
        <f t="shared" si="88"/>
        <v>324478</v>
      </c>
    </row>
    <row r="4216" spans="5:10" x14ac:dyDescent="0.2">
      <c r="E4216">
        <v>4215</v>
      </c>
      <c r="J4216">
        <f t="shared" si="88"/>
        <v>324555</v>
      </c>
    </row>
    <row r="4217" spans="5:10" x14ac:dyDescent="0.2">
      <c r="E4217">
        <v>4216</v>
      </c>
      <c r="J4217">
        <f t="shared" si="88"/>
        <v>324632</v>
      </c>
    </row>
    <row r="4218" spans="5:10" x14ac:dyDescent="0.2">
      <c r="E4218">
        <v>4217</v>
      </c>
      <c r="J4218">
        <f t="shared" si="88"/>
        <v>324709</v>
      </c>
    </row>
    <row r="4219" spans="5:10" x14ac:dyDescent="0.2">
      <c r="E4219">
        <v>4218</v>
      </c>
      <c r="J4219">
        <f t="shared" si="88"/>
        <v>324786</v>
      </c>
    </row>
    <row r="4220" spans="5:10" x14ac:dyDescent="0.2">
      <c r="E4220">
        <v>4219</v>
      </c>
      <c r="J4220">
        <f t="shared" si="88"/>
        <v>324863</v>
      </c>
    </row>
    <row r="4221" spans="5:10" x14ac:dyDescent="0.2">
      <c r="E4221">
        <v>4220</v>
      </c>
      <c r="J4221">
        <f t="shared" si="88"/>
        <v>324940</v>
      </c>
    </row>
    <row r="4222" spans="5:10" x14ac:dyDescent="0.2">
      <c r="E4222">
        <v>4221</v>
      </c>
      <c r="J4222">
        <f t="shared" si="88"/>
        <v>325017</v>
      </c>
    </row>
    <row r="4223" spans="5:10" x14ac:dyDescent="0.2">
      <c r="E4223">
        <v>4222</v>
      </c>
      <c r="J4223">
        <f t="shared" si="88"/>
        <v>325094</v>
      </c>
    </row>
    <row r="4224" spans="5:10" x14ac:dyDescent="0.2">
      <c r="E4224">
        <v>4223</v>
      </c>
      <c r="J4224">
        <f t="shared" si="88"/>
        <v>325171</v>
      </c>
    </row>
    <row r="4225" spans="5:10" x14ac:dyDescent="0.2">
      <c r="E4225">
        <v>4224</v>
      </c>
      <c r="J4225">
        <f t="shared" si="88"/>
        <v>325248</v>
      </c>
    </row>
    <row r="4226" spans="5:10" x14ac:dyDescent="0.2">
      <c r="E4226">
        <v>4225</v>
      </c>
      <c r="J4226">
        <f t="shared" si="88"/>
        <v>325325</v>
      </c>
    </row>
    <row r="4227" spans="5:10" x14ac:dyDescent="0.2">
      <c r="E4227">
        <v>4226</v>
      </c>
      <c r="J4227">
        <f t="shared" ref="J4227:J4290" si="89">$K$2 * E4227</f>
        <v>325402</v>
      </c>
    </row>
    <row r="4228" spans="5:10" x14ac:dyDescent="0.2">
      <c r="E4228">
        <v>4227</v>
      </c>
      <c r="J4228">
        <f t="shared" si="89"/>
        <v>325479</v>
      </c>
    </row>
    <row r="4229" spans="5:10" x14ac:dyDescent="0.2">
      <c r="E4229">
        <v>4228</v>
      </c>
      <c r="J4229">
        <f t="shared" si="89"/>
        <v>325556</v>
      </c>
    </row>
    <row r="4230" spans="5:10" x14ac:dyDescent="0.2">
      <c r="E4230">
        <v>4229</v>
      </c>
      <c r="J4230">
        <f t="shared" si="89"/>
        <v>325633</v>
      </c>
    </row>
    <row r="4231" spans="5:10" x14ac:dyDescent="0.2">
      <c r="E4231">
        <v>4230</v>
      </c>
      <c r="J4231">
        <f t="shared" si="89"/>
        <v>325710</v>
      </c>
    </row>
    <row r="4232" spans="5:10" x14ac:dyDescent="0.2">
      <c r="E4232">
        <v>4231</v>
      </c>
      <c r="J4232">
        <f t="shared" si="89"/>
        <v>325787</v>
      </c>
    </row>
    <row r="4233" spans="5:10" x14ac:dyDescent="0.2">
      <c r="E4233">
        <v>4232</v>
      </c>
      <c r="J4233">
        <f t="shared" si="89"/>
        <v>325864</v>
      </c>
    </row>
    <row r="4234" spans="5:10" x14ac:dyDescent="0.2">
      <c r="E4234">
        <v>4233</v>
      </c>
      <c r="J4234">
        <f t="shared" si="89"/>
        <v>325941</v>
      </c>
    </row>
    <row r="4235" spans="5:10" x14ac:dyDescent="0.2">
      <c r="E4235">
        <v>4234</v>
      </c>
      <c r="J4235">
        <f t="shared" si="89"/>
        <v>326018</v>
      </c>
    </row>
    <row r="4236" spans="5:10" x14ac:dyDescent="0.2">
      <c r="E4236">
        <v>4235</v>
      </c>
      <c r="J4236">
        <f t="shared" si="89"/>
        <v>326095</v>
      </c>
    </row>
    <row r="4237" spans="5:10" x14ac:dyDescent="0.2">
      <c r="E4237">
        <v>4236</v>
      </c>
      <c r="J4237">
        <f t="shared" si="89"/>
        <v>326172</v>
      </c>
    </row>
    <row r="4238" spans="5:10" x14ac:dyDescent="0.2">
      <c r="E4238">
        <v>4237</v>
      </c>
      <c r="J4238">
        <f t="shared" si="89"/>
        <v>326249</v>
      </c>
    </row>
    <row r="4239" spans="5:10" x14ac:dyDescent="0.2">
      <c r="E4239">
        <v>4238</v>
      </c>
      <c r="J4239">
        <f t="shared" si="89"/>
        <v>326326</v>
      </c>
    </row>
    <row r="4240" spans="5:10" x14ac:dyDescent="0.2">
      <c r="E4240">
        <v>4239</v>
      </c>
      <c r="J4240">
        <f t="shared" si="89"/>
        <v>326403</v>
      </c>
    </row>
    <row r="4241" spans="5:10" x14ac:dyDescent="0.2">
      <c r="E4241">
        <v>4240</v>
      </c>
      <c r="J4241">
        <f t="shared" si="89"/>
        <v>326480</v>
      </c>
    </row>
    <row r="4242" spans="5:10" x14ac:dyDescent="0.2">
      <c r="E4242">
        <v>4241</v>
      </c>
      <c r="J4242">
        <f t="shared" si="89"/>
        <v>326557</v>
      </c>
    </row>
    <row r="4243" spans="5:10" x14ac:dyDescent="0.2">
      <c r="E4243">
        <v>4242</v>
      </c>
      <c r="J4243">
        <f t="shared" si="89"/>
        <v>326634</v>
      </c>
    </row>
    <row r="4244" spans="5:10" x14ac:dyDescent="0.2">
      <c r="E4244">
        <v>4243</v>
      </c>
      <c r="J4244">
        <f t="shared" si="89"/>
        <v>326711</v>
      </c>
    </row>
    <row r="4245" spans="5:10" x14ac:dyDescent="0.2">
      <c r="E4245">
        <v>4244</v>
      </c>
      <c r="J4245">
        <f t="shared" si="89"/>
        <v>326788</v>
      </c>
    </row>
    <row r="4246" spans="5:10" x14ac:dyDescent="0.2">
      <c r="E4246">
        <v>4245</v>
      </c>
      <c r="J4246">
        <f t="shared" si="89"/>
        <v>326865</v>
      </c>
    </row>
    <row r="4247" spans="5:10" x14ac:dyDescent="0.2">
      <c r="E4247">
        <v>4246</v>
      </c>
      <c r="J4247">
        <f t="shared" si="89"/>
        <v>326942</v>
      </c>
    </row>
    <row r="4248" spans="5:10" x14ac:dyDescent="0.2">
      <c r="E4248">
        <v>4247</v>
      </c>
      <c r="J4248">
        <f t="shared" si="89"/>
        <v>327019</v>
      </c>
    </row>
    <row r="4249" spans="5:10" x14ac:dyDescent="0.2">
      <c r="E4249">
        <v>4248</v>
      </c>
      <c r="J4249">
        <f t="shared" si="89"/>
        <v>327096</v>
      </c>
    </row>
    <row r="4250" spans="5:10" x14ac:dyDescent="0.2">
      <c r="E4250">
        <v>4249</v>
      </c>
      <c r="J4250">
        <f t="shared" si="89"/>
        <v>327173</v>
      </c>
    </row>
    <row r="4251" spans="5:10" x14ac:dyDescent="0.2">
      <c r="E4251">
        <v>4250</v>
      </c>
      <c r="J4251">
        <f t="shared" si="89"/>
        <v>327250</v>
      </c>
    </row>
    <row r="4252" spans="5:10" x14ac:dyDescent="0.2">
      <c r="E4252">
        <v>4251</v>
      </c>
      <c r="J4252">
        <f t="shared" si="89"/>
        <v>327327</v>
      </c>
    </row>
    <row r="4253" spans="5:10" x14ac:dyDescent="0.2">
      <c r="E4253">
        <v>4252</v>
      </c>
      <c r="J4253">
        <f t="shared" si="89"/>
        <v>327404</v>
      </c>
    </row>
    <row r="4254" spans="5:10" x14ac:dyDescent="0.2">
      <c r="E4254">
        <v>4253</v>
      </c>
      <c r="J4254">
        <f t="shared" si="89"/>
        <v>327481</v>
      </c>
    </row>
    <row r="4255" spans="5:10" x14ac:dyDescent="0.2">
      <c r="E4255">
        <v>4254</v>
      </c>
      <c r="J4255">
        <f t="shared" si="89"/>
        <v>327558</v>
      </c>
    </row>
    <row r="4256" spans="5:10" x14ac:dyDescent="0.2">
      <c r="E4256">
        <v>4255</v>
      </c>
      <c r="J4256">
        <f t="shared" si="89"/>
        <v>327635</v>
      </c>
    </row>
    <row r="4257" spans="5:10" x14ac:dyDescent="0.2">
      <c r="E4257">
        <v>4256</v>
      </c>
      <c r="J4257">
        <f t="shared" si="89"/>
        <v>327712</v>
      </c>
    </row>
    <row r="4258" spans="5:10" x14ac:dyDescent="0.2">
      <c r="E4258">
        <v>4257</v>
      </c>
      <c r="J4258">
        <f t="shared" si="89"/>
        <v>327789</v>
      </c>
    </row>
    <row r="4259" spans="5:10" x14ac:dyDescent="0.2">
      <c r="E4259">
        <v>4258</v>
      </c>
      <c r="J4259">
        <f t="shared" si="89"/>
        <v>327866</v>
      </c>
    </row>
    <row r="4260" spans="5:10" x14ac:dyDescent="0.2">
      <c r="E4260">
        <v>4259</v>
      </c>
      <c r="J4260">
        <f t="shared" si="89"/>
        <v>327943</v>
      </c>
    </row>
    <row r="4261" spans="5:10" x14ac:dyDescent="0.2">
      <c r="E4261">
        <v>4260</v>
      </c>
      <c r="J4261">
        <f t="shared" si="89"/>
        <v>328020</v>
      </c>
    </row>
    <row r="4262" spans="5:10" x14ac:dyDescent="0.2">
      <c r="E4262">
        <v>4261</v>
      </c>
      <c r="J4262">
        <f t="shared" si="89"/>
        <v>328097</v>
      </c>
    </row>
    <row r="4263" spans="5:10" x14ac:dyDescent="0.2">
      <c r="E4263">
        <v>4262</v>
      </c>
      <c r="J4263">
        <f t="shared" si="89"/>
        <v>328174</v>
      </c>
    </row>
    <row r="4264" spans="5:10" x14ac:dyDescent="0.2">
      <c r="E4264">
        <v>4263</v>
      </c>
      <c r="J4264">
        <f t="shared" si="89"/>
        <v>328251</v>
      </c>
    </row>
    <row r="4265" spans="5:10" x14ac:dyDescent="0.2">
      <c r="E4265">
        <v>4264</v>
      </c>
      <c r="J4265">
        <f t="shared" si="89"/>
        <v>328328</v>
      </c>
    </row>
    <row r="4266" spans="5:10" x14ac:dyDescent="0.2">
      <c r="E4266">
        <v>4265</v>
      </c>
      <c r="J4266">
        <f t="shared" si="89"/>
        <v>328405</v>
      </c>
    </row>
    <row r="4267" spans="5:10" x14ac:dyDescent="0.2">
      <c r="E4267">
        <v>4266</v>
      </c>
      <c r="J4267">
        <f t="shared" si="89"/>
        <v>328482</v>
      </c>
    </row>
    <row r="4268" spans="5:10" x14ac:dyDescent="0.2">
      <c r="E4268">
        <v>4267</v>
      </c>
      <c r="J4268">
        <f t="shared" si="89"/>
        <v>328559</v>
      </c>
    </row>
    <row r="4269" spans="5:10" x14ac:dyDescent="0.2">
      <c r="E4269">
        <v>4268</v>
      </c>
      <c r="J4269">
        <f t="shared" si="89"/>
        <v>328636</v>
      </c>
    </row>
    <row r="4270" spans="5:10" x14ac:dyDescent="0.2">
      <c r="E4270">
        <v>4269</v>
      </c>
      <c r="J4270">
        <f t="shared" si="89"/>
        <v>328713</v>
      </c>
    </row>
    <row r="4271" spans="5:10" x14ac:dyDescent="0.2">
      <c r="E4271">
        <v>4270</v>
      </c>
      <c r="J4271">
        <f t="shared" si="89"/>
        <v>328790</v>
      </c>
    </row>
    <row r="4272" spans="5:10" x14ac:dyDescent="0.2">
      <c r="E4272">
        <v>4271</v>
      </c>
      <c r="J4272">
        <f t="shared" si="89"/>
        <v>328867</v>
      </c>
    </row>
    <row r="4273" spans="5:10" x14ac:dyDescent="0.2">
      <c r="E4273">
        <v>4272</v>
      </c>
      <c r="J4273">
        <f t="shared" si="89"/>
        <v>328944</v>
      </c>
    </row>
    <row r="4274" spans="5:10" x14ac:dyDescent="0.2">
      <c r="E4274">
        <v>4273</v>
      </c>
      <c r="J4274">
        <f t="shared" si="89"/>
        <v>329021</v>
      </c>
    </row>
    <row r="4275" spans="5:10" x14ac:dyDescent="0.2">
      <c r="E4275">
        <v>4274</v>
      </c>
      <c r="J4275">
        <f t="shared" si="89"/>
        <v>329098</v>
      </c>
    </row>
    <row r="4276" spans="5:10" x14ac:dyDescent="0.2">
      <c r="E4276">
        <v>4275</v>
      </c>
      <c r="J4276">
        <f t="shared" si="89"/>
        <v>329175</v>
      </c>
    </row>
    <row r="4277" spans="5:10" x14ac:dyDescent="0.2">
      <c r="E4277">
        <v>4276</v>
      </c>
      <c r="J4277">
        <f t="shared" si="89"/>
        <v>329252</v>
      </c>
    </row>
    <row r="4278" spans="5:10" x14ac:dyDescent="0.2">
      <c r="E4278">
        <v>4277</v>
      </c>
      <c r="J4278">
        <f t="shared" si="89"/>
        <v>329329</v>
      </c>
    </row>
    <row r="4279" spans="5:10" x14ac:dyDescent="0.2">
      <c r="E4279">
        <v>4278</v>
      </c>
      <c r="J4279">
        <f t="shared" si="89"/>
        <v>329406</v>
      </c>
    </row>
    <row r="4280" spans="5:10" x14ac:dyDescent="0.2">
      <c r="E4280">
        <v>4279</v>
      </c>
      <c r="J4280">
        <f t="shared" si="89"/>
        <v>329483</v>
      </c>
    </row>
    <row r="4281" spans="5:10" x14ac:dyDescent="0.2">
      <c r="E4281">
        <v>4280</v>
      </c>
      <c r="J4281">
        <f t="shared" si="89"/>
        <v>329560</v>
      </c>
    </row>
    <row r="4282" spans="5:10" x14ac:dyDescent="0.2">
      <c r="E4282">
        <v>4281</v>
      </c>
      <c r="J4282">
        <f t="shared" si="89"/>
        <v>329637</v>
      </c>
    </row>
    <row r="4283" spans="5:10" x14ac:dyDescent="0.2">
      <c r="E4283">
        <v>4282</v>
      </c>
      <c r="J4283">
        <f t="shared" si="89"/>
        <v>329714</v>
      </c>
    </row>
    <row r="4284" spans="5:10" x14ac:dyDescent="0.2">
      <c r="E4284">
        <v>4283</v>
      </c>
      <c r="J4284">
        <f t="shared" si="89"/>
        <v>329791</v>
      </c>
    </row>
    <row r="4285" spans="5:10" x14ac:dyDescent="0.2">
      <c r="E4285">
        <v>4284</v>
      </c>
      <c r="J4285">
        <f t="shared" si="89"/>
        <v>329868</v>
      </c>
    </row>
    <row r="4286" spans="5:10" x14ac:dyDescent="0.2">
      <c r="E4286">
        <v>4285</v>
      </c>
      <c r="J4286">
        <f t="shared" si="89"/>
        <v>329945</v>
      </c>
    </row>
    <row r="4287" spans="5:10" x14ac:dyDescent="0.2">
      <c r="E4287">
        <v>4286</v>
      </c>
      <c r="J4287">
        <f t="shared" si="89"/>
        <v>330022</v>
      </c>
    </row>
    <row r="4288" spans="5:10" x14ac:dyDescent="0.2">
      <c r="E4288">
        <v>4287</v>
      </c>
      <c r="J4288">
        <f t="shared" si="89"/>
        <v>330099</v>
      </c>
    </row>
    <row r="4289" spans="5:10" x14ac:dyDescent="0.2">
      <c r="E4289">
        <v>4288</v>
      </c>
      <c r="J4289">
        <f t="shared" si="89"/>
        <v>330176</v>
      </c>
    </row>
    <row r="4290" spans="5:10" x14ac:dyDescent="0.2">
      <c r="E4290">
        <v>4289</v>
      </c>
      <c r="J4290">
        <f t="shared" si="89"/>
        <v>330253</v>
      </c>
    </row>
    <row r="4291" spans="5:10" x14ac:dyDescent="0.2">
      <c r="E4291">
        <v>4290</v>
      </c>
      <c r="J4291">
        <f t="shared" ref="J4291:J4354" si="90">$K$2 * E4291</f>
        <v>330330</v>
      </c>
    </row>
    <row r="4292" spans="5:10" x14ac:dyDescent="0.2">
      <c r="E4292">
        <v>4291</v>
      </c>
      <c r="J4292">
        <f t="shared" si="90"/>
        <v>330407</v>
      </c>
    </row>
    <row r="4293" spans="5:10" x14ac:dyDescent="0.2">
      <c r="E4293">
        <v>4292</v>
      </c>
      <c r="J4293">
        <f t="shared" si="90"/>
        <v>330484</v>
      </c>
    </row>
    <row r="4294" spans="5:10" x14ac:dyDescent="0.2">
      <c r="E4294">
        <v>4293</v>
      </c>
      <c r="J4294">
        <f t="shared" si="90"/>
        <v>330561</v>
      </c>
    </row>
    <row r="4295" spans="5:10" x14ac:dyDescent="0.2">
      <c r="E4295">
        <v>4294</v>
      </c>
      <c r="J4295">
        <f t="shared" si="90"/>
        <v>330638</v>
      </c>
    </row>
    <row r="4296" spans="5:10" x14ac:dyDescent="0.2">
      <c r="E4296">
        <v>4295</v>
      </c>
      <c r="J4296">
        <f t="shared" si="90"/>
        <v>330715</v>
      </c>
    </row>
    <row r="4297" spans="5:10" x14ac:dyDescent="0.2">
      <c r="E4297">
        <v>4296</v>
      </c>
      <c r="J4297">
        <f t="shared" si="90"/>
        <v>330792</v>
      </c>
    </row>
    <row r="4298" spans="5:10" x14ac:dyDescent="0.2">
      <c r="E4298">
        <v>4297</v>
      </c>
      <c r="J4298">
        <f t="shared" si="90"/>
        <v>330869</v>
      </c>
    </row>
    <row r="4299" spans="5:10" x14ac:dyDescent="0.2">
      <c r="E4299">
        <v>4298</v>
      </c>
      <c r="J4299">
        <f t="shared" si="90"/>
        <v>330946</v>
      </c>
    </row>
    <row r="4300" spans="5:10" x14ac:dyDescent="0.2">
      <c r="E4300">
        <v>4299</v>
      </c>
      <c r="J4300">
        <f t="shared" si="90"/>
        <v>331023</v>
      </c>
    </row>
    <row r="4301" spans="5:10" x14ac:dyDescent="0.2">
      <c r="E4301">
        <v>4300</v>
      </c>
      <c r="J4301">
        <f t="shared" si="90"/>
        <v>331100</v>
      </c>
    </row>
    <row r="4302" spans="5:10" x14ac:dyDescent="0.2">
      <c r="E4302">
        <v>4301</v>
      </c>
      <c r="J4302">
        <f t="shared" si="90"/>
        <v>331177</v>
      </c>
    </row>
    <row r="4303" spans="5:10" x14ac:dyDescent="0.2">
      <c r="E4303">
        <v>4302</v>
      </c>
      <c r="J4303">
        <f t="shared" si="90"/>
        <v>331254</v>
      </c>
    </row>
    <row r="4304" spans="5:10" x14ac:dyDescent="0.2">
      <c r="E4304">
        <v>4303</v>
      </c>
      <c r="J4304">
        <f t="shared" si="90"/>
        <v>331331</v>
      </c>
    </row>
    <row r="4305" spans="5:10" x14ac:dyDescent="0.2">
      <c r="E4305">
        <v>4304</v>
      </c>
      <c r="J4305">
        <f t="shared" si="90"/>
        <v>331408</v>
      </c>
    </row>
    <row r="4306" spans="5:10" x14ac:dyDescent="0.2">
      <c r="E4306">
        <v>4305</v>
      </c>
      <c r="J4306">
        <f t="shared" si="90"/>
        <v>331485</v>
      </c>
    </row>
    <row r="4307" spans="5:10" x14ac:dyDescent="0.2">
      <c r="E4307">
        <v>4306</v>
      </c>
      <c r="J4307">
        <f t="shared" si="90"/>
        <v>331562</v>
      </c>
    </row>
    <row r="4308" spans="5:10" x14ac:dyDescent="0.2">
      <c r="E4308">
        <v>4307</v>
      </c>
      <c r="J4308">
        <f t="shared" si="90"/>
        <v>331639</v>
      </c>
    </row>
    <row r="4309" spans="5:10" x14ac:dyDescent="0.2">
      <c r="E4309">
        <v>4308</v>
      </c>
      <c r="J4309">
        <f t="shared" si="90"/>
        <v>331716</v>
      </c>
    </row>
    <row r="4310" spans="5:10" x14ac:dyDescent="0.2">
      <c r="E4310">
        <v>4309</v>
      </c>
      <c r="J4310">
        <f t="shared" si="90"/>
        <v>331793</v>
      </c>
    </row>
    <row r="4311" spans="5:10" x14ac:dyDescent="0.2">
      <c r="E4311">
        <v>4310</v>
      </c>
      <c r="J4311">
        <f t="shared" si="90"/>
        <v>331870</v>
      </c>
    </row>
    <row r="4312" spans="5:10" x14ac:dyDescent="0.2">
      <c r="E4312">
        <v>4311</v>
      </c>
      <c r="J4312">
        <f t="shared" si="90"/>
        <v>331947</v>
      </c>
    </row>
    <row r="4313" spans="5:10" x14ac:dyDescent="0.2">
      <c r="E4313">
        <v>4312</v>
      </c>
      <c r="J4313">
        <f t="shared" si="90"/>
        <v>332024</v>
      </c>
    </row>
    <row r="4314" spans="5:10" x14ac:dyDescent="0.2">
      <c r="E4314">
        <v>4313</v>
      </c>
      <c r="J4314">
        <f t="shared" si="90"/>
        <v>332101</v>
      </c>
    </row>
    <row r="4315" spans="5:10" x14ac:dyDescent="0.2">
      <c r="E4315">
        <v>4314</v>
      </c>
      <c r="J4315">
        <f t="shared" si="90"/>
        <v>332178</v>
      </c>
    </row>
    <row r="4316" spans="5:10" x14ac:dyDescent="0.2">
      <c r="E4316">
        <v>4315</v>
      </c>
      <c r="J4316">
        <f t="shared" si="90"/>
        <v>332255</v>
      </c>
    </row>
    <row r="4317" spans="5:10" x14ac:dyDescent="0.2">
      <c r="E4317">
        <v>4316</v>
      </c>
      <c r="J4317">
        <f t="shared" si="90"/>
        <v>332332</v>
      </c>
    </row>
    <row r="4318" spans="5:10" x14ac:dyDescent="0.2">
      <c r="E4318">
        <v>4317</v>
      </c>
      <c r="J4318">
        <f t="shared" si="90"/>
        <v>332409</v>
      </c>
    </row>
    <row r="4319" spans="5:10" x14ac:dyDescent="0.2">
      <c r="E4319">
        <v>4318</v>
      </c>
      <c r="J4319">
        <f t="shared" si="90"/>
        <v>332486</v>
      </c>
    </row>
    <row r="4320" spans="5:10" x14ac:dyDescent="0.2">
      <c r="E4320">
        <v>4319</v>
      </c>
      <c r="J4320">
        <f t="shared" si="90"/>
        <v>332563</v>
      </c>
    </row>
    <row r="4321" spans="5:10" x14ac:dyDescent="0.2">
      <c r="E4321">
        <v>4320</v>
      </c>
      <c r="J4321">
        <f t="shared" si="90"/>
        <v>332640</v>
      </c>
    </row>
    <row r="4322" spans="5:10" x14ac:dyDescent="0.2">
      <c r="E4322">
        <v>4321</v>
      </c>
      <c r="J4322">
        <f t="shared" si="90"/>
        <v>332717</v>
      </c>
    </row>
    <row r="4323" spans="5:10" x14ac:dyDescent="0.2">
      <c r="E4323">
        <v>4322</v>
      </c>
      <c r="J4323">
        <f t="shared" si="90"/>
        <v>332794</v>
      </c>
    </row>
    <row r="4324" spans="5:10" x14ac:dyDescent="0.2">
      <c r="E4324">
        <v>4323</v>
      </c>
      <c r="J4324">
        <f t="shared" si="90"/>
        <v>332871</v>
      </c>
    </row>
    <row r="4325" spans="5:10" x14ac:dyDescent="0.2">
      <c r="E4325">
        <v>4324</v>
      </c>
      <c r="J4325">
        <f t="shared" si="90"/>
        <v>332948</v>
      </c>
    </row>
    <row r="4326" spans="5:10" x14ac:dyDescent="0.2">
      <c r="E4326">
        <v>4325</v>
      </c>
      <c r="J4326">
        <f t="shared" si="90"/>
        <v>333025</v>
      </c>
    </row>
    <row r="4327" spans="5:10" x14ac:dyDescent="0.2">
      <c r="E4327">
        <v>4326</v>
      </c>
      <c r="J4327">
        <f t="shared" si="90"/>
        <v>333102</v>
      </c>
    </row>
    <row r="4328" spans="5:10" x14ac:dyDescent="0.2">
      <c r="E4328">
        <v>4327</v>
      </c>
      <c r="J4328">
        <f t="shared" si="90"/>
        <v>333179</v>
      </c>
    </row>
    <row r="4329" spans="5:10" x14ac:dyDescent="0.2">
      <c r="E4329">
        <v>4328</v>
      </c>
      <c r="J4329">
        <f t="shared" si="90"/>
        <v>333256</v>
      </c>
    </row>
    <row r="4330" spans="5:10" x14ac:dyDescent="0.2">
      <c r="E4330">
        <v>4329</v>
      </c>
      <c r="J4330">
        <f t="shared" si="90"/>
        <v>333333</v>
      </c>
    </row>
    <row r="4331" spans="5:10" x14ac:dyDescent="0.2">
      <c r="E4331">
        <v>4330</v>
      </c>
      <c r="J4331">
        <f t="shared" si="90"/>
        <v>333410</v>
      </c>
    </row>
    <row r="4332" spans="5:10" x14ac:dyDescent="0.2">
      <c r="E4332">
        <v>4331</v>
      </c>
      <c r="J4332">
        <f t="shared" si="90"/>
        <v>333487</v>
      </c>
    </row>
    <row r="4333" spans="5:10" x14ac:dyDescent="0.2">
      <c r="E4333">
        <v>4332</v>
      </c>
      <c r="J4333">
        <f t="shared" si="90"/>
        <v>333564</v>
      </c>
    </row>
    <row r="4334" spans="5:10" x14ac:dyDescent="0.2">
      <c r="E4334">
        <v>4333</v>
      </c>
      <c r="J4334">
        <f t="shared" si="90"/>
        <v>333641</v>
      </c>
    </row>
    <row r="4335" spans="5:10" x14ac:dyDescent="0.2">
      <c r="E4335">
        <v>4334</v>
      </c>
      <c r="J4335">
        <f t="shared" si="90"/>
        <v>333718</v>
      </c>
    </row>
    <row r="4336" spans="5:10" x14ac:dyDescent="0.2">
      <c r="E4336">
        <v>4335</v>
      </c>
      <c r="J4336">
        <f t="shared" si="90"/>
        <v>333795</v>
      </c>
    </row>
    <row r="4337" spans="5:10" x14ac:dyDescent="0.2">
      <c r="E4337">
        <v>4336</v>
      </c>
      <c r="J4337">
        <f t="shared" si="90"/>
        <v>333872</v>
      </c>
    </row>
    <row r="4338" spans="5:10" x14ac:dyDescent="0.2">
      <c r="E4338">
        <v>4337</v>
      </c>
      <c r="J4338">
        <f t="shared" si="90"/>
        <v>333949</v>
      </c>
    </row>
    <row r="4339" spans="5:10" x14ac:dyDescent="0.2">
      <c r="E4339">
        <v>4338</v>
      </c>
      <c r="J4339">
        <f t="shared" si="90"/>
        <v>334026</v>
      </c>
    </row>
    <row r="4340" spans="5:10" x14ac:dyDescent="0.2">
      <c r="E4340">
        <v>4339</v>
      </c>
      <c r="J4340">
        <f t="shared" si="90"/>
        <v>334103</v>
      </c>
    </row>
    <row r="4341" spans="5:10" x14ac:dyDescent="0.2">
      <c r="E4341">
        <v>4340</v>
      </c>
      <c r="J4341">
        <f t="shared" si="90"/>
        <v>334180</v>
      </c>
    </row>
    <row r="4342" spans="5:10" x14ac:dyDescent="0.2">
      <c r="E4342">
        <v>4341</v>
      </c>
      <c r="J4342">
        <f t="shared" si="90"/>
        <v>334257</v>
      </c>
    </row>
    <row r="4343" spans="5:10" x14ac:dyDescent="0.2">
      <c r="E4343">
        <v>4342</v>
      </c>
      <c r="J4343">
        <f t="shared" si="90"/>
        <v>334334</v>
      </c>
    </row>
    <row r="4344" spans="5:10" x14ac:dyDescent="0.2">
      <c r="E4344">
        <v>4343</v>
      </c>
      <c r="J4344">
        <f t="shared" si="90"/>
        <v>334411</v>
      </c>
    </row>
    <row r="4345" spans="5:10" x14ac:dyDescent="0.2">
      <c r="E4345">
        <v>4344</v>
      </c>
      <c r="J4345">
        <f t="shared" si="90"/>
        <v>334488</v>
      </c>
    </row>
    <row r="4346" spans="5:10" x14ac:dyDescent="0.2">
      <c r="E4346">
        <v>4345</v>
      </c>
      <c r="J4346">
        <f t="shared" si="90"/>
        <v>334565</v>
      </c>
    </row>
    <row r="4347" spans="5:10" x14ac:dyDescent="0.2">
      <c r="E4347">
        <v>4346</v>
      </c>
      <c r="J4347">
        <f t="shared" si="90"/>
        <v>334642</v>
      </c>
    </row>
    <row r="4348" spans="5:10" x14ac:dyDescent="0.2">
      <c r="E4348">
        <v>4347</v>
      </c>
      <c r="J4348">
        <f t="shared" si="90"/>
        <v>334719</v>
      </c>
    </row>
    <row r="4349" spans="5:10" x14ac:dyDescent="0.2">
      <c r="E4349">
        <v>4348</v>
      </c>
      <c r="J4349">
        <f t="shared" si="90"/>
        <v>334796</v>
      </c>
    </row>
    <row r="4350" spans="5:10" x14ac:dyDescent="0.2">
      <c r="E4350">
        <v>4349</v>
      </c>
      <c r="J4350">
        <f t="shared" si="90"/>
        <v>334873</v>
      </c>
    </row>
    <row r="4351" spans="5:10" x14ac:dyDescent="0.2">
      <c r="E4351">
        <v>4350</v>
      </c>
      <c r="J4351">
        <f t="shared" si="90"/>
        <v>334950</v>
      </c>
    </row>
    <row r="4352" spans="5:10" x14ac:dyDescent="0.2">
      <c r="E4352">
        <v>4351</v>
      </c>
      <c r="J4352">
        <f t="shared" si="90"/>
        <v>335027</v>
      </c>
    </row>
    <row r="4353" spans="5:10" x14ac:dyDescent="0.2">
      <c r="E4353">
        <v>4352</v>
      </c>
      <c r="J4353">
        <f t="shared" si="90"/>
        <v>335104</v>
      </c>
    </row>
    <row r="4354" spans="5:10" x14ac:dyDescent="0.2">
      <c r="E4354">
        <v>4353</v>
      </c>
      <c r="J4354">
        <f t="shared" si="90"/>
        <v>335181</v>
      </c>
    </row>
    <row r="4355" spans="5:10" x14ac:dyDescent="0.2">
      <c r="E4355">
        <v>4354</v>
      </c>
      <c r="J4355">
        <f t="shared" ref="J4355:J4418" si="91">$K$2 * E4355</f>
        <v>335258</v>
      </c>
    </row>
    <row r="4356" spans="5:10" x14ac:dyDescent="0.2">
      <c r="E4356">
        <v>4355</v>
      </c>
      <c r="J4356">
        <f t="shared" si="91"/>
        <v>335335</v>
      </c>
    </row>
    <row r="4357" spans="5:10" x14ac:dyDescent="0.2">
      <c r="E4357">
        <v>4356</v>
      </c>
      <c r="J4357">
        <f t="shared" si="91"/>
        <v>335412</v>
      </c>
    </row>
    <row r="4358" spans="5:10" x14ac:dyDescent="0.2">
      <c r="E4358">
        <v>4357</v>
      </c>
      <c r="J4358">
        <f t="shared" si="91"/>
        <v>335489</v>
      </c>
    </row>
    <row r="4359" spans="5:10" x14ac:dyDescent="0.2">
      <c r="E4359">
        <v>4358</v>
      </c>
      <c r="J4359">
        <f t="shared" si="91"/>
        <v>335566</v>
      </c>
    </row>
    <row r="4360" spans="5:10" x14ac:dyDescent="0.2">
      <c r="E4360">
        <v>4359</v>
      </c>
      <c r="J4360">
        <f t="shared" si="91"/>
        <v>335643</v>
      </c>
    </row>
    <row r="4361" spans="5:10" x14ac:dyDescent="0.2">
      <c r="E4361">
        <v>4360</v>
      </c>
      <c r="J4361">
        <f t="shared" si="91"/>
        <v>335720</v>
      </c>
    </row>
    <row r="4362" spans="5:10" x14ac:dyDescent="0.2">
      <c r="E4362">
        <v>4361</v>
      </c>
      <c r="J4362">
        <f t="shared" si="91"/>
        <v>335797</v>
      </c>
    </row>
    <row r="4363" spans="5:10" x14ac:dyDescent="0.2">
      <c r="E4363">
        <v>4362</v>
      </c>
      <c r="J4363">
        <f t="shared" si="91"/>
        <v>335874</v>
      </c>
    </row>
    <row r="4364" spans="5:10" x14ac:dyDescent="0.2">
      <c r="E4364">
        <v>4363</v>
      </c>
      <c r="J4364">
        <f t="shared" si="91"/>
        <v>335951</v>
      </c>
    </row>
    <row r="4365" spans="5:10" x14ac:dyDescent="0.2">
      <c r="E4365">
        <v>4364</v>
      </c>
      <c r="J4365">
        <f t="shared" si="91"/>
        <v>336028</v>
      </c>
    </row>
    <row r="4366" spans="5:10" x14ac:dyDescent="0.2">
      <c r="E4366">
        <v>4365</v>
      </c>
      <c r="J4366">
        <f t="shared" si="91"/>
        <v>336105</v>
      </c>
    </row>
    <row r="4367" spans="5:10" x14ac:dyDescent="0.2">
      <c r="E4367">
        <v>4366</v>
      </c>
      <c r="J4367">
        <f t="shared" si="91"/>
        <v>336182</v>
      </c>
    </row>
    <row r="4368" spans="5:10" x14ac:dyDescent="0.2">
      <c r="E4368">
        <v>4367</v>
      </c>
      <c r="J4368">
        <f t="shared" si="91"/>
        <v>336259</v>
      </c>
    </row>
    <row r="4369" spans="5:10" x14ac:dyDescent="0.2">
      <c r="E4369">
        <v>4368</v>
      </c>
      <c r="J4369">
        <f t="shared" si="91"/>
        <v>336336</v>
      </c>
    </row>
    <row r="4370" spans="5:10" x14ac:dyDescent="0.2">
      <c r="E4370">
        <v>4369</v>
      </c>
      <c r="J4370">
        <f t="shared" si="91"/>
        <v>336413</v>
      </c>
    </row>
    <row r="4371" spans="5:10" x14ac:dyDescent="0.2">
      <c r="E4371">
        <v>4370</v>
      </c>
      <c r="J4371">
        <f t="shared" si="91"/>
        <v>336490</v>
      </c>
    </row>
    <row r="4372" spans="5:10" x14ac:dyDescent="0.2">
      <c r="E4372">
        <v>4371</v>
      </c>
      <c r="J4372">
        <f t="shared" si="91"/>
        <v>336567</v>
      </c>
    </row>
    <row r="4373" spans="5:10" x14ac:dyDescent="0.2">
      <c r="E4373">
        <v>4372</v>
      </c>
      <c r="J4373">
        <f t="shared" si="91"/>
        <v>336644</v>
      </c>
    </row>
    <row r="4374" spans="5:10" x14ac:dyDescent="0.2">
      <c r="E4374">
        <v>4373</v>
      </c>
      <c r="J4374">
        <f t="shared" si="91"/>
        <v>336721</v>
      </c>
    </row>
    <row r="4375" spans="5:10" x14ac:dyDescent="0.2">
      <c r="E4375">
        <v>4374</v>
      </c>
      <c r="J4375">
        <f t="shared" si="91"/>
        <v>336798</v>
      </c>
    </row>
    <row r="4376" spans="5:10" x14ac:dyDescent="0.2">
      <c r="E4376">
        <v>4375</v>
      </c>
      <c r="J4376">
        <f t="shared" si="91"/>
        <v>336875</v>
      </c>
    </row>
    <row r="4377" spans="5:10" x14ac:dyDescent="0.2">
      <c r="E4377">
        <v>4376</v>
      </c>
      <c r="J4377">
        <f t="shared" si="91"/>
        <v>336952</v>
      </c>
    </row>
    <row r="4378" spans="5:10" x14ac:dyDescent="0.2">
      <c r="E4378">
        <v>4377</v>
      </c>
      <c r="J4378">
        <f t="shared" si="91"/>
        <v>337029</v>
      </c>
    </row>
    <row r="4379" spans="5:10" x14ac:dyDescent="0.2">
      <c r="E4379">
        <v>4378</v>
      </c>
      <c r="J4379">
        <f t="shared" si="91"/>
        <v>337106</v>
      </c>
    </row>
    <row r="4380" spans="5:10" x14ac:dyDescent="0.2">
      <c r="E4380">
        <v>4379</v>
      </c>
      <c r="J4380">
        <f t="shared" si="91"/>
        <v>337183</v>
      </c>
    </row>
    <row r="4381" spans="5:10" x14ac:dyDescent="0.2">
      <c r="E4381">
        <v>4380</v>
      </c>
      <c r="J4381">
        <f t="shared" si="91"/>
        <v>337260</v>
      </c>
    </row>
    <row r="4382" spans="5:10" x14ac:dyDescent="0.2">
      <c r="E4382">
        <v>4381</v>
      </c>
      <c r="J4382">
        <f t="shared" si="91"/>
        <v>337337</v>
      </c>
    </row>
    <row r="4383" spans="5:10" x14ac:dyDescent="0.2">
      <c r="E4383">
        <v>4382</v>
      </c>
      <c r="J4383">
        <f t="shared" si="91"/>
        <v>337414</v>
      </c>
    </row>
    <row r="4384" spans="5:10" x14ac:dyDescent="0.2">
      <c r="E4384">
        <v>4383</v>
      </c>
      <c r="J4384">
        <f t="shared" si="91"/>
        <v>337491</v>
      </c>
    </row>
    <row r="4385" spans="5:10" x14ac:dyDescent="0.2">
      <c r="E4385">
        <v>4384</v>
      </c>
      <c r="J4385">
        <f t="shared" si="91"/>
        <v>337568</v>
      </c>
    </row>
    <row r="4386" spans="5:10" x14ac:dyDescent="0.2">
      <c r="E4386">
        <v>4385</v>
      </c>
      <c r="J4386">
        <f t="shared" si="91"/>
        <v>337645</v>
      </c>
    </row>
    <row r="4387" spans="5:10" x14ac:dyDescent="0.2">
      <c r="E4387">
        <v>4386</v>
      </c>
      <c r="J4387">
        <f t="shared" si="91"/>
        <v>337722</v>
      </c>
    </row>
    <row r="4388" spans="5:10" x14ac:dyDescent="0.2">
      <c r="E4388">
        <v>4387</v>
      </c>
      <c r="J4388">
        <f t="shared" si="91"/>
        <v>337799</v>
      </c>
    </row>
    <row r="4389" spans="5:10" x14ac:dyDescent="0.2">
      <c r="E4389">
        <v>4388</v>
      </c>
      <c r="J4389">
        <f t="shared" si="91"/>
        <v>337876</v>
      </c>
    </row>
    <row r="4390" spans="5:10" x14ac:dyDescent="0.2">
      <c r="E4390">
        <v>4389</v>
      </c>
      <c r="J4390">
        <f t="shared" si="91"/>
        <v>337953</v>
      </c>
    </row>
    <row r="4391" spans="5:10" x14ac:dyDescent="0.2">
      <c r="E4391">
        <v>4390</v>
      </c>
      <c r="J4391">
        <f t="shared" si="91"/>
        <v>338030</v>
      </c>
    </row>
    <row r="4392" spans="5:10" x14ac:dyDescent="0.2">
      <c r="E4392">
        <v>4391</v>
      </c>
      <c r="J4392">
        <f t="shared" si="91"/>
        <v>338107</v>
      </c>
    </row>
    <row r="4393" spans="5:10" x14ac:dyDescent="0.2">
      <c r="E4393">
        <v>4392</v>
      </c>
      <c r="J4393">
        <f t="shared" si="91"/>
        <v>338184</v>
      </c>
    </row>
    <row r="4394" spans="5:10" x14ac:dyDescent="0.2">
      <c r="E4394">
        <v>4393</v>
      </c>
      <c r="J4394">
        <f t="shared" si="91"/>
        <v>338261</v>
      </c>
    </row>
    <row r="4395" spans="5:10" x14ac:dyDescent="0.2">
      <c r="E4395">
        <v>4394</v>
      </c>
      <c r="J4395">
        <f t="shared" si="91"/>
        <v>338338</v>
      </c>
    </row>
    <row r="4396" spans="5:10" x14ac:dyDescent="0.2">
      <c r="E4396">
        <v>4395</v>
      </c>
      <c r="J4396">
        <f t="shared" si="91"/>
        <v>338415</v>
      </c>
    </row>
    <row r="4397" spans="5:10" x14ac:dyDescent="0.2">
      <c r="E4397">
        <v>4396</v>
      </c>
      <c r="J4397">
        <f t="shared" si="91"/>
        <v>338492</v>
      </c>
    </row>
    <row r="4398" spans="5:10" x14ac:dyDescent="0.2">
      <c r="E4398">
        <v>4397</v>
      </c>
      <c r="J4398">
        <f t="shared" si="91"/>
        <v>338569</v>
      </c>
    </row>
    <row r="4399" spans="5:10" x14ac:dyDescent="0.2">
      <c r="E4399">
        <v>4398</v>
      </c>
      <c r="J4399">
        <f t="shared" si="91"/>
        <v>338646</v>
      </c>
    </row>
    <row r="4400" spans="5:10" x14ac:dyDescent="0.2">
      <c r="E4400">
        <v>4399</v>
      </c>
      <c r="J4400">
        <f t="shared" si="91"/>
        <v>338723</v>
      </c>
    </row>
    <row r="4401" spans="5:10" x14ac:dyDescent="0.2">
      <c r="E4401">
        <v>4400</v>
      </c>
      <c r="J4401">
        <f t="shared" si="91"/>
        <v>338800</v>
      </c>
    </row>
    <row r="4402" spans="5:10" x14ac:dyDescent="0.2">
      <c r="E4402">
        <v>4401</v>
      </c>
      <c r="J4402">
        <f t="shared" si="91"/>
        <v>338877</v>
      </c>
    </row>
    <row r="4403" spans="5:10" x14ac:dyDescent="0.2">
      <c r="E4403">
        <v>4402</v>
      </c>
      <c r="J4403">
        <f t="shared" si="91"/>
        <v>338954</v>
      </c>
    </row>
    <row r="4404" spans="5:10" x14ac:dyDescent="0.2">
      <c r="E4404">
        <v>4403</v>
      </c>
      <c r="J4404">
        <f t="shared" si="91"/>
        <v>339031</v>
      </c>
    </row>
    <row r="4405" spans="5:10" x14ac:dyDescent="0.2">
      <c r="E4405">
        <v>4404</v>
      </c>
      <c r="J4405">
        <f t="shared" si="91"/>
        <v>339108</v>
      </c>
    </row>
    <row r="4406" spans="5:10" x14ac:dyDescent="0.2">
      <c r="E4406">
        <v>4405</v>
      </c>
      <c r="J4406">
        <f t="shared" si="91"/>
        <v>339185</v>
      </c>
    </row>
    <row r="4407" spans="5:10" x14ac:dyDescent="0.2">
      <c r="E4407">
        <v>4406</v>
      </c>
      <c r="J4407">
        <f t="shared" si="91"/>
        <v>339262</v>
      </c>
    </row>
    <row r="4408" spans="5:10" x14ac:dyDescent="0.2">
      <c r="E4408">
        <v>4407</v>
      </c>
      <c r="J4408">
        <f t="shared" si="91"/>
        <v>339339</v>
      </c>
    </row>
    <row r="4409" spans="5:10" x14ac:dyDescent="0.2">
      <c r="E4409">
        <v>4408</v>
      </c>
      <c r="J4409">
        <f t="shared" si="91"/>
        <v>339416</v>
      </c>
    </row>
    <row r="4410" spans="5:10" x14ac:dyDescent="0.2">
      <c r="E4410">
        <v>4409</v>
      </c>
      <c r="J4410">
        <f t="shared" si="91"/>
        <v>339493</v>
      </c>
    </row>
    <row r="4411" spans="5:10" x14ac:dyDescent="0.2">
      <c r="E4411">
        <v>4410</v>
      </c>
      <c r="J4411">
        <f t="shared" si="91"/>
        <v>339570</v>
      </c>
    </row>
    <row r="4412" spans="5:10" x14ac:dyDescent="0.2">
      <c r="E4412">
        <v>4411</v>
      </c>
      <c r="J4412">
        <f t="shared" si="91"/>
        <v>339647</v>
      </c>
    </row>
    <row r="4413" spans="5:10" x14ac:dyDescent="0.2">
      <c r="E4413">
        <v>4412</v>
      </c>
      <c r="J4413">
        <f t="shared" si="91"/>
        <v>339724</v>
      </c>
    </row>
    <row r="4414" spans="5:10" x14ac:dyDescent="0.2">
      <c r="E4414">
        <v>4413</v>
      </c>
      <c r="J4414">
        <f t="shared" si="91"/>
        <v>339801</v>
      </c>
    </row>
    <row r="4415" spans="5:10" x14ac:dyDescent="0.2">
      <c r="E4415">
        <v>4414</v>
      </c>
      <c r="J4415">
        <f t="shared" si="91"/>
        <v>339878</v>
      </c>
    </row>
    <row r="4416" spans="5:10" x14ac:dyDescent="0.2">
      <c r="E4416">
        <v>4415</v>
      </c>
      <c r="J4416">
        <f t="shared" si="91"/>
        <v>339955</v>
      </c>
    </row>
    <row r="4417" spans="5:10" x14ac:dyDescent="0.2">
      <c r="E4417">
        <v>4416</v>
      </c>
      <c r="J4417">
        <f t="shared" si="91"/>
        <v>340032</v>
      </c>
    </row>
    <row r="4418" spans="5:10" x14ac:dyDescent="0.2">
      <c r="E4418">
        <v>4417</v>
      </c>
      <c r="J4418">
        <f t="shared" si="91"/>
        <v>340109</v>
      </c>
    </row>
    <row r="4419" spans="5:10" x14ac:dyDescent="0.2">
      <c r="E4419">
        <v>4418</v>
      </c>
      <c r="J4419">
        <f t="shared" ref="J4419:J4482" si="92">$K$2 * E4419</f>
        <v>340186</v>
      </c>
    </row>
    <row r="4420" spans="5:10" x14ac:dyDescent="0.2">
      <c r="E4420">
        <v>4419</v>
      </c>
      <c r="J4420">
        <f t="shared" si="92"/>
        <v>340263</v>
      </c>
    </row>
    <row r="4421" spans="5:10" x14ac:dyDescent="0.2">
      <c r="E4421">
        <v>4420</v>
      </c>
      <c r="J4421">
        <f t="shared" si="92"/>
        <v>340340</v>
      </c>
    </row>
    <row r="4422" spans="5:10" x14ac:dyDescent="0.2">
      <c r="E4422">
        <v>4421</v>
      </c>
      <c r="J4422">
        <f t="shared" si="92"/>
        <v>340417</v>
      </c>
    </row>
    <row r="4423" spans="5:10" x14ac:dyDescent="0.2">
      <c r="E4423">
        <v>4422</v>
      </c>
      <c r="J4423">
        <f t="shared" si="92"/>
        <v>340494</v>
      </c>
    </row>
    <row r="4424" spans="5:10" x14ac:dyDescent="0.2">
      <c r="E4424">
        <v>4423</v>
      </c>
      <c r="J4424">
        <f t="shared" si="92"/>
        <v>340571</v>
      </c>
    </row>
    <row r="4425" spans="5:10" x14ac:dyDescent="0.2">
      <c r="E4425">
        <v>4424</v>
      </c>
      <c r="J4425">
        <f t="shared" si="92"/>
        <v>340648</v>
      </c>
    </row>
    <row r="4426" spans="5:10" x14ac:dyDescent="0.2">
      <c r="E4426">
        <v>4425</v>
      </c>
      <c r="J4426">
        <f t="shared" si="92"/>
        <v>340725</v>
      </c>
    </row>
    <row r="4427" spans="5:10" x14ac:dyDescent="0.2">
      <c r="E4427">
        <v>4426</v>
      </c>
      <c r="J4427">
        <f t="shared" si="92"/>
        <v>340802</v>
      </c>
    </row>
    <row r="4428" spans="5:10" x14ac:dyDescent="0.2">
      <c r="E4428">
        <v>4427</v>
      </c>
      <c r="J4428">
        <f t="shared" si="92"/>
        <v>340879</v>
      </c>
    </row>
    <row r="4429" spans="5:10" x14ac:dyDescent="0.2">
      <c r="E4429">
        <v>4428</v>
      </c>
      <c r="J4429">
        <f t="shared" si="92"/>
        <v>340956</v>
      </c>
    </row>
    <row r="4430" spans="5:10" x14ac:dyDescent="0.2">
      <c r="E4430">
        <v>4429</v>
      </c>
      <c r="J4430">
        <f t="shared" si="92"/>
        <v>341033</v>
      </c>
    </row>
    <row r="4431" spans="5:10" x14ac:dyDescent="0.2">
      <c r="E4431">
        <v>4430</v>
      </c>
      <c r="J4431">
        <f t="shared" si="92"/>
        <v>341110</v>
      </c>
    </row>
    <row r="4432" spans="5:10" x14ac:dyDescent="0.2">
      <c r="E4432">
        <v>4431</v>
      </c>
      <c r="J4432">
        <f t="shared" si="92"/>
        <v>341187</v>
      </c>
    </row>
    <row r="4433" spans="5:10" x14ac:dyDescent="0.2">
      <c r="E4433">
        <v>4432</v>
      </c>
      <c r="J4433">
        <f t="shared" si="92"/>
        <v>341264</v>
      </c>
    </row>
    <row r="4434" spans="5:10" x14ac:dyDescent="0.2">
      <c r="E4434">
        <v>4433</v>
      </c>
      <c r="J4434">
        <f t="shared" si="92"/>
        <v>341341</v>
      </c>
    </row>
    <row r="4435" spans="5:10" x14ac:dyDescent="0.2">
      <c r="E4435">
        <v>4434</v>
      </c>
      <c r="J4435">
        <f t="shared" si="92"/>
        <v>341418</v>
      </c>
    </row>
    <row r="4436" spans="5:10" x14ac:dyDescent="0.2">
      <c r="E4436">
        <v>4435</v>
      </c>
      <c r="J4436">
        <f t="shared" si="92"/>
        <v>341495</v>
      </c>
    </row>
    <row r="4437" spans="5:10" x14ac:dyDescent="0.2">
      <c r="E4437">
        <v>4436</v>
      </c>
      <c r="J4437">
        <f t="shared" si="92"/>
        <v>341572</v>
      </c>
    </row>
    <row r="4438" spans="5:10" x14ac:dyDescent="0.2">
      <c r="E4438">
        <v>4437</v>
      </c>
      <c r="J4438">
        <f t="shared" si="92"/>
        <v>341649</v>
      </c>
    </row>
    <row r="4439" spans="5:10" x14ac:dyDescent="0.2">
      <c r="E4439">
        <v>4438</v>
      </c>
      <c r="J4439">
        <f t="shared" si="92"/>
        <v>341726</v>
      </c>
    </row>
    <row r="4440" spans="5:10" x14ac:dyDescent="0.2">
      <c r="E4440">
        <v>4439</v>
      </c>
      <c r="J4440">
        <f t="shared" si="92"/>
        <v>341803</v>
      </c>
    </row>
    <row r="4441" spans="5:10" x14ac:dyDescent="0.2">
      <c r="E4441">
        <v>4440</v>
      </c>
      <c r="J4441">
        <f t="shared" si="92"/>
        <v>341880</v>
      </c>
    </row>
    <row r="4442" spans="5:10" x14ac:dyDescent="0.2">
      <c r="E4442">
        <v>4441</v>
      </c>
      <c r="J4442">
        <f t="shared" si="92"/>
        <v>341957</v>
      </c>
    </row>
    <row r="4443" spans="5:10" x14ac:dyDescent="0.2">
      <c r="E4443">
        <v>4442</v>
      </c>
      <c r="J4443">
        <f t="shared" si="92"/>
        <v>342034</v>
      </c>
    </row>
    <row r="4444" spans="5:10" x14ac:dyDescent="0.2">
      <c r="E4444">
        <v>4443</v>
      </c>
      <c r="J4444">
        <f t="shared" si="92"/>
        <v>342111</v>
      </c>
    </row>
    <row r="4445" spans="5:10" x14ac:dyDescent="0.2">
      <c r="E4445">
        <v>4444</v>
      </c>
      <c r="J4445">
        <f t="shared" si="92"/>
        <v>342188</v>
      </c>
    </row>
    <row r="4446" spans="5:10" x14ac:dyDescent="0.2">
      <c r="E4446">
        <v>4445</v>
      </c>
      <c r="J4446">
        <f t="shared" si="92"/>
        <v>342265</v>
      </c>
    </row>
    <row r="4447" spans="5:10" x14ac:dyDescent="0.2">
      <c r="E4447">
        <v>4446</v>
      </c>
      <c r="J4447">
        <f t="shared" si="92"/>
        <v>342342</v>
      </c>
    </row>
    <row r="4448" spans="5:10" x14ac:dyDescent="0.2">
      <c r="E4448">
        <v>4447</v>
      </c>
      <c r="J4448">
        <f t="shared" si="92"/>
        <v>342419</v>
      </c>
    </row>
    <row r="4449" spans="5:10" x14ac:dyDescent="0.2">
      <c r="E4449">
        <v>4448</v>
      </c>
      <c r="J4449">
        <f t="shared" si="92"/>
        <v>342496</v>
      </c>
    </row>
    <row r="4450" spans="5:10" x14ac:dyDescent="0.2">
      <c r="E4450">
        <v>4449</v>
      </c>
      <c r="J4450">
        <f t="shared" si="92"/>
        <v>342573</v>
      </c>
    </row>
    <row r="4451" spans="5:10" x14ac:dyDescent="0.2">
      <c r="E4451">
        <v>4450</v>
      </c>
      <c r="J4451">
        <f t="shared" si="92"/>
        <v>342650</v>
      </c>
    </row>
    <row r="4452" spans="5:10" x14ac:dyDescent="0.2">
      <c r="E4452">
        <v>4451</v>
      </c>
      <c r="J4452">
        <f t="shared" si="92"/>
        <v>342727</v>
      </c>
    </row>
    <row r="4453" spans="5:10" x14ac:dyDescent="0.2">
      <c r="E4453">
        <v>4452</v>
      </c>
      <c r="J4453">
        <f t="shared" si="92"/>
        <v>342804</v>
      </c>
    </row>
    <row r="4454" spans="5:10" x14ac:dyDescent="0.2">
      <c r="E4454">
        <v>4453</v>
      </c>
      <c r="J4454">
        <f t="shared" si="92"/>
        <v>342881</v>
      </c>
    </row>
    <row r="4455" spans="5:10" x14ac:dyDescent="0.2">
      <c r="E4455">
        <v>4454</v>
      </c>
      <c r="J4455">
        <f t="shared" si="92"/>
        <v>342958</v>
      </c>
    </row>
    <row r="4456" spans="5:10" x14ac:dyDescent="0.2">
      <c r="E4456">
        <v>4455</v>
      </c>
      <c r="J4456">
        <f t="shared" si="92"/>
        <v>343035</v>
      </c>
    </row>
    <row r="4457" spans="5:10" x14ac:dyDescent="0.2">
      <c r="E4457">
        <v>4456</v>
      </c>
      <c r="J4457">
        <f t="shared" si="92"/>
        <v>343112</v>
      </c>
    </row>
    <row r="4458" spans="5:10" x14ac:dyDescent="0.2">
      <c r="E4458">
        <v>4457</v>
      </c>
      <c r="J4458">
        <f t="shared" si="92"/>
        <v>343189</v>
      </c>
    </row>
    <row r="4459" spans="5:10" x14ac:dyDescent="0.2">
      <c r="E4459">
        <v>4458</v>
      </c>
      <c r="J4459">
        <f t="shared" si="92"/>
        <v>343266</v>
      </c>
    </row>
    <row r="4460" spans="5:10" x14ac:dyDescent="0.2">
      <c r="E4460">
        <v>4459</v>
      </c>
      <c r="J4460">
        <f t="shared" si="92"/>
        <v>343343</v>
      </c>
    </row>
    <row r="4461" spans="5:10" x14ac:dyDescent="0.2">
      <c r="E4461">
        <v>4460</v>
      </c>
      <c r="J4461">
        <f t="shared" si="92"/>
        <v>343420</v>
      </c>
    </row>
    <row r="4462" spans="5:10" x14ac:dyDescent="0.2">
      <c r="E4462">
        <v>4461</v>
      </c>
      <c r="J4462">
        <f t="shared" si="92"/>
        <v>343497</v>
      </c>
    </row>
    <row r="4463" spans="5:10" x14ac:dyDescent="0.2">
      <c r="E4463">
        <v>4462</v>
      </c>
      <c r="J4463">
        <f t="shared" si="92"/>
        <v>343574</v>
      </c>
    </row>
    <row r="4464" spans="5:10" x14ac:dyDescent="0.2">
      <c r="E4464">
        <v>4463</v>
      </c>
      <c r="J4464">
        <f t="shared" si="92"/>
        <v>343651</v>
      </c>
    </row>
    <row r="4465" spans="5:10" x14ac:dyDescent="0.2">
      <c r="E4465">
        <v>4464</v>
      </c>
      <c r="J4465">
        <f t="shared" si="92"/>
        <v>343728</v>
      </c>
    </row>
    <row r="4466" spans="5:10" x14ac:dyDescent="0.2">
      <c r="E4466">
        <v>4465</v>
      </c>
      <c r="J4466">
        <f t="shared" si="92"/>
        <v>343805</v>
      </c>
    </row>
    <row r="4467" spans="5:10" x14ac:dyDescent="0.2">
      <c r="E4467">
        <v>4466</v>
      </c>
      <c r="J4467">
        <f t="shared" si="92"/>
        <v>343882</v>
      </c>
    </row>
    <row r="4468" spans="5:10" x14ac:dyDescent="0.2">
      <c r="E4468">
        <v>4467</v>
      </c>
      <c r="J4468">
        <f t="shared" si="92"/>
        <v>343959</v>
      </c>
    </row>
    <row r="4469" spans="5:10" x14ac:dyDescent="0.2">
      <c r="E4469">
        <v>4468</v>
      </c>
      <c r="J4469">
        <f t="shared" si="92"/>
        <v>344036</v>
      </c>
    </row>
    <row r="4470" spans="5:10" x14ac:dyDescent="0.2">
      <c r="E4470">
        <v>4469</v>
      </c>
      <c r="J4470">
        <f t="shared" si="92"/>
        <v>344113</v>
      </c>
    </row>
    <row r="4471" spans="5:10" x14ac:dyDescent="0.2">
      <c r="E4471">
        <v>4470</v>
      </c>
      <c r="J4471">
        <f t="shared" si="92"/>
        <v>344190</v>
      </c>
    </row>
    <row r="4472" spans="5:10" x14ac:dyDescent="0.2">
      <c r="E4472">
        <v>4471</v>
      </c>
      <c r="J4472">
        <f t="shared" si="92"/>
        <v>344267</v>
      </c>
    </row>
    <row r="4473" spans="5:10" x14ac:dyDescent="0.2">
      <c r="E4473">
        <v>4472</v>
      </c>
      <c r="J4473">
        <f t="shared" si="92"/>
        <v>344344</v>
      </c>
    </row>
    <row r="4474" spans="5:10" x14ac:dyDescent="0.2">
      <c r="E4474">
        <v>4473</v>
      </c>
      <c r="J4474">
        <f t="shared" si="92"/>
        <v>344421</v>
      </c>
    </row>
    <row r="4475" spans="5:10" x14ac:dyDescent="0.2">
      <c r="E4475">
        <v>4474</v>
      </c>
      <c r="J4475">
        <f t="shared" si="92"/>
        <v>344498</v>
      </c>
    </row>
    <row r="4476" spans="5:10" x14ac:dyDescent="0.2">
      <c r="E4476">
        <v>4475</v>
      </c>
      <c r="J4476">
        <f t="shared" si="92"/>
        <v>344575</v>
      </c>
    </row>
    <row r="4477" spans="5:10" x14ac:dyDescent="0.2">
      <c r="E4477">
        <v>4476</v>
      </c>
      <c r="J4477">
        <f t="shared" si="92"/>
        <v>344652</v>
      </c>
    </row>
    <row r="4478" spans="5:10" x14ac:dyDescent="0.2">
      <c r="E4478">
        <v>4477</v>
      </c>
      <c r="J4478">
        <f t="shared" si="92"/>
        <v>344729</v>
      </c>
    </row>
    <row r="4479" spans="5:10" x14ac:dyDescent="0.2">
      <c r="E4479">
        <v>4478</v>
      </c>
      <c r="J4479">
        <f t="shared" si="92"/>
        <v>344806</v>
      </c>
    </row>
    <row r="4480" spans="5:10" x14ac:dyDescent="0.2">
      <c r="E4480">
        <v>4479</v>
      </c>
      <c r="J4480">
        <f t="shared" si="92"/>
        <v>344883</v>
      </c>
    </row>
    <row r="4481" spans="5:10" x14ac:dyDescent="0.2">
      <c r="E4481">
        <v>4480</v>
      </c>
      <c r="J4481">
        <f t="shared" si="92"/>
        <v>344960</v>
      </c>
    </row>
    <row r="4482" spans="5:10" x14ac:dyDescent="0.2">
      <c r="E4482">
        <v>4481</v>
      </c>
      <c r="J4482">
        <f t="shared" si="92"/>
        <v>345037</v>
      </c>
    </row>
    <row r="4483" spans="5:10" x14ac:dyDescent="0.2">
      <c r="E4483">
        <v>4482</v>
      </c>
      <c r="J4483">
        <f t="shared" ref="J4483:J4546" si="93">$K$2 * E4483</f>
        <v>345114</v>
      </c>
    </row>
    <row r="4484" spans="5:10" x14ac:dyDescent="0.2">
      <c r="E4484">
        <v>4483</v>
      </c>
      <c r="J4484">
        <f t="shared" si="93"/>
        <v>345191</v>
      </c>
    </row>
    <row r="4485" spans="5:10" x14ac:dyDescent="0.2">
      <c r="E4485">
        <v>4484</v>
      </c>
      <c r="J4485">
        <f t="shared" si="93"/>
        <v>345268</v>
      </c>
    </row>
    <row r="4486" spans="5:10" x14ac:dyDescent="0.2">
      <c r="E4486">
        <v>4485</v>
      </c>
      <c r="J4486">
        <f t="shared" si="93"/>
        <v>345345</v>
      </c>
    </row>
    <row r="4487" spans="5:10" x14ac:dyDescent="0.2">
      <c r="E4487">
        <v>4486</v>
      </c>
      <c r="J4487">
        <f t="shared" si="93"/>
        <v>345422</v>
      </c>
    </row>
    <row r="4488" spans="5:10" x14ac:dyDescent="0.2">
      <c r="E4488">
        <v>4487</v>
      </c>
      <c r="J4488">
        <f t="shared" si="93"/>
        <v>345499</v>
      </c>
    </row>
    <row r="4489" spans="5:10" x14ac:dyDescent="0.2">
      <c r="E4489">
        <v>4488</v>
      </c>
      <c r="J4489">
        <f t="shared" si="93"/>
        <v>345576</v>
      </c>
    </row>
    <row r="4490" spans="5:10" x14ac:dyDescent="0.2">
      <c r="E4490">
        <v>4489</v>
      </c>
      <c r="J4490">
        <f t="shared" si="93"/>
        <v>345653</v>
      </c>
    </row>
    <row r="4491" spans="5:10" x14ac:dyDescent="0.2">
      <c r="E4491">
        <v>4490</v>
      </c>
      <c r="J4491">
        <f t="shared" si="93"/>
        <v>345730</v>
      </c>
    </row>
    <row r="4492" spans="5:10" x14ac:dyDescent="0.2">
      <c r="E4492">
        <v>4491</v>
      </c>
      <c r="J4492">
        <f t="shared" si="93"/>
        <v>345807</v>
      </c>
    </row>
    <row r="4493" spans="5:10" x14ac:dyDescent="0.2">
      <c r="E4493">
        <v>4492</v>
      </c>
      <c r="J4493">
        <f t="shared" si="93"/>
        <v>345884</v>
      </c>
    </row>
    <row r="4494" spans="5:10" x14ac:dyDescent="0.2">
      <c r="E4494">
        <v>4493</v>
      </c>
      <c r="J4494">
        <f t="shared" si="93"/>
        <v>345961</v>
      </c>
    </row>
    <row r="4495" spans="5:10" x14ac:dyDescent="0.2">
      <c r="E4495">
        <v>4494</v>
      </c>
      <c r="J4495">
        <f t="shared" si="93"/>
        <v>346038</v>
      </c>
    </row>
    <row r="4496" spans="5:10" x14ac:dyDescent="0.2">
      <c r="E4496">
        <v>4495</v>
      </c>
      <c r="J4496">
        <f t="shared" si="93"/>
        <v>346115</v>
      </c>
    </row>
    <row r="4497" spans="5:10" x14ac:dyDescent="0.2">
      <c r="E4497">
        <v>4496</v>
      </c>
      <c r="J4497">
        <f t="shared" si="93"/>
        <v>346192</v>
      </c>
    </row>
    <row r="4498" spans="5:10" x14ac:dyDescent="0.2">
      <c r="E4498">
        <v>4497</v>
      </c>
      <c r="J4498">
        <f t="shared" si="93"/>
        <v>346269</v>
      </c>
    </row>
    <row r="4499" spans="5:10" x14ac:dyDescent="0.2">
      <c r="E4499">
        <v>4498</v>
      </c>
      <c r="J4499">
        <f t="shared" si="93"/>
        <v>346346</v>
      </c>
    </row>
    <row r="4500" spans="5:10" x14ac:dyDescent="0.2">
      <c r="E4500">
        <v>4499</v>
      </c>
      <c r="J4500">
        <f t="shared" si="93"/>
        <v>346423</v>
      </c>
    </row>
    <row r="4501" spans="5:10" x14ac:dyDescent="0.2">
      <c r="E4501">
        <v>4500</v>
      </c>
      <c r="J4501">
        <f t="shared" si="93"/>
        <v>346500</v>
      </c>
    </row>
    <row r="4502" spans="5:10" x14ac:dyDescent="0.2">
      <c r="E4502">
        <v>4501</v>
      </c>
      <c r="J4502">
        <f t="shared" si="93"/>
        <v>346577</v>
      </c>
    </row>
    <row r="4503" spans="5:10" x14ac:dyDescent="0.2">
      <c r="E4503">
        <v>4502</v>
      </c>
      <c r="J4503">
        <f t="shared" si="93"/>
        <v>346654</v>
      </c>
    </row>
    <row r="4504" spans="5:10" x14ac:dyDescent="0.2">
      <c r="E4504">
        <v>4503</v>
      </c>
      <c r="J4504">
        <f t="shared" si="93"/>
        <v>346731</v>
      </c>
    </row>
    <row r="4505" spans="5:10" x14ac:dyDescent="0.2">
      <c r="E4505">
        <v>4504</v>
      </c>
      <c r="J4505">
        <f t="shared" si="93"/>
        <v>346808</v>
      </c>
    </row>
    <row r="4506" spans="5:10" x14ac:dyDescent="0.2">
      <c r="E4506">
        <v>4505</v>
      </c>
      <c r="J4506">
        <f t="shared" si="93"/>
        <v>346885</v>
      </c>
    </row>
    <row r="4507" spans="5:10" x14ac:dyDescent="0.2">
      <c r="E4507">
        <v>4506</v>
      </c>
      <c r="J4507">
        <f t="shared" si="93"/>
        <v>346962</v>
      </c>
    </row>
    <row r="4508" spans="5:10" x14ac:dyDescent="0.2">
      <c r="E4508">
        <v>4507</v>
      </c>
      <c r="J4508">
        <f t="shared" si="93"/>
        <v>347039</v>
      </c>
    </row>
    <row r="4509" spans="5:10" x14ac:dyDescent="0.2">
      <c r="E4509">
        <v>4508</v>
      </c>
      <c r="J4509">
        <f t="shared" si="93"/>
        <v>347116</v>
      </c>
    </row>
    <row r="4510" spans="5:10" x14ac:dyDescent="0.2">
      <c r="E4510">
        <v>4509</v>
      </c>
      <c r="J4510">
        <f t="shared" si="93"/>
        <v>347193</v>
      </c>
    </row>
    <row r="4511" spans="5:10" x14ac:dyDescent="0.2">
      <c r="E4511">
        <v>4510</v>
      </c>
      <c r="J4511">
        <f t="shared" si="93"/>
        <v>347270</v>
      </c>
    </row>
    <row r="4512" spans="5:10" x14ac:dyDescent="0.2">
      <c r="E4512">
        <v>4511</v>
      </c>
      <c r="J4512">
        <f t="shared" si="93"/>
        <v>347347</v>
      </c>
    </row>
    <row r="4513" spans="5:10" x14ac:dyDescent="0.2">
      <c r="E4513">
        <v>4512</v>
      </c>
      <c r="J4513">
        <f t="shared" si="93"/>
        <v>347424</v>
      </c>
    </row>
    <row r="4514" spans="5:10" x14ac:dyDescent="0.2">
      <c r="E4514">
        <v>4513</v>
      </c>
      <c r="J4514">
        <f t="shared" si="93"/>
        <v>347501</v>
      </c>
    </row>
    <row r="4515" spans="5:10" x14ac:dyDescent="0.2">
      <c r="E4515">
        <v>4514</v>
      </c>
      <c r="J4515">
        <f t="shared" si="93"/>
        <v>347578</v>
      </c>
    </row>
    <row r="4516" spans="5:10" x14ac:dyDescent="0.2">
      <c r="E4516">
        <v>4515</v>
      </c>
      <c r="J4516">
        <f t="shared" si="93"/>
        <v>347655</v>
      </c>
    </row>
    <row r="4517" spans="5:10" x14ac:dyDescent="0.2">
      <c r="E4517">
        <v>4516</v>
      </c>
      <c r="J4517">
        <f t="shared" si="93"/>
        <v>347732</v>
      </c>
    </row>
    <row r="4518" spans="5:10" x14ac:dyDescent="0.2">
      <c r="E4518">
        <v>4517</v>
      </c>
      <c r="J4518">
        <f t="shared" si="93"/>
        <v>347809</v>
      </c>
    </row>
    <row r="4519" spans="5:10" x14ac:dyDescent="0.2">
      <c r="E4519">
        <v>4518</v>
      </c>
      <c r="J4519">
        <f t="shared" si="93"/>
        <v>347886</v>
      </c>
    </row>
    <row r="4520" spans="5:10" x14ac:dyDescent="0.2">
      <c r="E4520">
        <v>4519</v>
      </c>
      <c r="J4520">
        <f t="shared" si="93"/>
        <v>347963</v>
      </c>
    </row>
    <row r="4521" spans="5:10" x14ac:dyDescent="0.2">
      <c r="E4521">
        <v>4520</v>
      </c>
      <c r="J4521">
        <f t="shared" si="93"/>
        <v>348040</v>
      </c>
    </row>
    <row r="4522" spans="5:10" x14ac:dyDescent="0.2">
      <c r="E4522">
        <v>4521</v>
      </c>
      <c r="J4522">
        <f t="shared" si="93"/>
        <v>348117</v>
      </c>
    </row>
    <row r="4523" spans="5:10" x14ac:dyDescent="0.2">
      <c r="E4523">
        <v>4522</v>
      </c>
      <c r="J4523">
        <f t="shared" si="93"/>
        <v>348194</v>
      </c>
    </row>
    <row r="4524" spans="5:10" x14ac:dyDescent="0.2">
      <c r="E4524">
        <v>4523</v>
      </c>
      <c r="J4524">
        <f t="shared" si="93"/>
        <v>348271</v>
      </c>
    </row>
    <row r="4525" spans="5:10" x14ac:dyDescent="0.2">
      <c r="E4525">
        <v>4524</v>
      </c>
      <c r="J4525">
        <f t="shared" si="93"/>
        <v>348348</v>
      </c>
    </row>
    <row r="4526" spans="5:10" x14ac:dyDescent="0.2">
      <c r="E4526">
        <v>4525</v>
      </c>
      <c r="J4526">
        <f t="shared" si="93"/>
        <v>348425</v>
      </c>
    </row>
    <row r="4527" spans="5:10" x14ac:dyDescent="0.2">
      <c r="E4527">
        <v>4526</v>
      </c>
      <c r="J4527">
        <f t="shared" si="93"/>
        <v>348502</v>
      </c>
    </row>
    <row r="4528" spans="5:10" x14ac:dyDescent="0.2">
      <c r="E4528">
        <v>4527</v>
      </c>
      <c r="J4528">
        <f t="shared" si="93"/>
        <v>348579</v>
      </c>
    </row>
    <row r="4529" spans="5:10" x14ac:dyDescent="0.2">
      <c r="E4529">
        <v>4528</v>
      </c>
      <c r="J4529">
        <f t="shared" si="93"/>
        <v>348656</v>
      </c>
    </row>
    <row r="4530" spans="5:10" x14ac:dyDescent="0.2">
      <c r="E4530">
        <v>4529</v>
      </c>
      <c r="J4530">
        <f t="shared" si="93"/>
        <v>348733</v>
      </c>
    </row>
    <row r="4531" spans="5:10" x14ac:dyDescent="0.2">
      <c r="E4531">
        <v>4530</v>
      </c>
      <c r="J4531">
        <f t="shared" si="93"/>
        <v>348810</v>
      </c>
    </row>
    <row r="4532" spans="5:10" x14ac:dyDescent="0.2">
      <c r="E4532">
        <v>4531</v>
      </c>
      <c r="J4532">
        <f t="shared" si="93"/>
        <v>348887</v>
      </c>
    </row>
    <row r="4533" spans="5:10" x14ac:dyDescent="0.2">
      <c r="E4533">
        <v>4532</v>
      </c>
      <c r="J4533">
        <f t="shared" si="93"/>
        <v>348964</v>
      </c>
    </row>
    <row r="4534" spans="5:10" x14ac:dyDescent="0.2">
      <c r="E4534">
        <v>4533</v>
      </c>
      <c r="J4534">
        <f t="shared" si="93"/>
        <v>349041</v>
      </c>
    </row>
    <row r="4535" spans="5:10" x14ac:dyDescent="0.2">
      <c r="E4535">
        <v>4534</v>
      </c>
      <c r="J4535">
        <f t="shared" si="93"/>
        <v>349118</v>
      </c>
    </row>
    <row r="4536" spans="5:10" x14ac:dyDescent="0.2">
      <c r="E4536">
        <v>4535</v>
      </c>
      <c r="J4536">
        <f t="shared" si="93"/>
        <v>349195</v>
      </c>
    </row>
    <row r="4537" spans="5:10" x14ac:dyDescent="0.2">
      <c r="E4537">
        <v>4536</v>
      </c>
      <c r="J4537">
        <f t="shared" si="93"/>
        <v>349272</v>
      </c>
    </row>
    <row r="4538" spans="5:10" x14ac:dyDescent="0.2">
      <c r="E4538">
        <v>4537</v>
      </c>
      <c r="J4538">
        <f t="shared" si="93"/>
        <v>349349</v>
      </c>
    </row>
    <row r="4539" spans="5:10" x14ac:dyDescent="0.2">
      <c r="E4539">
        <v>4538</v>
      </c>
      <c r="J4539">
        <f t="shared" si="93"/>
        <v>349426</v>
      </c>
    </row>
    <row r="4540" spans="5:10" x14ac:dyDescent="0.2">
      <c r="E4540">
        <v>4539</v>
      </c>
      <c r="J4540">
        <f t="shared" si="93"/>
        <v>349503</v>
      </c>
    </row>
    <row r="4541" spans="5:10" x14ac:dyDescent="0.2">
      <c r="E4541">
        <v>4540</v>
      </c>
      <c r="J4541">
        <f t="shared" si="93"/>
        <v>349580</v>
      </c>
    </row>
    <row r="4542" spans="5:10" x14ac:dyDescent="0.2">
      <c r="E4542">
        <v>4541</v>
      </c>
      <c r="J4542">
        <f t="shared" si="93"/>
        <v>349657</v>
      </c>
    </row>
    <row r="4543" spans="5:10" x14ac:dyDescent="0.2">
      <c r="E4543">
        <v>4542</v>
      </c>
      <c r="J4543">
        <f t="shared" si="93"/>
        <v>349734</v>
      </c>
    </row>
    <row r="4544" spans="5:10" x14ac:dyDescent="0.2">
      <c r="E4544">
        <v>4543</v>
      </c>
      <c r="J4544">
        <f t="shared" si="93"/>
        <v>349811</v>
      </c>
    </row>
    <row r="4545" spans="5:10" x14ac:dyDescent="0.2">
      <c r="E4545">
        <v>4544</v>
      </c>
      <c r="J4545">
        <f t="shared" si="93"/>
        <v>349888</v>
      </c>
    </row>
    <row r="4546" spans="5:10" x14ac:dyDescent="0.2">
      <c r="E4546">
        <v>4545</v>
      </c>
      <c r="J4546">
        <f t="shared" si="93"/>
        <v>349965</v>
      </c>
    </row>
    <row r="4547" spans="5:10" x14ac:dyDescent="0.2">
      <c r="E4547">
        <v>4546</v>
      </c>
      <c r="J4547">
        <f t="shared" ref="J4547:J4610" si="94">$K$2 * E4547</f>
        <v>350042</v>
      </c>
    </row>
    <row r="4548" spans="5:10" x14ac:dyDescent="0.2">
      <c r="E4548">
        <v>4547</v>
      </c>
      <c r="J4548">
        <f t="shared" si="94"/>
        <v>350119</v>
      </c>
    </row>
    <row r="4549" spans="5:10" x14ac:dyDescent="0.2">
      <c r="E4549">
        <v>4548</v>
      </c>
      <c r="J4549">
        <f t="shared" si="94"/>
        <v>350196</v>
      </c>
    </row>
    <row r="4550" spans="5:10" x14ac:dyDescent="0.2">
      <c r="E4550">
        <v>4549</v>
      </c>
      <c r="J4550">
        <f t="shared" si="94"/>
        <v>350273</v>
      </c>
    </row>
    <row r="4551" spans="5:10" x14ac:dyDescent="0.2">
      <c r="E4551">
        <v>4550</v>
      </c>
      <c r="J4551">
        <f t="shared" si="94"/>
        <v>350350</v>
      </c>
    </row>
    <row r="4552" spans="5:10" x14ac:dyDescent="0.2">
      <c r="E4552">
        <v>4551</v>
      </c>
      <c r="J4552">
        <f t="shared" si="94"/>
        <v>350427</v>
      </c>
    </row>
    <row r="4553" spans="5:10" x14ac:dyDescent="0.2">
      <c r="E4553">
        <v>4552</v>
      </c>
      <c r="J4553">
        <f t="shared" si="94"/>
        <v>350504</v>
      </c>
    </row>
    <row r="4554" spans="5:10" x14ac:dyDescent="0.2">
      <c r="E4554">
        <v>4553</v>
      </c>
      <c r="J4554">
        <f t="shared" si="94"/>
        <v>350581</v>
      </c>
    </row>
    <row r="4555" spans="5:10" x14ac:dyDescent="0.2">
      <c r="E4555">
        <v>4554</v>
      </c>
      <c r="J4555">
        <f t="shared" si="94"/>
        <v>350658</v>
      </c>
    </row>
    <row r="4556" spans="5:10" x14ac:dyDescent="0.2">
      <c r="E4556">
        <v>4555</v>
      </c>
      <c r="J4556">
        <f t="shared" si="94"/>
        <v>350735</v>
      </c>
    </row>
    <row r="4557" spans="5:10" x14ac:dyDescent="0.2">
      <c r="E4557">
        <v>4556</v>
      </c>
      <c r="J4557">
        <f t="shared" si="94"/>
        <v>350812</v>
      </c>
    </row>
    <row r="4558" spans="5:10" x14ac:dyDescent="0.2">
      <c r="E4558">
        <v>4557</v>
      </c>
      <c r="J4558">
        <f t="shared" si="94"/>
        <v>350889</v>
      </c>
    </row>
    <row r="4559" spans="5:10" x14ac:dyDescent="0.2">
      <c r="E4559">
        <v>4558</v>
      </c>
      <c r="J4559">
        <f t="shared" si="94"/>
        <v>350966</v>
      </c>
    </row>
    <row r="4560" spans="5:10" x14ac:dyDescent="0.2">
      <c r="E4560">
        <v>4559</v>
      </c>
      <c r="J4560">
        <f t="shared" si="94"/>
        <v>351043</v>
      </c>
    </row>
    <row r="4561" spans="5:10" x14ac:dyDescent="0.2">
      <c r="E4561">
        <v>4560</v>
      </c>
      <c r="J4561">
        <f t="shared" si="94"/>
        <v>351120</v>
      </c>
    </row>
    <row r="4562" spans="5:10" x14ac:dyDescent="0.2">
      <c r="E4562">
        <v>4561</v>
      </c>
      <c r="J4562">
        <f t="shared" si="94"/>
        <v>351197</v>
      </c>
    </row>
    <row r="4563" spans="5:10" x14ac:dyDescent="0.2">
      <c r="E4563">
        <v>4562</v>
      </c>
      <c r="J4563">
        <f t="shared" si="94"/>
        <v>351274</v>
      </c>
    </row>
    <row r="4564" spans="5:10" x14ac:dyDescent="0.2">
      <c r="E4564">
        <v>4563</v>
      </c>
      <c r="J4564">
        <f t="shared" si="94"/>
        <v>351351</v>
      </c>
    </row>
    <row r="4565" spans="5:10" x14ac:dyDescent="0.2">
      <c r="E4565">
        <v>4564</v>
      </c>
      <c r="J4565">
        <f t="shared" si="94"/>
        <v>351428</v>
      </c>
    </row>
    <row r="4566" spans="5:10" x14ac:dyDescent="0.2">
      <c r="E4566">
        <v>4565</v>
      </c>
      <c r="J4566">
        <f t="shared" si="94"/>
        <v>351505</v>
      </c>
    </row>
    <row r="4567" spans="5:10" x14ac:dyDescent="0.2">
      <c r="E4567">
        <v>4566</v>
      </c>
      <c r="J4567">
        <f t="shared" si="94"/>
        <v>351582</v>
      </c>
    </row>
    <row r="4568" spans="5:10" x14ac:dyDescent="0.2">
      <c r="E4568">
        <v>4567</v>
      </c>
      <c r="J4568">
        <f t="shared" si="94"/>
        <v>351659</v>
      </c>
    </row>
    <row r="4569" spans="5:10" x14ac:dyDescent="0.2">
      <c r="E4569">
        <v>4568</v>
      </c>
      <c r="J4569">
        <f t="shared" si="94"/>
        <v>351736</v>
      </c>
    </row>
    <row r="4570" spans="5:10" x14ac:dyDescent="0.2">
      <c r="E4570">
        <v>4569</v>
      </c>
      <c r="J4570">
        <f t="shared" si="94"/>
        <v>351813</v>
      </c>
    </row>
    <row r="4571" spans="5:10" x14ac:dyDescent="0.2">
      <c r="E4571">
        <v>4570</v>
      </c>
      <c r="J4571">
        <f t="shared" si="94"/>
        <v>351890</v>
      </c>
    </row>
    <row r="4572" spans="5:10" x14ac:dyDescent="0.2">
      <c r="E4572">
        <v>4571</v>
      </c>
      <c r="J4572">
        <f t="shared" si="94"/>
        <v>351967</v>
      </c>
    </row>
    <row r="4573" spans="5:10" x14ac:dyDescent="0.2">
      <c r="E4573">
        <v>4572</v>
      </c>
      <c r="J4573">
        <f t="shared" si="94"/>
        <v>352044</v>
      </c>
    </row>
    <row r="4574" spans="5:10" x14ac:dyDescent="0.2">
      <c r="E4574">
        <v>4573</v>
      </c>
      <c r="J4574">
        <f t="shared" si="94"/>
        <v>352121</v>
      </c>
    </row>
    <row r="4575" spans="5:10" x14ac:dyDescent="0.2">
      <c r="E4575">
        <v>4574</v>
      </c>
      <c r="J4575">
        <f t="shared" si="94"/>
        <v>352198</v>
      </c>
    </row>
    <row r="4576" spans="5:10" x14ac:dyDescent="0.2">
      <c r="E4576">
        <v>4575</v>
      </c>
      <c r="J4576">
        <f t="shared" si="94"/>
        <v>352275</v>
      </c>
    </row>
    <row r="4577" spans="5:10" x14ac:dyDescent="0.2">
      <c r="E4577">
        <v>4576</v>
      </c>
      <c r="J4577">
        <f t="shared" si="94"/>
        <v>352352</v>
      </c>
    </row>
    <row r="4578" spans="5:10" x14ac:dyDescent="0.2">
      <c r="E4578">
        <v>4577</v>
      </c>
      <c r="J4578">
        <f t="shared" si="94"/>
        <v>352429</v>
      </c>
    </row>
    <row r="4579" spans="5:10" x14ac:dyDescent="0.2">
      <c r="E4579">
        <v>4578</v>
      </c>
      <c r="J4579">
        <f t="shared" si="94"/>
        <v>352506</v>
      </c>
    </row>
    <row r="4580" spans="5:10" x14ac:dyDescent="0.2">
      <c r="E4580">
        <v>4579</v>
      </c>
      <c r="J4580">
        <f t="shared" si="94"/>
        <v>352583</v>
      </c>
    </row>
    <row r="4581" spans="5:10" x14ac:dyDescent="0.2">
      <c r="E4581">
        <v>4580</v>
      </c>
      <c r="J4581">
        <f t="shared" si="94"/>
        <v>352660</v>
      </c>
    </row>
    <row r="4582" spans="5:10" x14ac:dyDescent="0.2">
      <c r="E4582">
        <v>4581</v>
      </c>
      <c r="J4582">
        <f t="shared" si="94"/>
        <v>352737</v>
      </c>
    </row>
    <row r="4583" spans="5:10" x14ac:dyDescent="0.2">
      <c r="E4583">
        <v>4582</v>
      </c>
      <c r="J4583">
        <f t="shared" si="94"/>
        <v>352814</v>
      </c>
    </row>
    <row r="4584" spans="5:10" x14ac:dyDescent="0.2">
      <c r="E4584">
        <v>4583</v>
      </c>
      <c r="J4584">
        <f t="shared" si="94"/>
        <v>352891</v>
      </c>
    </row>
    <row r="4585" spans="5:10" x14ac:dyDescent="0.2">
      <c r="E4585">
        <v>4584</v>
      </c>
      <c r="J4585">
        <f t="shared" si="94"/>
        <v>352968</v>
      </c>
    </row>
    <row r="4586" spans="5:10" x14ac:dyDescent="0.2">
      <c r="E4586">
        <v>4585</v>
      </c>
      <c r="J4586">
        <f t="shared" si="94"/>
        <v>353045</v>
      </c>
    </row>
    <row r="4587" spans="5:10" x14ac:dyDescent="0.2">
      <c r="E4587">
        <v>4586</v>
      </c>
      <c r="J4587">
        <f t="shared" si="94"/>
        <v>353122</v>
      </c>
    </row>
    <row r="4588" spans="5:10" x14ac:dyDescent="0.2">
      <c r="E4588">
        <v>4587</v>
      </c>
      <c r="J4588">
        <f t="shared" si="94"/>
        <v>353199</v>
      </c>
    </row>
    <row r="4589" spans="5:10" x14ac:dyDescent="0.2">
      <c r="E4589">
        <v>4588</v>
      </c>
      <c r="J4589">
        <f t="shared" si="94"/>
        <v>353276</v>
      </c>
    </row>
    <row r="4590" spans="5:10" x14ac:dyDescent="0.2">
      <c r="E4590">
        <v>4589</v>
      </c>
      <c r="J4590">
        <f t="shared" si="94"/>
        <v>353353</v>
      </c>
    </row>
    <row r="4591" spans="5:10" x14ac:dyDescent="0.2">
      <c r="E4591">
        <v>4590</v>
      </c>
      <c r="J4591">
        <f t="shared" si="94"/>
        <v>353430</v>
      </c>
    </row>
    <row r="4592" spans="5:10" x14ac:dyDescent="0.2">
      <c r="E4592">
        <v>4591</v>
      </c>
      <c r="J4592">
        <f t="shared" si="94"/>
        <v>353507</v>
      </c>
    </row>
    <row r="4593" spans="5:10" x14ac:dyDescent="0.2">
      <c r="E4593">
        <v>4592</v>
      </c>
      <c r="J4593">
        <f t="shared" si="94"/>
        <v>353584</v>
      </c>
    </row>
    <row r="4594" spans="5:10" x14ac:dyDescent="0.2">
      <c r="E4594">
        <v>4593</v>
      </c>
      <c r="J4594">
        <f t="shared" si="94"/>
        <v>353661</v>
      </c>
    </row>
    <row r="4595" spans="5:10" x14ac:dyDescent="0.2">
      <c r="E4595">
        <v>4594</v>
      </c>
      <c r="J4595">
        <f t="shared" si="94"/>
        <v>353738</v>
      </c>
    </row>
    <row r="4596" spans="5:10" x14ac:dyDescent="0.2">
      <c r="E4596">
        <v>4595</v>
      </c>
      <c r="J4596">
        <f t="shared" si="94"/>
        <v>353815</v>
      </c>
    </row>
    <row r="4597" spans="5:10" x14ac:dyDescent="0.2">
      <c r="E4597">
        <v>4596</v>
      </c>
      <c r="J4597">
        <f t="shared" si="94"/>
        <v>353892</v>
      </c>
    </row>
    <row r="4598" spans="5:10" x14ac:dyDescent="0.2">
      <c r="E4598">
        <v>4597</v>
      </c>
      <c r="J4598">
        <f t="shared" si="94"/>
        <v>353969</v>
      </c>
    </row>
    <row r="4599" spans="5:10" x14ac:dyDescent="0.2">
      <c r="E4599">
        <v>4598</v>
      </c>
      <c r="J4599">
        <f t="shared" si="94"/>
        <v>354046</v>
      </c>
    </row>
    <row r="4600" spans="5:10" x14ac:dyDescent="0.2">
      <c r="E4600">
        <v>4599</v>
      </c>
      <c r="J4600">
        <f t="shared" si="94"/>
        <v>354123</v>
      </c>
    </row>
    <row r="4601" spans="5:10" x14ac:dyDescent="0.2">
      <c r="E4601">
        <v>4600</v>
      </c>
      <c r="J4601">
        <f t="shared" si="94"/>
        <v>354200</v>
      </c>
    </row>
    <row r="4602" spans="5:10" x14ac:dyDescent="0.2">
      <c r="E4602">
        <v>4601</v>
      </c>
      <c r="J4602">
        <f t="shared" si="94"/>
        <v>354277</v>
      </c>
    </row>
    <row r="4603" spans="5:10" x14ac:dyDescent="0.2">
      <c r="E4603">
        <v>4602</v>
      </c>
      <c r="J4603">
        <f t="shared" si="94"/>
        <v>354354</v>
      </c>
    </row>
    <row r="4604" spans="5:10" x14ac:dyDescent="0.2">
      <c r="E4604">
        <v>4603</v>
      </c>
      <c r="J4604">
        <f t="shared" si="94"/>
        <v>354431</v>
      </c>
    </row>
    <row r="4605" spans="5:10" x14ac:dyDescent="0.2">
      <c r="E4605">
        <v>4604</v>
      </c>
      <c r="J4605">
        <f t="shared" si="94"/>
        <v>354508</v>
      </c>
    </row>
    <row r="4606" spans="5:10" x14ac:dyDescent="0.2">
      <c r="E4606">
        <v>4605</v>
      </c>
      <c r="J4606">
        <f t="shared" si="94"/>
        <v>354585</v>
      </c>
    </row>
    <row r="4607" spans="5:10" x14ac:dyDescent="0.2">
      <c r="E4607">
        <v>4606</v>
      </c>
      <c r="J4607">
        <f t="shared" si="94"/>
        <v>354662</v>
      </c>
    </row>
    <row r="4608" spans="5:10" x14ac:dyDescent="0.2">
      <c r="E4608">
        <v>4607</v>
      </c>
      <c r="J4608">
        <f t="shared" si="94"/>
        <v>354739</v>
      </c>
    </row>
    <row r="4609" spans="5:10" x14ac:dyDescent="0.2">
      <c r="E4609">
        <v>4608</v>
      </c>
      <c r="J4609">
        <f t="shared" si="94"/>
        <v>354816</v>
      </c>
    </row>
    <row r="4610" spans="5:10" x14ac:dyDescent="0.2">
      <c r="E4610">
        <v>4609</v>
      </c>
      <c r="J4610">
        <f t="shared" si="94"/>
        <v>354893</v>
      </c>
    </row>
    <row r="4611" spans="5:10" x14ac:dyDescent="0.2">
      <c r="E4611">
        <v>4610</v>
      </c>
      <c r="J4611">
        <f t="shared" ref="J4611:J4674" si="95">$K$2 * E4611</f>
        <v>354970</v>
      </c>
    </row>
    <row r="4612" spans="5:10" x14ac:dyDescent="0.2">
      <c r="E4612">
        <v>4611</v>
      </c>
      <c r="J4612">
        <f t="shared" si="95"/>
        <v>355047</v>
      </c>
    </row>
    <row r="4613" spans="5:10" x14ac:dyDescent="0.2">
      <c r="E4613">
        <v>4612</v>
      </c>
      <c r="J4613">
        <f t="shared" si="95"/>
        <v>355124</v>
      </c>
    </row>
    <row r="4614" spans="5:10" x14ac:dyDescent="0.2">
      <c r="E4614">
        <v>4613</v>
      </c>
      <c r="J4614">
        <f t="shared" si="95"/>
        <v>355201</v>
      </c>
    </row>
    <row r="4615" spans="5:10" x14ac:dyDescent="0.2">
      <c r="E4615">
        <v>4614</v>
      </c>
      <c r="J4615">
        <f t="shared" si="95"/>
        <v>355278</v>
      </c>
    </row>
    <row r="4616" spans="5:10" x14ac:dyDescent="0.2">
      <c r="E4616">
        <v>4615</v>
      </c>
      <c r="J4616">
        <f t="shared" si="95"/>
        <v>355355</v>
      </c>
    </row>
    <row r="4617" spans="5:10" x14ac:dyDescent="0.2">
      <c r="E4617">
        <v>4616</v>
      </c>
      <c r="J4617">
        <f t="shared" si="95"/>
        <v>355432</v>
      </c>
    </row>
    <row r="4618" spans="5:10" x14ac:dyDescent="0.2">
      <c r="E4618">
        <v>4617</v>
      </c>
      <c r="J4618">
        <f t="shared" si="95"/>
        <v>355509</v>
      </c>
    </row>
    <row r="4619" spans="5:10" x14ac:dyDescent="0.2">
      <c r="E4619">
        <v>4618</v>
      </c>
      <c r="J4619">
        <f t="shared" si="95"/>
        <v>355586</v>
      </c>
    </row>
    <row r="4620" spans="5:10" x14ac:dyDescent="0.2">
      <c r="E4620">
        <v>4619</v>
      </c>
      <c r="J4620">
        <f t="shared" si="95"/>
        <v>355663</v>
      </c>
    </row>
    <row r="4621" spans="5:10" x14ac:dyDescent="0.2">
      <c r="E4621">
        <v>4620</v>
      </c>
      <c r="J4621">
        <f t="shared" si="95"/>
        <v>355740</v>
      </c>
    </row>
    <row r="4622" spans="5:10" x14ac:dyDescent="0.2">
      <c r="E4622">
        <v>4621</v>
      </c>
      <c r="J4622">
        <f t="shared" si="95"/>
        <v>355817</v>
      </c>
    </row>
    <row r="4623" spans="5:10" x14ac:dyDescent="0.2">
      <c r="E4623">
        <v>4622</v>
      </c>
      <c r="J4623">
        <f t="shared" si="95"/>
        <v>355894</v>
      </c>
    </row>
    <row r="4624" spans="5:10" x14ac:dyDescent="0.2">
      <c r="E4624">
        <v>4623</v>
      </c>
      <c r="J4624">
        <f t="shared" si="95"/>
        <v>355971</v>
      </c>
    </row>
    <row r="4625" spans="5:10" x14ac:dyDescent="0.2">
      <c r="E4625">
        <v>4624</v>
      </c>
      <c r="J4625">
        <f t="shared" si="95"/>
        <v>356048</v>
      </c>
    </row>
    <row r="4626" spans="5:10" x14ac:dyDescent="0.2">
      <c r="E4626">
        <v>4625</v>
      </c>
      <c r="J4626">
        <f t="shared" si="95"/>
        <v>356125</v>
      </c>
    </row>
    <row r="4627" spans="5:10" x14ac:dyDescent="0.2">
      <c r="E4627">
        <v>4626</v>
      </c>
      <c r="J4627">
        <f t="shared" si="95"/>
        <v>356202</v>
      </c>
    </row>
    <row r="4628" spans="5:10" x14ac:dyDescent="0.2">
      <c r="E4628">
        <v>4627</v>
      </c>
      <c r="J4628">
        <f t="shared" si="95"/>
        <v>356279</v>
      </c>
    </row>
    <row r="4629" spans="5:10" x14ac:dyDescent="0.2">
      <c r="E4629">
        <v>4628</v>
      </c>
      <c r="J4629">
        <f t="shared" si="95"/>
        <v>356356</v>
      </c>
    </row>
    <row r="4630" spans="5:10" x14ac:dyDescent="0.2">
      <c r="E4630">
        <v>4629</v>
      </c>
      <c r="J4630">
        <f t="shared" si="95"/>
        <v>356433</v>
      </c>
    </row>
    <row r="4631" spans="5:10" x14ac:dyDescent="0.2">
      <c r="E4631">
        <v>4630</v>
      </c>
      <c r="J4631">
        <f t="shared" si="95"/>
        <v>356510</v>
      </c>
    </row>
    <row r="4632" spans="5:10" x14ac:dyDescent="0.2">
      <c r="E4632">
        <v>4631</v>
      </c>
      <c r="J4632">
        <f t="shared" si="95"/>
        <v>356587</v>
      </c>
    </row>
    <row r="4633" spans="5:10" x14ac:dyDescent="0.2">
      <c r="E4633">
        <v>4632</v>
      </c>
      <c r="J4633">
        <f t="shared" si="95"/>
        <v>356664</v>
      </c>
    </row>
    <row r="4634" spans="5:10" x14ac:dyDescent="0.2">
      <c r="E4634">
        <v>4633</v>
      </c>
      <c r="J4634">
        <f t="shared" si="95"/>
        <v>356741</v>
      </c>
    </row>
    <row r="4635" spans="5:10" x14ac:dyDescent="0.2">
      <c r="E4635">
        <v>4634</v>
      </c>
      <c r="J4635">
        <f t="shared" si="95"/>
        <v>356818</v>
      </c>
    </row>
    <row r="4636" spans="5:10" x14ac:dyDescent="0.2">
      <c r="E4636">
        <v>4635</v>
      </c>
      <c r="J4636">
        <f t="shared" si="95"/>
        <v>356895</v>
      </c>
    </row>
    <row r="4637" spans="5:10" x14ac:dyDescent="0.2">
      <c r="E4637">
        <v>4636</v>
      </c>
      <c r="J4637">
        <f t="shared" si="95"/>
        <v>356972</v>
      </c>
    </row>
    <row r="4638" spans="5:10" x14ac:dyDescent="0.2">
      <c r="E4638">
        <v>4637</v>
      </c>
      <c r="J4638">
        <f t="shared" si="95"/>
        <v>357049</v>
      </c>
    </row>
    <row r="4639" spans="5:10" x14ac:dyDescent="0.2">
      <c r="E4639">
        <v>4638</v>
      </c>
      <c r="J4639">
        <f t="shared" si="95"/>
        <v>357126</v>
      </c>
    </row>
    <row r="4640" spans="5:10" x14ac:dyDescent="0.2">
      <c r="E4640">
        <v>4639</v>
      </c>
      <c r="J4640">
        <f t="shared" si="95"/>
        <v>357203</v>
      </c>
    </row>
    <row r="4641" spans="5:10" x14ac:dyDescent="0.2">
      <c r="E4641">
        <v>4640</v>
      </c>
      <c r="J4641">
        <f t="shared" si="95"/>
        <v>357280</v>
      </c>
    </row>
    <row r="4642" spans="5:10" x14ac:dyDescent="0.2">
      <c r="E4642">
        <v>4641</v>
      </c>
      <c r="J4642">
        <f t="shared" si="95"/>
        <v>357357</v>
      </c>
    </row>
    <row r="4643" spans="5:10" x14ac:dyDescent="0.2">
      <c r="E4643">
        <v>4642</v>
      </c>
      <c r="J4643">
        <f t="shared" si="95"/>
        <v>357434</v>
      </c>
    </row>
    <row r="4644" spans="5:10" x14ac:dyDescent="0.2">
      <c r="E4644">
        <v>4643</v>
      </c>
      <c r="J4644">
        <f t="shared" si="95"/>
        <v>357511</v>
      </c>
    </row>
    <row r="4645" spans="5:10" x14ac:dyDescent="0.2">
      <c r="E4645">
        <v>4644</v>
      </c>
      <c r="J4645">
        <f t="shared" si="95"/>
        <v>357588</v>
      </c>
    </row>
    <row r="4646" spans="5:10" x14ac:dyDescent="0.2">
      <c r="E4646">
        <v>4645</v>
      </c>
      <c r="J4646">
        <f t="shared" si="95"/>
        <v>357665</v>
      </c>
    </row>
    <row r="4647" spans="5:10" x14ac:dyDescent="0.2">
      <c r="E4647">
        <v>4646</v>
      </c>
      <c r="J4647">
        <f t="shared" si="95"/>
        <v>357742</v>
      </c>
    </row>
    <row r="4648" spans="5:10" x14ac:dyDescent="0.2">
      <c r="E4648">
        <v>4647</v>
      </c>
      <c r="J4648">
        <f t="shared" si="95"/>
        <v>357819</v>
      </c>
    </row>
    <row r="4649" spans="5:10" x14ac:dyDescent="0.2">
      <c r="E4649">
        <v>4648</v>
      </c>
      <c r="J4649">
        <f t="shared" si="95"/>
        <v>357896</v>
      </c>
    </row>
    <row r="4650" spans="5:10" x14ac:dyDescent="0.2">
      <c r="E4650">
        <v>4649</v>
      </c>
      <c r="J4650">
        <f t="shared" si="95"/>
        <v>357973</v>
      </c>
    </row>
    <row r="4651" spans="5:10" x14ac:dyDescent="0.2">
      <c r="E4651">
        <v>4650</v>
      </c>
      <c r="J4651">
        <f t="shared" si="95"/>
        <v>358050</v>
      </c>
    </row>
    <row r="4652" spans="5:10" x14ac:dyDescent="0.2">
      <c r="E4652">
        <v>4651</v>
      </c>
      <c r="J4652">
        <f t="shared" si="95"/>
        <v>358127</v>
      </c>
    </row>
    <row r="4653" spans="5:10" x14ac:dyDescent="0.2">
      <c r="E4653">
        <v>4652</v>
      </c>
      <c r="J4653">
        <f t="shared" si="95"/>
        <v>358204</v>
      </c>
    </row>
    <row r="4654" spans="5:10" x14ac:dyDescent="0.2">
      <c r="E4654">
        <v>4653</v>
      </c>
      <c r="J4654">
        <f t="shared" si="95"/>
        <v>358281</v>
      </c>
    </row>
    <row r="4655" spans="5:10" x14ac:dyDescent="0.2">
      <c r="E4655">
        <v>4654</v>
      </c>
      <c r="J4655">
        <f t="shared" si="95"/>
        <v>358358</v>
      </c>
    </row>
    <row r="4656" spans="5:10" x14ac:dyDescent="0.2">
      <c r="E4656">
        <v>4655</v>
      </c>
      <c r="J4656">
        <f t="shared" si="95"/>
        <v>358435</v>
      </c>
    </row>
    <row r="4657" spans="5:10" x14ac:dyDescent="0.2">
      <c r="E4657">
        <v>4656</v>
      </c>
      <c r="J4657">
        <f t="shared" si="95"/>
        <v>358512</v>
      </c>
    </row>
    <row r="4658" spans="5:10" x14ac:dyDescent="0.2">
      <c r="E4658">
        <v>4657</v>
      </c>
      <c r="J4658">
        <f t="shared" si="95"/>
        <v>358589</v>
      </c>
    </row>
    <row r="4659" spans="5:10" x14ac:dyDescent="0.2">
      <c r="E4659">
        <v>4658</v>
      </c>
      <c r="J4659">
        <f t="shared" si="95"/>
        <v>358666</v>
      </c>
    </row>
    <row r="4660" spans="5:10" x14ac:dyDescent="0.2">
      <c r="E4660">
        <v>4659</v>
      </c>
      <c r="J4660">
        <f t="shared" si="95"/>
        <v>358743</v>
      </c>
    </row>
    <row r="4661" spans="5:10" x14ac:dyDescent="0.2">
      <c r="E4661">
        <v>4660</v>
      </c>
      <c r="J4661">
        <f t="shared" si="95"/>
        <v>358820</v>
      </c>
    </row>
    <row r="4662" spans="5:10" x14ac:dyDescent="0.2">
      <c r="E4662">
        <v>4661</v>
      </c>
      <c r="J4662">
        <f t="shared" si="95"/>
        <v>358897</v>
      </c>
    </row>
    <row r="4663" spans="5:10" x14ac:dyDescent="0.2">
      <c r="E4663">
        <v>4662</v>
      </c>
      <c r="J4663">
        <f t="shared" si="95"/>
        <v>358974</v>
      </c>
    </row>
    <row r="4664" spans="5:10" x14ac:dyDescent="0.2">
      <c r="E4664">
        <v>4663</v>
      </c>
      <c r="J4664">
        <f t="shared" si="95"/>
        <v>359051</v>
      </c>
    </row>
    <row r="4665" spans="5:10" x14ac:dyDescent="0.2">
      <c r="E4665">
        <v>4664</v>
      </c>
      <c r="J4665">
        <f t="shared" si="95"/>
        <v>359128</v>
      </c>
    </row>
    <row r="4666" spans="5:10" x14ac:dyDescent="0.2">
      <c r="E4666">
        <v>4665</v>
      </c>
      <c r="J4666">
        <f t="shared" si="95"/>
        <v>359205</v>
      </c>
    </row>
    <row r="4667" spans="5:10" x14ac:dyDescent="0.2">
      <c r="E4667">
        <v>4666</v>
      </c>
      <c r="J4667">
        <f t="shared" si="95"/>
        <v>359282</v>
      </c>
    </row>
    <row r="4668" spans="5:10" x14ac:dyDescent="0.2">
      <c r="E4668">
        <v>4667</v>
      </c>
      <c r="J4668">
        <f t="shared" si="95"/>
        <v>359359</v>
      </c>
    </row>
    <row r="4669" spans="5:10" x14ac:dyDescent="0.2">
      <c r="E4669">
        <v>4668</v>
      </c>
      <c r="J4669">
        <f t="shared" si="95"/>
        <v>359436</v>
      </c>
    </row>
    <row r="4670" spans="5:10" x14ac:dyDescent="0.2">
      <c r="E4670">
        <v>4669</v>
      </c>
      <c r="J4670">
        <f t="shared" si="95"/>
        <v>359513</v>
      </c>
    </row>
    <row r="4671" spans="5:10" x14ac:dyDescent="0.2">
      <c r="E4671">
        <v>4670</v>
      </c>
      <c r="J4671">
        <f t="shared" si="95"/>
        <v>359590</v>
      </c>
    </row>
    <row r="4672" spans="5:10" x14ac:dyDescent="0.2">
      <c r="E4672">
        <v>4671</v>
      </c>
      <c r="J4672">
        <f t="shared" si="95"/>
        <v>359667</v>
      </c>
    </row>
    <row r="4673" spans="5:10" x14ac:dyDescent="0.2">
      <c r="E4673">
        <v>4672</v>
      </c>
      <c r="J4673">
        <f t="shared" si="95"/>
        <v>359744</v>
      </c>
    </row>
    <row r="4674" spans="5:10" x14ac:dyDescent="0.2">
      <c r="E4674">
        <v>4673</v>
      </c>
      <c r="J4674">
        <f t="shared" si="95"/>
        <v>359821</v>
      </c>
    </row>
    <row r="4675" spans="5:10" x14ac:dyDescent="0.2">
      <c r="E4675">
        <v>4674</v>
      </c>
      <c r="J4675">
        <f t="shared" ref="J4675:J4738" si="96">$K$2 * E4675</f>
        <v>359898</v>
      </c>
    </row>
    <row r="4676" spans="5:10" x14ac:dyDescent="0.2">
      <c r="E4676">
        <v>4675</v>
      </c>
      <c r="J4676">
        <f t="shared" si="96"/>
        <v>359975</v>
      </c>
    </row>
    <row r="4677" spans="5:10" x14ac:dyDescent="0.2">
      <c r="E4677">
        <v>4676</v>
      </c>
      <c r="J4677">
        <f t="shared" si="96"/>
        <v>360052</v>
      </c>
    </row>
    <row r="4678" spans="5:10" x14ac:dyDescent="0.2">
      <c r="E4678">
        <v>4677</v>
      </c>
      <c r="J4678">
        <f t="shared" si="96"/>
        <v>360129</v>
      </c>
    </row>
    <row r="4679" spans="5:10" x14ac:dyDescent="0.2">
      <c r="E4679">
        <v>4678</v>
      </c>
      <c r="J4679">
        <f t="shared" si="96"/>
        <v>360206</v>
      </c>
    </row>
    <row r="4680" spans="5:10" x14ac:dyDescent="0.2">
      <c r="E4680">
        <v>4679</v>
      </c>
      <c r="J4680">
        <f t="shared" si="96"/>
        <v>360283</v>
      </c>
    </row>
    <row r="4681" spans="5:10" x14ac:dyDescent="0.2">
      <c r="E4681">
        <v>4680</v>
      </c>
      <c r="J4681">
        <f t="shared" si="96"/>
        <v>360360</v>
      </c>
    </row>
    <row r="4682" spans="5:10" x14ac:dyDescent="0.2">
      <c r="E4682">
        <v>4681</v>
      </c>
      <c r="J4682">
        <f t="shared" si="96"/>
        <v>360437</v>
      </c>
    </row>
    <row r="4683" spans="5:10" x14ac:dyDescent="0.2">
      <c r="E4683">
        <v>4682</v>
      </c>
      <c r="J4683">
        <f t="shared" si="96"/>
        <v>360514</v>
      </c>
    </row>
    <row r="4684" spans="5:10" x14ac:dyDescent="0.2">
      <c r="E4684">
        <v>4683</v>
      </c>
      <c r="J4684">
        <f t="shared" si="96"/>
        <v>360591</v>
      </c>
    </row>
    <row r="4685" spans="5:10" x14ac:dyDescent="0.2">
      <c r="E4685">
        <v>4684</v>
      </c>
      <c r="J4685">
        <f t="shared" si="96"/>
        <v>360668</v>
      </c>
    </row>
    <row r="4686" spans="5:10" x14ac:dyDescent="0.2">
      <c r="E4686">
        <v>4685</v>
      </c>
      <c r="J4686">
        <f t="shared" si="96"/>
        <v>360745</v>
      </c>
    </row>
    <row r="4687" spans="5:10" x14ac:dyDescent="0.2">
      <c r="E4687">
        <v>4686</v>
      </c>
      <c r="J4687">
        <f t="shared" si="96"/>
        <v>360822</v>
      </c>
    </row>
    <row r="4688" spans="5:10" x14ac:dyDescent="0.2">
      <c r="E4688">
        <v>4687</v>
      </c>
      <c r="J4688">
        <f t="shared" si="96"/>
        <v>360899</v>
      </c>
    </row>
    <row r="4689" spans="5:10" x14ac:dyDescent="0.2">
      <c r="E4689">
        <v>4688</v>
      </c>
      <c r="J4689">
        <f t="shared" si="96"/>
        <v>360976</v>
      </c>
    </row>
    <row r="4690" spans="5:10" x14ac:dyDescent="0.2">
      <c r="E4690">
        <v>4689</v>
      </c>
      <c r="J4690">
        <f t="shared" si="96"/>
        <v>361053</v>
      </c>
    </row>
    <row r="4691" spans="5:10" x14ac:dyDescent="0.2">
      <c r="E4691">
        <v>4690</v>
      </c>
      <c r="J4691">
        <f t="shared" si="96"/>
        <v>361130</v>
      </c>
    </row>
    <row r="4692" spans="5:10" x14ac:dyDescent="0.2">
      <c r="E4692">
        <v>4691</v>
      </c>
      <c r="J4692">
        <f t="shared" si="96"/>
        <v>361207</v>
      </c>
    </row>
    <row r="4693" spans="5:10" x14ac:dyDescent="0.2">
      <c r="E4693">
        <v>4692</v>
      </c>
      <c r="J4693">
        <f t="shared" si="96"/>
        <v>361284</v>
      </c>
    </row>
    <row r="4694" spans="5:10" x14ac:dyDescent="0.2">
      <c r="E4694">
        <v>4693</v>
      </c>
      <c r="J4694">
        <f t="shared" si="96"/>
        <v>361361</v>
      </c>
    </row>
    <row r="4695" spans="5:10" x14ac:dyDescent="0.2">
      <c r="E4695">
        <v>4694</v>
      </c>
      <c r="J4695">
        <f t="shared" si="96"/>
        <v>361438</v>
      </c>
    </row>
    <row r="4696" spans="5:10" x14ac:dyDescent="0.2">
      <c r="E4696">
        <v>4695</v>
      </c>
      <c r="J4696">
        <f t="shared" si="96"/>
        <v>361515</v>
      </c>
    </row>
    <row r="4697" spans="5:10" x14ac:dyDescent="0.2">
      <c r="E4697">
        <v>4696</v>
      </c>
      <c r="J4697">
        <f t="shared" si="96"/>
        <v>361592</v>
      </c>
    </row>
    <row r="4698" spans="5:10" x14ac:dyDescent="0.2">
      <c r="E4698">
        <v>4697</v>
      </c>
      <c r="J4698">
        <f t="shared" si="96"/>
        <v>361669</v>
      </c>
    </row>
    <row r="4699" spans="5:10" x14ac:dyDescent="0.2">
      <c r="E4699">
        <v>4698</v>
      </c>
      <c r="J4699">
        <f t="shared" si="96"/>
        <v>361746</v>
      </c>
    </row>
    <row r="4700" spans="5:10" x14ac:dyDescent="0.2">
      <c r="E4700">
        <v>4699</v>
      </c>
      <c r="J4700">
        <f t="shared" si="96"/>
        <v>361823</v>
      </c>
    </row>
    <row r="4701" spans="5:10" x14ac:dyDescent="0.2">
      <c r="E4701">
        <v>4700</v>
      </c>
      <c r="J4701">
        <f t="shared" si="96"/>
        <v>361900</v>
      </c>
    </row>
    <row r="4702" spans="5:10" x14ac:dyDescent="0.2">
      <c r="E4702">
        <v>4701</v>
      </c>
      <c r="J4702">
        <f t="shared" si="96"/>
        <v>361977</v>
      </c>
    </row>
    <row r="4703" spans="5:10" x14ac:dyDescent="0.2">
      <c r="E4703">
        <v>4702</v>
      </c>
      <c r="J4703">
        <f t="shared" si="96"/>
        <v>362054</v>
      </c>
    </row>
    <row r="4704" spans="5:10" x14ac:dyDescent="0.2">
      <c r="E4704">
        <v>4703</v>
      </c>
      <c r="J4704">
        <f t="shared" si="96"/>
        <v>362131</v>
      </c>
    </row>
    <row r="4705" spans="5:10" x14ac:dyDescent="0.2">
      <c r="E4705">
        <v>4704</v>
      </c>
      <c r="J4705">
        <f t="shared" si="96"/>
        <v>362208</v>
      </c>
    </row>
    <row r="4706" spans="5:10" x14ac:dyDescent="0.2">
      <c r="E4706">
        <v>4705</v>
      </c>
      <c r="J4706">
        <f t="shared" si="96"/>
        <v>362285</v>
      </c>
    </row>
    <row r="4707" spans="5:10" x14ac:dyDescent="0.2">
      <c r="E4707">
        <v>4706</v>
      </c>
      <c r="J4707">
        <f t="shared" si="96"/>
        <v>362362</v>
      </c>
    </row>
    <row r="4708" spans="5:10" x14ac:dyDescent="0.2">
      <c r="E4708">
        <v>4707</v>
      </c>
      <c r="J4708">
        <f t="shared" si="96"/>
        <v>362439</v>
      </c>
    </row>
    <row r="4709" spans="5:10" x14ac:dyDescent="0.2">
      <c r="E4709">
        <v>4708</v>
      </c>
      <c r="J4709">
        <f t="shared" si="96"/>
        <v>362516</v>
      </c>
    </row>
    <row r="4710" spans="5:10" x14ac:dyDescent="0.2">
      <c r="E4710">
        <v>4709</v>
      </c>
      <c r="J4710">
        <f t="shared" si="96"/>
        <v>362593</v>
      </c>
    </row>
    <row r="4711" spans="5:10" x14ac:dyDescent="0.2">
      <c r="E4711">
        <v>4710</v>
      </c>
      <c r="J4711">
        <f t="shared" si="96"/>
        <v>362670</v>
      </c>
    </row>
    <row r="4712" spans="5:10" x14ac:dyDescent="0.2">
      <c r="E4712">
        <v>4711</v>
      </c>
      <c r="J4712">
        <f t="shared" si="96"/>
        <v>362747</v>
      </c>
    </row>
    <row r="4713" spans="5:10" x14ac:dyDescent="0.2">
      <c r="E4713">
        <v>4712</v>
      </c>
      <c r="J4713">
        <f t="shared" si="96"/>
        <v>362824</v>
      </c>
    </row>
    <row r="4714" spans="5:10" x14ac:dyDescent="0.2">
      <c r="E4714">
        <v>4713</v>
      </c>
      <c r="J4714">
        <f t="shared" si="96"/>
        <v>362901</v>
      </c>
    </row>
    <row r="4715" spans="5:10" x14ac:dyDescent="0.2">
      <c r="E4715">
        <v>4714</v>
      </c>
      <c r="J4715">
        <f t="shared" si="96"/>
        <v>362978</v>
      </c>
    </row>
    <row r="4716" spans="5:10" x14ac:dyDescent="0.2">
      <c r="E4716">
        <v>4715</v>
      </c>
      <c r="J4716">
        <f t="shared" si="96"/>
        <v>363055</v>
      </c>
    </row>
    <row r="4717" spans="5:10" x14ac:dyDescent="0.2">
      <c r="E4717">
        <v>4716</v>
      </c>
      <c r="J4717">
        <f t="shared" si="96"/>
        <v>363132</v>
      </c>
    </row>
    <row r="4718" spans="5:10" x14ac:dyDescent="0.2">
      <c r="E4718">
        <v>4717</v>
      </c>
      <c r="J4718">
        <f t="shared" si="96"/>
        <v>363209</v>
      </c>
    </row>
    <row r="4719" spans="5:10" x14ac:dyDescent="0.2">
      <c r="E4719">
        <v>4718</v>
      </c>
      <c r="J4719">
        <f t="shared" si="96"/>
        <v>363286</v>
      </c>
    </row>
    <row r="4720" spans="5:10" x14ac:dyDescent="0.2">
      <c r="E4720">
        <v>4719</v>
      </c>
      <c r="J4720">
        <f t="shared" si="96"/>
        <v>363363</v>
      </c>
    </row>
    <row r="4721" spans="5:10" x14ac:dyDescent="0.2">
      <c r="E4721">
        <v>4720</v>
      </c>
      <c r="J4721">
        <f t="shared" si="96"/>
        <v>363440</v>
      </c>
    </row>
    <row r="4722" spans="5:10" x14ac:dyDescent="0.2">
      <c r="E4722">
        <v>4721</v>
      </c>
      <c r="J4722">
        <f t="shared" si="96"/>
        <v>363517</v>
      </c>
    </row>
    <row r="4723" spans="5:10" x14ac:dyDescent="0.2">
      <c r="E4723">
        <v>4722</v>
      </c>
      <c r="J4723">
        <f t="shared" si="96"/>
        <v>363594</v>
      </c>
    </row>
    <row r="4724" spans="5:10" x14ac:dyDescent="0.2">
      <c r="E4724">
        <v>4723</v>
      </c>
      <c r="J4724">
        <f t="shared" si="96"/>
        <v>363671</v>
      </c>
    </row>
    <row r="4725" spans="5:10" x14ac:dyDescent="0.2">
      <c r="E4725">
        <v>4724</v>
      </c>
      <c r="J4725">
        <f t="shared" si="96"/>
        <v>363748</v>
      </c>
    </row>
    <row r="4726" spans="5:10" x14ac:dyDescent="0.2">
      <c r="E4726">
        <v>4725</v>
      </c>
      <c r="J4726">
        <f t="shared" si="96"/>
        <v>363825</v>
      </c>
    </row>
    <row r="4727" spans="5:10" x14ac:dyDescent="0.2">
      <c r="E4727">
        <v>4726</v>
      </c>
      <c r="J4727">
        <f t="shared" si="96"/>
        <v>363902</v>
      </c>
    </row>
    <row r="4728" spans="5:10" x14ac:dyDescent="0.2">
      <c r="E4728">
        <v>4727</v>
      </c>
      <c r="J4728">
        <f t="shared" si="96"/>
        <v>363979</v>
      </c>
    </row>
    <row r="4729" spans="5:10" x14ac:dyDescent="0.2">
      <c r="E4729">
        <v>4728</v>
      </c>
      <c r="J4729">
        <f t="shared" si="96"/>
        <v>364056</v>
      </c>
    </row>
    <row r="4730" spans="5:10" x14ac:dyDescent="0.2">
      <c r="E4730">
        <v>4729</v>
      </c>
      <c r="J4730">
        <f t="shared" si="96"/>
        <v>364133</v>
      </c>
    </row>
    <row r="4731" spans="5:10" x14ac:dyDescent="0.2">
      <c r="E4731">
        <v>4730</v>
      </c>
      <c r="J4731">
        <f t="shared" si="96"/>
        <v>364210</v>
      </c>
    </row>
    <row r="4732" spans="5:10" x14ac:dyDescent="0.2">
      <c r="E4732">
        <v>4731</v>
      </c>
      <c r="J4732">
        <f t="shared" si="96"/>
        <v>364287</v>
      </c>
    </row>
    <row r="4733" spans="5:10" x14ac:dyDescent="0.2">
      <c r="E4733">
        <v>4732</v>
      </c>
      <c r="J4733">
        <f t="shared" si="96"/>
        <v>364364</v>
      </c>
    </row>
    <row r="4734" spans="5:10" x14ac:dyDescent="0.2">
      <c r="E4734">
        <v>4733</v>
      </c>
      <c r="J4734">
        <f t="shared" si="96"/>
        <v>364441</v>
      </c>
    </row>
    <row r="4735" spans="5:10" x14ac:dyDescent="0.2">
      <c r="E4735">
        <v>4734</v>
      </c>
      <c r="J4735">
        <f t="shared" si="96"/>
        <v>364518</v>
      </c>
    </row>
    <row r="4736" spans="5:10" x14ac:dyDescent="0.2">
      <c r="E4736">
        <v>4735</v>
      </c>
      <c r="J4736">
        <f t="shared" si="96"/>
        <v>364595</v>
      </c>
    </row>
    <row r="4737" spans="5:10" x14ac:dyDescent="0.2">
      <c r="E4737">
        <v>4736</v>
      </c>
      <c r="J4737">
        <f t="shared" si="96"/>
        <v>364672</v>
      </c>
    </row>
    <row r="4738" spans="5:10" x14ac:dyDescent="0.2">
      <c r="E4738">
        <v>4737</v>
      </c>
      <c r="J4738">
        <f t="shared" si="96"/>
        <v>364749</v>
      </c>
    </row>
    <row r="4739" spans="5:10" x14ac:dyDescent="0.2">
      <c r="E4739">
        <v>4738</v>
      </c>
      <c r="J4739">
        <f t="shared" ref="J4739:J4802" si="97">$K$2 * E4739</f>
        <v>364826</v>
      </c>
    </row>
    <row r="4740" spans="5:10" x14ac:dyDescent="0.2">
      <c r="E4740">
        <v>4739</v>
      </c>
      <c r="J4740">
        <f t="shared" si="97"/>
        <v>364903</v>
      </c>
    </row>
    <row r="4741" spans="5:10" x14ac:dyDescent="0.2">
      <c r="E4741">
        <v>4740</v>
      </c>
      <c r="J4741">
        <f t="shared" si="97"/>
        <v>364980</v>
      </c>
    </row>
    <row r="4742" spans="5:10" x14ac:dyDescent="0.2">
      <c r="E4742">
        <v>4741</v>
      </c>
      <c r="J4742">
        <f t="shared" si="97"/>
        <v>365057</v>
      </c>
    </row>
    <row r="4743" spans="5:10" x14ac:dyDescent="0.2">
      <c r="E4743">
        <v>4742</v>
      </c>
      <c r="J4743">
        <f t="shared" si="97"/>
        <v>365134</v>
      </c>
    </row>
    <row r="4744" spans="5:10" x14ac:dyDescent="0.2">
      <c r="E4744">
        <v>4743</v>
      </c>
      <c r="J4744">
        <f t="shared" si="97"/>
        <v>365211</v>
      </c>
    </row>
    <row r="4745" spans="5:10" x14ac:dyDescent="0.2">
      <c r="E4745">
        <v>4744</v>
      </c>
      <c r="J4745">
        <f t="shared" si="97"/>
        <v>365288</v>
      </c>
    </row>
    <row r="4746" spans="5:10" x14ac:dyDescent="0.2">
      <c r="E4746">
        <v>4745</v>
      </c>
      <c r="J4746">
        <f t="shared" si="97"/>
        <v>365365</v>
      </c>
    </row>
    <row r="4747" spans="5:10" x14ac:dyDescent="0.2">
      <c r="E4747">
        <v>4746</v>
      </c>
      <c r="J4747">
        <f t="shared" si="97"/>
        <v>365442</v>
      </c>
    </row>
    <row r="4748" spans="5:10" x14ac:dyDescent="0.2">
      <c r="E4748">
        <v>4747</v>
      </c>
      <c r="J4748">
        <f t="shared" si="97"/>
        <v>365519</v>
      </c>
    </row>
    <row r="4749" spans="5:10" x14ac:dyDescent="0.2">
      <c r="E4749">
        <v>4748</v>
      </c>
      <c r="J4749">
        <f t="shared" si="97"/>
        <v>365596</v>
      </c>
    </row>
    <row r="4750" spans="5:10" x14ac:dyDescent="0.2">
      <c r="E4750">
        <v>4749</v>
      </c>
      <c r="J4750">
        <f t="shared" si="97"/>
        <v>365673</v>
      </c>
    </row>
    <row r="4751" spans="5:10" x14ac:dyDescent="0.2">
      <c r="E4751">
        <v>4750</v>
      </c>
      <c r="J4751">
        <f t="shared" si="97"/>
        <v>365750</v>
      </c>
    </row>
    <row r="4752" spans="5:10" x14ac:dyDescent="0.2">
      <c r="E4752">
        <v>4751</v>
      </c>
      <c r="J4752">
        <f t="shared" si="97"/>
        <v>365827</v>
      </c>
    </row>
    <row r="4753" spans="5:10" x14ac:dyDescent="0.2">
      <c r="E4753">
        <v>4752</v>
      </c>
      <c r="J4753">
        <f t="shared" si="97"/>
        <v>365904</v>
      </c>
    </row>
    <row r="4754" spans="5:10" x14ac:dyDescent="0.2">
      <c r="E4754">
        <v>4753</v>
      </c>
      <c r="J4754">
        <f t="shared" si="97"/>
        <v>365981</v>
      </c>
    </row>
    <row r="4755" spans="5:10" x14ac:dyDescent="0.2">
      <c r="E4755">
        <v>4754</v>
      </c>
      <c r="J4755">
        <f t="shared" si="97"/>
        <v>366058</v>
      </c>
    </row>
    <row r="4756" spans="5:10" x14ac:dyDescent="0.2">
      <c r="E4756">
        <v>4755</v>
      </c>
      <c r="J4756">
        <f t="shared" si="97"/>
        <v>366135</v>
      </c>
    </row>
    <row r="4757" spans="5:10" x14ac:dyDescent="0.2">
      <c r="E4757">
        <v>4756</v>
      </c>
      <c r="J4757">
        <f t="shared" si="97"/>
        <v>366212</v>
      </c>
    </row>
    <row r="4758" spans="5:10" x14ac:dyDescent="0.2">
      <c r="E4758">
        <v>4757</v>
      </c>
      <c r="J4758">
        <f t="shared" si="97"/>
        <v>366289</v>
      </c>
    </row>
    <row r="4759" spans="5:10" x14ac:dyDescent="0.2">
      <c r="E4759">
        <v>4758</v>
      </c>
      <c r="J4759">
        <f t="shared" si="97"/>
        <v>366366</v>
      </c>
    </row>
    <row r="4760" spans="5:10" x14ac:dyDescent="0.2">
      <c r="E4760">
        <v>4759</v>
      </c>
      <c r="J4760">
        <f t="shared" si="97"/>
        <v>366443</v>
      </c>
    </row>
    <row r="4761" spans="5:10" x14ac:dyDescent="0.2">
      <c r="E4761">
        <v>4760</v>
      </c>
      <c r="J4761">
        <f t="shared" si="97"/>
        <v>366520</v>
      </c>
    </row>
    <row r="4762" spans="5:10" x14ac:dyDescent="0.2">
      <c r="E4762">
        <v>4761</v>
      </c>
      <c r="J4762">
        <f t="shared" si="97"/>
        <v>366597</v>
      </c>
    </row>
    <row r="4763" spans="5:10" x14ac:dyDescent="0.2">
      <c r="E4763">
        <v>4762</v>
      </c>
      <c r="J4763">
        <f t="shared" si="97"/>
        <v>366674</v>
      </c>
    </row>
    <row r="4764" spans="5:10" x14ac:dyDescent="0.2">
      <c r="E4764">
        <v>4763</v>
      </c>
      <c r="J4764">
        <f t="shared" si="97"/>
        <v>366751</v>
      </c>
    </row>
    <row r="4765" spans="5:10" x14ac:dyDescent="0.2">
      <c r="E4765">
        <v>4764</v>
      </c>
      <c r="J4765">
        <f t="shared" si="97"/>
        <v>366828</v>
      </c>
    </row>
    <row r="4766" spans="5:10" x14ac:dyDescent="0.2">
      <c r="E4766">
        <v>4765</v>
      </c>
      <c r="J4766">
        <f t="shared" si="97"/>
        <v>366905</v>
      </c>
    </row>
    <row r="4767" spans="5:10" x14ac:dyDescent="0.2">
      <c r="E4767">
        <v>4766</v>
      </c>
      <c r="J4767">
        <f t="shared" si="97"/>
        <v>366982</v>
      </c>
    </row>
    <row r="4768" spans="5:10" x14ac:dyDescent="0.2">
      <c r="E4768">
        <v>4767</v>
      </c>
      <c r="J4768">
        <f t="shared" si="97"/>
        <v>367059</v>
      </c>
    </row>
    <row r="4769" spans="5:10" x14ac:dyDescent="0.2">
      <c r="E4769">
        <v>4768</v>
      </c>
      <c r="J4769">
        <f t="shared" si="97"/>
        <v>367136</v>
      </c>
    </row>
    <row r="4770" spans="5:10" x14ac:dyDescent="0.2">
      <c r="E4770">
        <v>4769</v>
      </c>
      <c r="J4770">
        <f t="shared" si="97"/>
        <v>367213</v>
      </c>
    </row>
    <row r="4771" spans="5:10" x14ac:dyDescent="0.2">
      <c r="E4771">
        <v>4770</v>
      </c>
      <c r="J4771">
        <f t="shared" si="97"/>
        <v>367290</v>
      </c>
    </row>
    <row r="4772" spans="5:10" x14ac:dyDescent="0.2">
      <c r="E4772">
        <v>4771</v>
      </c>
      <c r="J4772">
        <f t="shared" si="97"/>
        <v>367367</v>
      </c>
    </row>
    <row r="4773" spans="5:10" x14ac:dyDescent="0.2">
      <c r="E4773">
        <v>4772</v>
      </c>
      <c r="J4773">
        <f t="shared" si="97"/>
        <v>367444</v>
      </c>
    </row>
    <row r="4774" spans="5:10" x14ac:dyDescent="0.2">
      <c r="E4774">
        <v>4773</v>
      </c>
      <c r="J4774">
        <f t="shared" si="97"/>
        <v>367521</v>
      </c>
    </row>
    <row r="4775" spans="5:10" x14ac:dyDescent="0.2">
      <c r="E4775">
        <v>4774</v>
      </c>
      <c r="J4775">
        <f t="shared" si="97"/>
        <v>367598</v>
      </c>
    </row>
    <row r="4776" spans="5:10" x14ac:dyDescent="0.2">
      <c r="E4776">
        <v>4775</v>
      </c>
      <c r="J4776">
        <f t="shared" si="97"/>
        <v>367675</v>
      </c>
    </row>
    <row r="4777" spans="5:10" x14ac:dyDescent="0.2">
      <c r="E4777">
        <v>4776</v>
      </c>
      <c r="J4777">
        <f t="shared" si="97"/>
        <v>367752</v>
      </c>
    </row>
    <row r="4778" spans="5:10" x14ac:dyDescent="0.2">
      <c r="E4778">
        <v>4777</v>
      </c>
      <c r="J4778">
        <f t="shared" si="97"/>
        <v>367829</v>
      </c>
    </row>
    <row r="4779" spans="5:10" x14ac:dyDescent="0.2">
      <c r="E4779">
        <v>4778</v>
      </c>
      <c r="J4779">
        <f t="shared" si="97"/>
        <v>367906</v>
      </c>
    </row>
    <row r="4780" spans="5:10" x14ac:dyDescent="0.2">
      <c r="E4780">
        <v>4779</v>
      </c>
      <c r="J4780">
        <f t="shared" si="97"/>
        <v>367983</v>
      </c>
    </row>
    <row r="4781" spans="5:10" x14ac:dyDescent="0.2">
      <c r="E4781">
        <v>4780</v>
      </c>
      <c r="J4781">
        <f t="shared" si="97"/>
        <v>368060</v>
      </c>
    </row>
    <row r="4782" spans="5:10" x14ac:dyDescent="0.2">
      <c r="E4782">
        <v>4781</v>
      </c>
      <c r="J4782">
        <f t="shared" si="97"/>
        <v>368137</v>
      </c>
    </row>
    <row r="4783" spans="5:10" x14ac:dyDescent="0.2">
      <c r="E4783">
        <v>4782</v>
      </c>
      <c r="J4783">
        <f t="shared" si="97"/>
        <v>368214</v>
      </c>
    </row>
    <row r="4784" spans="5:10" x14ac:dyDescent="0.2">
      <c r="E4784">
        <v>4783</v>
      </c>
      <c r="J4784">
        <f t="shared" si="97"/>
        <v>368291</v>
      </c>
    </row>
    <row r="4785" spans="5:10" x14ac:dyDescent="0.2">
      <c r="E4785">
        <v>4784</v>
      </c>
      <c r="J4785">
        <f t="shared" si="97"/>
        <v>368368</v>
      </c>
    </row>
    <row r="4786" spans="5:10" x14ac:dyDescent="0.2">
      <c r="E4786">
        <v>4785</v>
      </c>
      <c r="J4786">
        <f t="shared" si="97"/>
        <v>368445</v>
      </c>
    </row>
    <row r="4787" spans="5:10" x14ac:dyDescent="0.2">
      <c r="E4787">
        <v>4786</v>
      </c>
      <c r="J4787">
        <f t="shared" si="97"/>
        <v>368522</v>
      </c>
    </row>
    <row r="4788" spans="5:10" x14ac:dyDescent="0.2">
      <c r="E4788">
        <v>4787</v>
      </c>
      <c r="J4788">
        <f t="shared" si="97"/>
        <v>368599</v>
      </c>
    </row>
    <row r="4789" spans="5:10" x14ac:dyDescent="0.2">
      <c r="E4789">
        <v>4788</v>
      </c>
      <c r="J4789">
        <f t="shared" si="97"/>
        <v>368676</v>
      </c>
    </row>
    <row r="4790" spans="5:10" x14ac:dyDescent="0.2">
      <c r="E4790">
        <v>4789</v>
      </c>
      <c r="J4790">
        <f t="shared" si="97"/>
        <v>368753</v>
      </c>
    </row>
    <row r="4791" spans="5:10" x14ac:dyDescent="0.2">
      <c r="E4791">
        <v>4790</v>
      </c>
      <c r="J4791">
        <f t="shared" si="97"/>
        <v>368830</v>
      </c>
    </row>
    <row r="4792" spans="5:10" x14ac:dyDescent="0.2">
      <c r="E4792">
        <v>4791</v>
      </c>
      <c r="J4792">
        <f t="shared" si="97"/>
        <v>368907</v>
      </c>
    </row>
    <row r="4793" spans="5:10" x14ac:dyDescent="0.2">
      <c r="E4793">
        <v>4792</v>
      </c>
      <c r="J4793">
        <f t="shared" si="97"/>
        <v>368984</v>
      </c>
    </row>
    <row r="4794" spans="5:10" x14ac:dyDescent="0.2">
      <c r="E4794">
        <v>4793</v>
      </c>
      <c r="J4794">
        <f t="shared" si="97"/>
        <v>369061</v>
      </c>
    </row>
    <row r="4795" spans="5:10" x14ac:dyDescent="0.2">
      <c r="E4795">
        <v>4794</v>
      </c>
      <c r="J4795">
        <f t="shared" si="97"/>
        <v>369138</v>
      </c>
    </row>
    <row r="4796" spans="5:10" x14ac:dyDescent="0.2">
      <c r="E4796">
        <v>4795</v>
      </c>
      <c r="J4796">
        <f t="shared" si="97"/>
        <v>369215</v>
      </c>
    </row>
    <row r="4797" spans="5:10" x14ac:dyDescent="0.2">
      <c r="E4797">
        <v>4796</v>
      </c>
      <c r="J4797">
        <f t="shared" si="97"/>
        <v>369292</v>
      </c>
    </row>
    <row r="4798" spans="5:10" x14ac:dyDescent="0.2">
      <c r="E4798">
        <v>4797</v>
      </c>
      <c r="J4798">
        <f t="shared" si="97"/>
        <v>369369</v>
      </c>
    </row>
    <row r="4799" spans="5:10" x14ac:dyDescent="0.2">
      <c r="E4799">
        <v>4798</v>
      </c>
      <c r="J4799">
        <f t="shared" si="97"/>
        <v>369446</v>
      </c>
    </row>
    <row r="4800" spans="5:10" x14ac:dyDescent="0.2">
      <c r="E4800">
        <v>4799</v>
      </c>
      <c r="J4800">
        <f t="shared" si="97"/>
        <v>369523</v>
      </c>
    </row>
    <row r="4801" spans="5:10" x14ac:dyDescent="0.2">
      <c r="E4801">
        <v>4800</v>
      </c>
      <c r="J4801">
        <f t="shared" si="97"/>
        <v>369600</v>
      </c>
    </row>
    <row r="4802" spans="5:10" x14ac:dyDescent="0.2">
      <c r="E4802">
        <v>4801</v>
      </c>
      <c r="J4802">
        <f t="shared" si="97"/>
        <v>369677</v>
      </c>
    </row>
    <row r="4803" spans="5:10" x14ac:dyDescent="0.2">
      <c r="E4803">
        <v>4802</v>
      </c>
      <c r="J4803">
        <f t="shared" ref="J4803:J4866" si="98">$K$2 * E4803</f>
        <v>369754</v>
      </c>
    </row>
    <row r="4804" spans="5:10" x14ac:dyDescent="0.2">
      <c r="E4804">
        <v>4803</v>
      </c>
      <c r="J4804">
        <f t="shared" si="98"/>
        <v>369831</v>
      </c>
    </row>
    <row r="4805" spans="5:10" x14ac:dyDescent="0.2">
      <c r="E4805">
        <v>4804</v>
      </c>
      <c r="J4805">
        <f t="shared" si="98"/>
        <v>369908</v>
      </c>
    </row>
    <row r="4806" spans="5:10" x14ac:dyDescent="0.2">
      <c r="E4806">
        <v>4805</v>
      </c>
      <c r="J4806">
        <f t="shared" si="98"/>
        <v>369985</v>
      </c>
    </row>
    <row r="4807" spans="5:10" x14ac:dyDescent="0.2">
      <c r="E4807">
        <v>4806</v>
      </c>
      <c r="J4807">
        <f t="shared" si="98"/>
        <v>370062</v>
      </c>
    </row>
    <row r="4808" spans="5:10" x14ac:dyDescent="0.2">
      <c r="E4808">
        <v>4807</v>
      </c>
      <c r="J4808">
        <f t="shared" si="98"/>
        <v>370139</v>
      </c>
    </row>
    <row r="4809" spans="5:10" x14ac:dyDescent="0.2">
      <c r="E4809">
        <v>4808</v>
      </c>
      <c r="J4809">
        <f t="shared" si="98"/>
        <v>370216</v>
      </c>
    </row>
    <row r="4810" spans="5:10" x14ac:dyDescent="0.2">
      <c r="E4810">
        <v>4809</v>
      </c>
      <c r="J4810">
        <f t="shared" si="98"/>
        <v>370293</v>
      </c>
    </row>
    <row r="4811" spans="5:10" x14ac:dyDescent="0.2">
      <c r="E4811">
        <v>4810</v>
      </c>
      <c r="J4811">
        <f t="shared" si="98"/>
        <v>370370</v>
      </c>
    </row>
    <row r="4812" spans="5:10" x14ac:dyDescent="0.2">
      <c r="E4812">
        <v>4811</v>
      </c>
      <c r="J4812">
        <f t="shared" si="98"/>
        <v>370447</v>
      </c>
    </row>
    <row r="4813" spans="5:10" x14ac:dyDescent="0.2">
      <c r="E4813">
        <v>4812</v>
      </c>
      <c r="J4813">
        <f t="shared" si="98"/>
        <v>370524</v>
      </c>
    </row>
    <row r="4814" spans="5:10" x14ac:dyDescent="0.2">
      <c r="E4814">
        <v>4813</v>
      </c>
      <c r="J4814">
        <f t="shared" si="98"/>
        <v>370601</v>
      </c>
    </row>
    <row r="4815" spans="5:10" x14ac:dyDescent="0.2">
      <c r="E4815">
        <v>4814</v>
      </c>
      <c r="J4815">
        <f t="shared" si="98"/>
        <v>370678</v>
      </c>
    </row>
    <row r="4816" spans="5:10" x14ac:dyDescent="0.2">
      <c r="E4816">
        <v>4815</v>
      </c>
      <c r="J4816">
        <f t="shared" si="98"/>
        <v>370755</v>
      </c>
    </row>
    <row r="4817" spans="5:10" x14ac:dyDescent="0.2">
      <c r="E4817">
        <v>4816</v>
      </c>
      <c r="J4817">
        <f t="shared" si="98"/>
        <v>370832</v>
      </c>
    </row>
    <row r="4818" spans="5:10" x14ac:dyDescent="0.2">
      <c r="E4818">
        <v>4817</v>
      </c>
      <c r="J4818">
        <f t="shared" si="98"/>
        <v>370909</v>
      </c>
    </row>
    <row r="4819" spans="5:10" x14ac:dyDescent="0.2">
      <c r="E4819">
        <v>4818</v>
      </c>
      <c r="J4819">
        <f t="shared" si="98"/>
        <v>370986</v>
      </c>
    </row>
    <row r="4820" spans="5:10" x14ac:dyDescent="0.2">
      <c r="E4820">
        <v>4819</v>
      </c>
      <c r="J4820">
        <f t="shared" si="98"/>
        <v>371063</v>
      </c>
    </row>
    <row r="4821" spans="5:10" x14ac:dyDescent="0.2">
      <c r="E4821">
        <v>4820</v>
      </c>
      <c r="J4821">
        <f t="shared" si="98"/>
        <v>371140</v>
      </c>
    </row>
    <row r="4822" spans="5:10" x14ac:dyDescent="0.2">
      <c r="E4822">
        <v>4821</v>
      </c>
      <c r="J4822">
        <f t="shared" si="98"/>
        <v>371217</v>
      </c>
    </row>
    <row r="4823" spans="5:10" x14ac:dyDescent="0.2">
      <c r="E4823">
        <v>4822</v>
      </c>
      <c r="J4823">
        <f t="shared" si="98"/>
        <v>371294</v>
      </c>
    </row>
    <row r="4824" spans="5:10" x14ac:dyDescent="0.2">
      <c r="E4824">
        <v>4823</v>
      </c>
      <c r="J4824">
        <f t="shared" si="98"/>
        <v>371371</v>
      </c>
    </row>
    <row r="4825" spans="5:10" x14ac:dyDescent="0.2">
      <c r="E4825">
        <v>4824</v>
      </c>
      <c r="J4825">
        <f t="shared" si="98"/>
        <v>371448</v>
      </c>
    </row>
    <row r="4826" spans="5:10" x14ac:dyDescent="0.2">
      <c r="E4826">
        <v>4825</v>
      </c>
      <c r="J4826">
        <f t="shared" si="98"/>
        <v>371525</v>
      </c>
    </row>
    <row r="4827" spans="5:10" x14ac:dyDescent="0.2">
      <c r="E4827">
        <v>4826</v>
      </c>
      <c r="J4827">
        <f t="shared" si="98"/>
        <v>371602</v>
      </c>
    </row>
    <row r="4828" spans="5:10" x14ac:dyDescent="0.2">
      <c r="E4828">
        <v>4827</v>
      </c>
      <c r="J4828">
        <f t="shared" si="98"/>
        <v>371679</v>
      </c>
    </row>
    <row r="4829" spans="5:10" x14ac:dyDescent="0.2">
      <c r="E4829">
        <v>4828</v>
      </c>
      <c r="J4829">
        <f t="shared" si="98"/>
        <v>371756</v>
      </c>
    </row>
    <row r="4830" spans="5:10" x14ac:dyDescent="0.2">
      <c r="E4830">
        <v>4829</v>
      </c>
      <c r="J4830">
        <f t="shared" si="98"/>
        <v>371833</v>
      </c>
    </row>
    <row r="4831" spans="5:10" x14ac:dyDescent="0.2">
      <c r="E4831">
        <v>4830</v>
      </c>
      <c r="J4831">
        <f t="shared" si="98"/>
        <v>371910</v>
      </c>
    </row>
    <row r="4832" spans="5:10" x14ac:dyDescent="0.2">
      <c r="E4832">
        <v>4831</v>
      </c>
      <c r="J4832">
        <f t="shared" si="98"/>
        <v>371987</v>
      </c>
    </row>
    <row r="4833" spans="5:10" x14ac:dyDescent="0.2">
      <c r="E4833">
        <v>4832</v>
      </c>
      <c r="J4833">
        <f t="shared" si="98"/>
        <v>372064</v>
      </c>
    </row>
    <row r="4834" spans="5:10" x14ac:dyDescent="0.2">
      <c r="E4834">
        <v>4833</v>
      </c>
      <c r="J4834">
        <f t="shared" si="98"/>
        <v>372141</v>
      </c>
    </row>
    <row r="4835" spans="5:10" x14ac:dyDescent="0.2">
      <c r="E4835">
        <v>4834</v>
      </c>
      <c r="J4835">
        <f t="shared" si="98"/>
        <v>372218</v>
      </c>
    </row>
    <row r="4836" spans="5:10" x14ac:dyDescent="0.2">
      <c r="E4836">
        <v>4835</v>
      </c>
      <c r="J4836">
        <f t="shared" si="98"/>
        <v>372295</v>
      </c>
    </row>
    <row r="4837" spans="5:10" x14ac:dyDescent="0.2">
      <c r="E4837">
        <v>4836</v>
      </c>
      <c r="J4837">
        <f t="shared" si="98"/>
        <v>372372</v>
      </c>
    </row>
    <row r="4838" spans="5:10" x14ac:dyDescent="0.2">
      <c r="E4838">
        <v>4837</v>
      </c>
      <c r="J4838">
        <f t="shared" si="98"/>
        <v>372449</v>
      </c>
    </row>
    <row r="4839" spans="5:10" x14ac:dyDescent="0.2">
      <c r="E4839">
        <v>4838</v>
      </c>
      <c r="J4839">
        <f t="shared" si="98"/>
        <v>372526</v>
      </c>
    </row>
    <row r="4840" spans="5:10" x14ac:dyDescent="0.2">
      <c r="E4840">
        <v>4839</v>
      </c>
      <c r="J4840">
        <f t="shared" si="98"/>
        <v>372603</v>
      </c>
    </row>
    <row r="4841" spans="5:10" x14ac:dyDescent="0.2">
      <c r="E4841">
        <v>4840</v>
      </c>
      <c r="J4841">
        <f t="shared" si="98"/>
        <v>372680</v>
      </c>
    </row>
    <row r="4842" spans="5:10" x14ac:dyDescent="0.2">
      <c r="E4842">
        <v>4841</v>
      </c>
      <c r="J4842">
        <f t="shared" si="98"/>
        <v>372757</v>
      </c>
    </row>
    <row r="4843" spans="5:10" x14ac:dyDescent="0.2">
      <c r="E4843">
        <v>4842</v>
      </c>
      <c r="J4843">
        <f t="shared" si="98"/>
        <v>372834</v>
      </c>
    </row>
    <row r="4844" spans="5:10" x14ac:dyDescent="0.2">
      <c r="E4844">
        <v>4843</v>
      </c>
      <c r="J4844">
        <f t="shared" si="98"/>
        <v>372911</v>
      </c>
    </row>
    <row r="4845" spans="5:10" x14ac:dyDescent="0.2">
      <c r="E4845">
        <v>4844</v>
      </c>
      <c r="J4845">
        <f t="shared" si="98"/>
        <v>372988</v>
      </c>
    </row>
    <row r="4846" spans="5:10" x14ac:dyDescent="0.2">
      <c r="E4846">
        <v>4845</v>
      </c>
      <c r="J4846">
        <f t="shared" si="98"/>
        <v>373065</v>
      </c>
    </row>
    <row r="4847" spans="5:10" x14ac:dyDescent="0.2">
      <c r="E4847">
        <v>4846</v>
      </c>
      <c r="J4847">
        <f t="shared" si="98"/>
        <v>373142</v>
      </c>
    </row>
    <row r="4848" spans="5:10" x14ac:dyDescent="0.2">
      <c r="E4848">
        <v>4847</v>
      </c>
      <c r="J4848">
        <f t="shared" si="98"/>
        <v>373219</v>
      </c>
    </row>
    <row r="4849" spans="5:10" x14ac:dyDescent="0.2">
      <c r="E4849">
        <v>4848</v>
      </c>
      <c r="J4849">
        <f t="shared" si="98"/>
        <v>373296</v>
      </c>
    </row>
    <row r="4850" spans="5:10" x14ac:dyDescent="0.2">
      <c r="E4850">
        <v>4849</v>
      </c>
      <c r="J4850">
        <f t="shared" si="98"/>
        <v>373373</v>
      </c>
    </row>
    <row r="4851" spans="5:10" x14ac:dyDescent="0.2">
      <c r="E4851">
        <v>4850</v>
      </c>
      <c r="J4851">
        <f t="shared" si="98"/>
        <v>373450</v>
      </c>
    </row>
    <row r="4852" spans="5:10" x14ac:dyDescent="0.2">
      <c r="E4852">
        <v>4851</v>
      </c>
      <c r="J4852">
        <f t="shared" si="98"/>
        <v>373527</v>
      </c>
    </row>
    <row r="4853" spans="5:10" x14ac:dyDescent="0.2">
      <c r="E4853">
        <v>4852</v>
      </c>
      <c r="J4853">
        <f t="shared" si="98"/>
        <v>373604</v>
      </c>
    </row>
    <row r="4854" spans="5:10" x14ac:dyDescent="0.2">
      <c r="E4854">
        <v>4853</v>
      </c>
      <c r="J4854">
        <f t="shared" si="98"/>
        <v>373681</v>
      </c>
    </row>
    <row r="4855" spans="5:10" x14ac:dyDescent="0.2">
      <c r="E4855">
        <v>4854</v>
      </c>
      <c r="J4855">
        <f t="shared" si="98"/>
        <v>373758</v>
      </c>
    </row>
    <row r="4856" spans="5:10" x14ac:dyDescent="0.2">
      <c r="E4856">
        <v>4855</v>
      </c>
      <c r="J4856">
        <f t="shared" si="98"/>
        <v>373835</v>
      </c>
    </row>
    <row r="4857" spans="5:10" x14ac:dyDescent="0.2">
      <c r="E4857">
        <v>4856</v>
      </c>
      <c r="J4857">
        <f t="shared" si="98"/>
        <v>373912</v>
      </c>
    </row>
    <row r="4858" spans="5:10" x14ac:dyDescent="0.2">
      <c r="E4858">
        <v>4857</v>
      </c>
      <c r="J4858">
        <f t="shared" si="98"/>
        <v>373989</v>
      </c>
    </row>
    <row r="4859" spans="5:10" x14ac:dyDescent="0.2">
      <c r="E4859">
        <v>4858</v>
      </c>
      <c r="J4859">
        <f t="shared" si="98"/>
        <v>374066</v>
      </c>
    </row>
    <row r="4860" spans="5:10" x14ac:dyDescent="0.2">
      <c r="E4860">
        <v>4859</v>
      </c>
      <c r="J4860">
        <f t="shared" si="98"/>
        <v>374143</v>
      </c>
    </row>
    <row r="4861" spans="5:10" x14ac:dyDescent="0.2">
      <c r="E4861">
        <v>4860</v>
      </c>
      <c r="J4861">
        <f t="shared" si="98"/>
        <v>374220</v>
      </c>
    </row>
    <row r="4862" spans="5:10" x14ac:dyDescent="0.2">
      <c r="E4862">
        <v>4861</v>
      </c>
      <c r="J4862">
        <f t="shared" si="98"/>
        <v>374297</v>
      </c>
    </row>
    <row r="4863" spans="5:10" x14ac:dyDescent="0.2">
      <c r="E4863">
        <v>4862</v>
      </c>
      <c r="J4863">
        <f t="shared" si="98"/>
        <v>374374</v>
      </c>
    </row>
    <row r="4864" spans="5:10" x14ac:dyDescent="0.2">
      <c r="E4864">
        <v>4863</v>
      </c>
      <c r="J4864">
        <f t="shared" si="98"/>
        <v>374451</v>
      </c>
    </row>
    <row r="4865" spans="5:10" x14ac:dyDescent="0.2">
      <c r="E4865">
        <v>4864</v>
      </c>
      <c r="J4865">
        <f t="shared" si="98"/>
        <v>374528</v>
      </c>
    </row>
    <row r="4866" spans="5:10" x14ac:dyDescent="0.2">
      <c r="E4866">
        <v>4865</v>
      </c>
      <c r="J4866">
        <f t="shared" si="98"/>
        <v>374605</v>
      </c>
    </row>
    <row r="4867" spans="5:10" x14ac:dyDescent="0.2">
      <c r="E4867">
        <v>4866</v>
      </c>
      <c r="J4867">
        <f t="shared" ref="J4867:J4930" si="99">$K$2 * E4867</f>
        <v>374682</v>
      </c>
    </row>
    <row r="4868" spans="5:10" x14ac:dyDescent="0.2">
      <c r="E4868">
        <v>4867</v>
      </c>
      <c r="J4868">
        <f t="shared" si="99"/>
        <v>374759</v>
      </c>
    </row>
    <row r="4869" spans="5:10" x14ac:dyDescent="0.2">
      <c r="E4869">
        <v>4868</v>
      </c>
      <c r="J4869">
        <f t="shared" si="99"/>
        <v>374836</v>
      </c>
    </row>
    <row r="4870" spans="5:10" x14ac:dyDescent="0.2">
      <c r="E4870">
        <v>4869</v>
      </c>
      <c r="J4870">
        <f t="shared" si="99"/>
        <v>374913</v>
      </c>
    </row>
    <row r="4871" spans="5:10" x14ac:dyDescent="0.2">
      <c r="E4871">
        <v>4870</v>
      </c>
      <c r="J4871">
        <f t="shared" si="99"/>
        <v>374990</v>
      </c>
    </row>
    <row r="4872" spans="5:10" x14ac:dyDescent="0.2">
      <c r="E4872">
        <v>4871</v>
      </c>
      <c r="J4872">
        <f t="shared" si="99"/>
        <v>375067</v>
      </c>
    </row>
    <row r="4873" spans="5:10" x14ac:dyDescent="0.2">
      <c r="E4873">
        <v>4872</v>
      </c>
      <c r="J4873">
        <f t="shared" si="99"/>
        <v>375144</v>
      </c>
    </row>
    <row r="4874" spans="5:10" x14ac:dyDescent="0.2">
      <c r="E4874">
        <v>4873</v>
      </c>
      <c r="J4874">
        <f t="shared" si="99"/>
        <v>375221</v>
      </c>
    </row>
    <row r="4875" spans="5:10" x14ac:dyDescent="0.2">
      <c r="E4875">
        <v>4874</v>
      </c>
      <c r="J4875">
        <f t="shared" si="99"/>
        <v>375298</v>
      </c>
    </row>
    <row r="4876" spans="5:10" x14ac:dyDescent="0.2">
      <c r="E4876">
        <v>4875</v>
      </c>
      <c r="J4876">
        <f t="shared" si="99"/>
        <v>375375</v>
      </c>
    </row>
    <row r="4877" spans="5:10" x14ac:dyDescent="0.2">
      <c r="E4877">
        <v>4876</v>
      </c>
      <c r="J4877">
        <f t="shared" si="99"/>
        <v>375452</v>
      </c>
    </row>
    <row r="4878" spans="5:10" x14ac:dyDescent="0.2">
      <c r="E4878">
        <v>4877</v>
      </c>
      <c r="J4878">
        <f t="shared" si="99"/>
        <v>375529</v>
      </c>
    </row>
    <row r="4879" spans="5:10" x14ac:dyDescent="0.2">
      <c r="E4879">
        <v>4878</v>
      </c>
      <c r="J4879">
        <f t="shared" si="99"/>
        <v>375606</v>
      </c>
    </row>
    <row r="4880" spans="5:10" x14ac:dyDescent="0.2">
      <c r="E4880">
        <v>4879</v>
      </c>
      <c r="J4880">
        <f t="shared" si="99"/>
        <v>375683</v>
      </c>
    </row>
    <row r="4881" spans="5:10" x14ac:dyDescent="0.2">
      <c r="E4881">
        <v>4880</v>
      </c>
      <c r="J4881">
        <f t="shared" si="99"/>
        <v>375760</v>
      </c>
    </row>
    <row r="4882" spans="5:10" x14ac:dyDescent="0.2">
      <c r="E4882">
        <v>4881</v>
      </c>
      <c r="J4882">
        <f t="shared" si="99"/>
        <v>375837</v>
      </c>
    </row>
    <row r="4883" spans="5:10" x14ac:dyDescent="0.2">
      <c r="E4883">
        <v>4882</v>
      </c>
      <c r="J4883">
        <f t="shared" si="99"/>
        <v>375914</v>
      </c>
    </row>
    <row r="4884" spans="5:10" x14ac:dyDescent="0.2">
      <c r="E4884">
        <v>4883</v>
      </c>
      <c r="J4884">
        <f t="shared" si="99"/>
        <v>375991</v>
      </c>
    </row>
    <row r="4885" spans="5:10" x14ac:dyDescent="0.2">
      <c r="E4885">
        <v>4884</v>
      </c>
      <c r="J4885">
        <f t="shared" si="99"/>
        <v>376068</v>
      </c>
    </row>
    <row r="4886" spans="5:10" x14ac:dyDescent="0.2">
      <c r="E4886">
        <v>4885</v>
      </c>
      <c r="J4886">
        <f t="shared" si="99"/>
        <v>376145</v>
      </c>
    </row>
    <row r="4887" spans="5:10" x14ac:dyDescent="0.2">
      <c r="E4887">
        <v>4886</v>
      </c>
      <c r="J4887">
        <f t="shared" si="99"/>
        <v>376222</v>
      </c>
    </row>
    <row r="4888" spans="5:10" x14ac:dyDescent="0.2">
      <c r="E4888">
        <v>4887</v>
      </c>
      <c r="J4888">
        <f t="shared" si="99"/>
        <v>376299</v>
      </c>
    </row>
    <row r="4889" spans="5:10" x14ac:dyDescent="0.2">
      <c r="E4889">
        <v>4888</v>
      </c>
      <c r="J4889">
        <f t="shared" si="99"/>
        <v>376376</v>
      </c>
    </row>
    <row r="4890" spans="5:10" x14ac:dyDescent="0.2">
      <c r="E4890">
        <v>4889</v>
      </c>
      <c r="J4890">
        <f t="shared" si="99"/>
        <v>376453</v>
      </c>
    </row>
    <row r="4891" spans="5:10" x14ac:dyDescent="0.2">
      <c r="E4891">
        <v>4890</v>
      </c>
      <c r="J4891">
        <f t="shared" si="99"/>
        <v>376530</v>
      </c>
    </row>
    <row r="4892" spans="5:10" x14ac:dyDescent="0.2">
      <c r="E4892">
        <v>4891</v>
      </c>
      <c r="J4892">
        <f t="shared" si="99"/>
        <v>376607</v>
      </c>
    </row>
    <row r="4893" spans="5:10" x14ac:dyDescent="0.2">
      <c r="E4893">
        <v>4892</v>
      </c>
      <c r="J4893">
        <f t="shared" si="99"/>
        <v>376684</v>
      </c>
    </row>
    <row r="4894" spans="5:10" x14ac:dyDescent="0.2">
      <c r="E4894">
        <v>4893</v>
      </c>
      <c r="J4894">
        <f t="shared" si="99"/>
        <v>376761</v>
      </c>
    </row>
    <row r="4895" spans="5:10" x14ac:dyDescent="0.2">
      <c r="E4895">
        <v>4894</v>
      </c>
      <c r="J4895">
        <f t="shared" si="99"/>
        <v>376838</v>
      </c>
    </row>
    <row r="4896" spans="5:10" x14ac:dyDescent="0.2">
      <c r="E4896">
        <v>4895</v>
      </c>
      <c r="J4896">
        <f t="shared" si="99"/>
        <v>376915</v>
      </c>
    </row>
    <row r="4897" spans="5:10" x14ac:dyDescent="0.2">
      <c r="E4897">
        <v>4896</v>
      </c>
      <c r="J4897">
        <f t="shared" si="99"/>
        <v>376992</v>
      </c>
    </row>
    <row r="4898" spans="5:10" x14ac:dyDescent="0.2">
      <c r="E4898">
        <v>4897</v>
      </c>
      <c r="J4898">
        <f t="shared" si="99"/>
        <v>377069</v>
      </c>
    </row>
    <row r="4899" spans="5:10" x14ac:dyDescent="0.2">
      <c r="E4899">
        <v>4898</v>
      </c>
      <c r="J4899">
        <f t="shared" si="99"/>
        <v>377146</v>
      </c>
    </row>
    <row r="4900" spans="5:10" x14ac:dyDescent="0.2">
      <c r="E4900">
        <v>4899</v>
      </c>
      <c r="J4900">
        <f t="shared" si="99"/>
        <v>377223</v>
      </c>
    </row>
    <row r="4901" spans="5:10" x14ac:dyDescent="0.2">
      <c r="E4901">
        <v>4900</v>
      </c>
      <c r="J4901">
        <f t="shared" si="99"/>
        <v>377300</v>
      </c>
    </row>
    <row r="4902" spans="5:10" x14ac:dyDescent="0.2">
      <c r="E4902">
        <v>4901</v>
      </c>
      <c r="J4902">
        <f t="shared" si="99"/>
        <v>377377</v>
      </c>
    </row>
    <row r="4903" spans="5:10" x14ac:dyDescent="0.2">
      <c r="E4903">
        <v>4902</v>
      </c>
      <c r="J4903">
        <f t="shared" si="99"/>
        <v>377454</v>
      </c>
    </row>
    <row r="4904" spans="5:10" x14ac:dyDescent="0.2">
      <c r="E4904">
        <v>4903</v>
      </c>
      <c r="J4904">
        <f t="shared" si="99"/>
        <v>377531</v>
      </c>
    </row>
    <row r="4905" spans="5:10" x14ac:dyDescent="0.2">
      <c r="E4905">
        <v>4904</v>
      </c>
      <c r="J4905">
        <f t="shared" si="99"/>
        <v>377608</v>
      </c>
    </row>
    <row r="4906" spans="5:10" x14ac:dyDescent="0.2">
      <c r="E4906">
        <v>4905</v>
      </c>
      <c r="J4906">
        <f t="shared" si="99"/>
        <v>377685</v>
      </c>
    </row>
    <row r="4907" spans="5:10" x14ac:dyDescent="0.2">
      <c r="E4907">
        <v>4906</v>
      </c>
      <c r="J4907">
        <f t="shared" si="99"/>
        <v>377762</v>
      </c>
    </row>
    <row r="4908" spans="5:10" x14ac:dyDescent="0.2">
      <c r="E4908">
        <v>4907</v>
      </c>
      <c r="J4908">
        <f t="shared" si="99"/>
        <v>377839</v>
      </c>
    </row>
    <row r="4909" spans="5:10" x14ac:dyDescent="0.2">
      <c r="E4909">
        <v>4908</v>
      </c>
      <c r="J4909">
        <f t="shared" si="99"/>
        <v>377916</v>
      </c>
    </row>
    <row r="4910" spans="5:10" x14ac:dyDescent="0.2">
      <c r="E4910">
        <v>4909</v>
      </c>
      <c r="J4910">
        <f t="shared" si="99"/>
        <v>377993</v>
      </c>
    </row>
    <row r="4911" spans="5:10" x14ac:dyDescent="0.2">
      <c r="E4911">
        <v>4910</v>
      </c>
      <c r="J4911">
        <f t="shared" si="99"/>
        <v>378070</v>
      </c>
    </row>
    <row r="4912" spans="5:10" x14ac:dyDescent="0.2">
      <c r="E4912">
        <v>4911</v>
      </c>
      <c r="J4912">
        <f t="shared" si="99"/>
        <v>378147</v>
      </c>
    </row>
    <row r="4913" spans="5:10" x14ac:dyDescent="0.2">
      <c r="E4913">
        <v>4912</v>
      </c>
      <c r="J4913">
        <f t="shared" si="99"/>
        <v>378224</v>
      </c>
    </row>
    <row r="4914" spans="5:10" x14ac:dyDescent="0.2">
      <c r="E4914">
        <v>4913</v>
      </c>
      <c r="J4914">
        <f t="shared" si="99"/>
        <v>378301</v>
      </c>
    </row>
    <row r="4915" spans="5:10" x14ac:dyDescent="0.2">
      <c r="E4915">
        <v>4914</v>
      </c>
      <c r="J4915">
        <f t="shared" si="99"/>
        <v>378378</v>
      </c>
    </row>
    <row r="4916" spans="5:10" x14ac:dyDescent="0.2">
      <c r="E4916">
        <v>4915</v>
      </c>
      <c r="J4916">
        <f t="shared" si="99"/>
        <v>378455</v>
      </c>
    </row>
    <row r="4917" spans="5:10" x14ac:dyDescent="0.2">
      <c r="E4917">
        <v>4916</v>
      </c>
      <c r="J4917">
        <f t="shared" si="99"/>
        <v>378532</v>
      </c>
    </row>
    <row r="4918" spans="5:10" x14ac:dyDescent="0.2">
      <c r="E4918">
        <v>4917</v>
      </c>
      <c r="J4918">
        <f t="shared" si="99"/>
        <v>378609</v>
      </c>
    </row>
    <row r="4919" spans="5:10" x14ac:dyDescent="0.2">
      <c r="E4919">
        <v>4918</v>
      </c>
      <c r="J4919">
        <f t="shared" si="99"/>
        <v>378686</v>
      </c>
    </row>
    <row r="4920" spans="5:10" x14ac:dyDescent="0.2">
      <c r="E4920">
        <v>4919</v>
      </c>
      <c r="J4920">
        <f t="shared" si="99"/>
        <v>378763</v>
      </c>
    </row>
    <row r="4921" spans="5:10" x14ac:dyDescent="0.2">
      <c r="E4921">
        <v>4920</v>
      </c>
      <c r="J4921">
        <f t="shared" si="99"/>
        <v>378840</v>
      </c>
    </row>
    <row r="4922" spans="5:10" x14ac:dyDescent="0.2">
      <c r="E4922">
        <v>4921</v>
      </c>
      <c r="J4922">
        <f t="shared" si="99"/>
        <v>378917</v>
      </c>
    </row>
    <row r="4923" spans="5:10" x14ac:dyDescent="0.2">
      <c r="E4923">
        <v>4922</v>
      </c>
      <c r="J4923">
        <f t="shared" si="99"/>
        <v>378994</v>
      </c>
    </row>
    <row r="4924" spans="5:10" x14ac:dyDescent="0.2">
      <c r="E4924">
        <v>4923</v>
      </c>
      <c r="J4924">
        <f t="shared" si="99"/>
        <v>379071</v>
      </c>
    </row>
    <row r="4925" spans="5:10" x14ac:dyDescent="0.2">
      <c r="E4925">
        <v>4924</v>
      </c>
      <c r="J4925">
        <f t="shared" si="99"/>
        <v>379148</v>
      </c>
    </row>
    <row r="4926" spans="5:10" x14ac:dyDescent="0.2">
      <c r="E4926">
        <v>4925</v>
      </c>
      <c r="J4926">
        <f t="shared" si="99"/>
        <v>379225</v>
      </c>
    </row>
    <row r="4927" spans="5:10" x14ac:dyDescent="0.2">
      <c r="E4927">
        <v>4926</v>
      </c>
      <c r="J4927">
        <f t="shared" si="99"/>
        <v>379302</v>
      </c>
    </row>
    <row r="4928" spans="5:10" x14ac:dyDescent="0.2">
      <c r="E4928">
        <v>4927</v>
      </c>
      <c r="J4928">
        <f t="shared" si="99"/>
        <v>379379</v>
      </c>
    </row>
    <row r="4929" spans="5:10" x14ac:dyDescent="0.2">
      <c r="E4929">
        <v>4928</v>
      </c>
      <c r="J4929">
        <f t="shared" si="99"/>
        <v>379456</v>
      </c>
    </row>
    <row r="4930" spans="5:10" x14ac:dyDescent="0.2">
      <c r="E4930">
        <v>4929</v>
      </c>
      <c r="J4930">
        <f t="shared" si="99"/>
        <v>379533</v>
      </c>
    </row>
    <row r="4931" spans="5:10" x14ac:dyDescent="0.2">
      <c r="E4931">
        <v>4930</v>
      </c>
      <c r="J4931">
        <f t="shared" ref="J4931:J4994" si="100">$K$2 * E4931</f>
        <v>379610</v>
      </c>
    </row>
    <row r="4932" spans="5:10" x14ac:dyDescent="0.2">
      <c r="E4932">
        <v>4931</v>
      </c>
      <c r="J4932">
        <f t="shared" si="100"/>
        <v>379687</v>
      </c>
    </row>
    <row r="4933" spans="5:10" x14ac:dyDescent="0.2">
      <c r="E4933">
        <v>4932</v>
      </c>
      <c r="J4933">
        <f t="shared" si="100"/>
        <v>379764</v>
      </c>
    </row>
    <row r="4934" spans="5:10" x14ac:dyDescent="0.2">
      <c r="E4934">
        <v>4933</v>
      </c>
      <c r="J4934">
        <f t="shared" si="100"/>
        <v>379841</v>
      </c>
    </row>
    <row r="4935" spans="5:10" x14ac:dyDescent="0.2">
      <c r="E4935">
        <v>4934</v>
      </c>
      <c r="J4935">
        <f t="shared" si="100"/>
        <v>379918</v>
      </c>
    </row>
    <row r="4936" spans="5:10" x14ac:dyDescent="0.2">
      <c r="E4936">
        <v>4935</v>
      </c>
      <c r="J4936">
        <f t="shared" si="100"/>
        <v>379995</v>
      </c>
    </row>
    <row r="4937" spans="5:10" x14ac:dyDescent="0.2">
      <c r="E4937">
        <v>4936</v>
      </c>
      <c r="J4937">
        <f t="shared" si="100"/>
        <v>380072</v>
      </c>
    </row>
    <row r="4938" spans="5:10" x14ac:dyDescent="0.2">
      <c r="E4938">
        <v>4937</v>
      </c>
      <c r="J4938">
        <f t="shared" si="100"/>
        <v>380149</v>
      </c>
    </row>
    <row r="4939" spans="5:10" x14ac:dyDescent="0.2">
      <c r="E4939">
        <v>4938</v>
      </c>
      <c r="J4939">
        <f t="shared" si="100"/>
        <v>380226</v>
      </c>
    </row>
    <row r="4940" spans="5:10" x14ac:dyDescent="0.2">
      <c r="E4940">
        <v>4939</v>
      </c>
      <c r="J4940">
        <f t="shared" si="100"/>
        <v>380303</v>
      </c>
    </row>
    <row r="4941" spans="5:10" x14ac:dyDescent="0.2">
      <c r="E4941">
        <v>4940</v>
      </c>
      <c r="J4941">
        <f t="shared" si="100"/>
        <v>380380</v>
      </c>
    </row>
    <row r="4942" spans="5:10" x14ac:dyDescent="0.2">
      <c r="E4942">
        <v>4941</v>
      </c>
      <c r="J4942">
        <f t="shared" si="100"/>
        <v>380457</v>
      </c>
    </row>
    <row r="4943" spans="5:10" x14ac:dyDescent="0.2">
      <c r="E4943">
        <v>4942</v>
      </c>
      <c r="J4943">
        <f t="shared" si="100"/>
        <v>380534</v>
      </c>
    </row>
    <row r="4944" spans="5:10" x14ac:dyDescent="0.2">
      <c r="E4944">
        <v>4943</v>
      </c>
      <c r="J4944">
        <f t="shared" si="100"/>
        <v>380611</v>
      </c>
    </row>
    <row r="4945" spans="5:10" x14ac:dyDescent="0.2">
      <c r="E4945">
        <v>4944</v>
      </c>
      <c r="J4945">
        <f t="shared" si="100"/>
        <v>380688</v>
      </c>
    </row>
    <row r="4946" spans="5:10" x14ac:dyDescent="0.2">
      <c r="E4946">
        <v>4945</v>
      </c>
      <c r="J4946">
        <f t="shared" si="100"/>
        <v>380765</v>
      </c>
    </row>
    <row r="4947" spans="5:10" x14ac:dyDescent="0.2">
      <c r="E4947">
        <v>4946</v>
      </c>
      <c r="J4947">
        <f t="shared" si="100"/>
        <v>380842</v>
      </c>
    </row>
    <row r="4948" spans="5:10" x14ac:dyDescent="0.2">
      <c r="E4948">
        <v>4947</v>
      </c>
      <c r="J4948">
        <f t="shared" si="100"/>
        <v>380919</v>
      </c>
    </row>
    <row r="4949" spans="5:10" x14ac:dyDescent="0.2">
      <c r="E4949">
        <v>4948</v>
      </c>
      <c r="J4949">
        <f t="shared" si="100"/>
        <v>380996</v>
      </c>
    </row>
    <row r="4950" spans="5:10" x14ac:dyDescent="0.2">
      <c r="E4950">
        <v>4949</v>
      </c>
      <c r="J4950">
        <f t="shared" si="100"/>
        <v>381073</v>
      </c>
    </row>
    <row r="4951" spans="5:10" x14ac:dyDescent="0.2">
      <c r="E4951">
        <v>4950</v>
      </c>
      <c r="J4951">
        <f t="shared" si="100"/>
        <v>381150</v>
      </c>
    </row>
    <row r="4952" spans="5:10" x14ac:dyDescent="0.2">
      <c r="E4952">
        <v>4951</v>
      </c>
      <c r="J4952">
        <f t="shared" si="100"/>
        <v>381227</v>
      </c>
    </row>
    <row r="4953" spans="5:10" x14ac:dyDescent="0.2">
      <c r="E4953">
        <v>4952</v>
      </c>
      <c r="J4953">
        <f t="shared" si="100"/>
        <v>381304</v>
      </c>
    </row>
    <row r="4954" spans="5:10" x14ac:dyDescent="0.2">
      <c r="E4954">
        <v>4953</v>
      </c>
      <c r="J4954">
        <f t="shared" si="100"/>
        <v>381381</v>
      </c>
    </row>
    <row r="4955" spans="5:10" x14ac:dyDescent="0.2">
      <c r="E4955">
        <v>4954</v>
      </c>
      <c r="J4955">
        <f t="shared" si="100"/>
        <v>381458</v>
      </c>
    </row>
    <row r="4956" spans="5:10" x14ac:dyDescent="0.2">
      <c r="E4956">
        <v>4955</v>
      </c>
      <c r="J4956">
        <f t="shared" si="100"/>
        <v>381535</v>
      </c>
    </row>
    <row r="4957" spans="5:10" x14ac:dyDescent="0.2">
      <c r="E4957">
        <v>4956</v>
      </c>
      <c r="J4957">
        <f t="shared" si="100"/>
        <v>381612</v>
      </c>
    </row>
    <row r="4958" spans="5:10" x14ac:dyDescent="0.2">
      <c r="E4958">
        <v>4957</v>
      </c>
      <c r="J4958">
        <f t="shared" si="100"/>
        <v>381689</v>
      </c>
    </row>
    <row r="4959" spans="5:10" x14ac:dyDescent="0.2">
      <c r="E4959">
        <v>4958</v>
      </c>
      <c r="J4959">
        <f t="shared" si="100"/>
        <v>381766</v>
      </c>
    </row>
    <row r="4960" spans="5:10" x14ac:dyDescent="0.2">
      <c r="E4960">
        <v>4959</v>
      </c>
      <c r="J4960">
        <f t="shared" si="100"/>
        <v>381843</v>
      </c>
    </row>
    <row r="4961" spans="5:10" x14ac:dyDescent="0.2">
      <c r="E4961">
        <v>4960</v>
      </c>
      <c r="J4961">
        <f t="shared" si="100"/>
        <v>381920</v>
      </c>
    </row>
    <row r="4962" spans="5:10" x14ac:dyDescent="0.2">
      <c r="E4962">
        <v>4961</v>
      </c>
      <c r="J4962">
        <f t="shared" si="100"/>
        <v>381997</v>
      </c>
    </row>
    <row r="4963" spans="5:10" x14ac:dyDescent="0.2">
      <c r="E4963">
        <v>4962</v>
      </c>
      <c r="J4963">
        <f t="shared" si="100"/>
        <v>382074</v>
      </c>
    </row>
    <row r="4964" spans="5:10" x14ac:dyDescent="0.2">
      <c r="E4964">
        <v>4963</v>
      </c>
      <c r="J4964">
        <f t="shared" si="100"/>
        <v>382151</v>
      </c>
    </row>
    <row r="4965" spans="5:10" x14ac:dyDescent="0.2">
      <c r="E4965">
        <v>4964</v>
      </c>
      <c r="J4965">
        <f t="shared" si="100"/>
        <v>382228</v>
      </c>
    </row>
    <row r="4966" spans="5:10" x14ac:dyDescent="0.2">
      <c r="E4966">
        <v>4965</v>
      </c>
      <c r="J4966">
        <f t="shared" si="100"/>
        <v>382305</v>
      </c>
    </row>
    <row r="4967" spans="5:10" x14ac:dyDescent="0.2">
      <c r="E4967">
        <v>4966</v>
      </c>
      <c r="J4967">
        <f t="shared" si="100"/>
        <v>382382</v>
      </c>
    </row>
    <row r="4968" spans="5:10" x14ac:dyDescent="0.2">
      <c r="E4968">
        <v>4967</v>
      </c>
      <c r="J4968">
        <f t="shared" si="100"/>
        <v>382459</v>
      </c>
    </row>
    <row r="4969" spans="5:10" x14ac:dyDescent="0.2">
      <c r="E4969">
        <v>4968</v>
      </c>
      <c r="J4969">
        <f t="shared" si="100"/>
        <v>382536</v>
      </c>
    </row>
    <row r="4970" spans="5:10" x14ac:dyDescent="0.2">
      <c r="E4970">
        <v>4969</v>
      </c>
      <c r="J4970">
        <f t="shared" si="100"/>
        <v>382613</v>
      </c>
    </row>
    <row r="4971" spans="5:10" x14ac:dyDescent="0.2">
      <c r="E4971">
        <v>4970</v>
      </c>
      <c r="J4971">
        <f t="shared" si="100"/>
        <v>382690</v>
      </c>
    </row>
    <row r="4972" spans="5:10" x14ac:dyDescent="0.2">
      <c r="E4972">
        <v>4971</v>
      </c>
      <c r="J4972">
        <f t="shared" si="100"/>
        <v>382767</v>
      </c>
    </row>
    <row r="4973" spans="5:10" x14ac:dyDescent="0.2">
      <c r="E4973">
        <v>4972</v>
      </c>
      <c r="J4973">
        <f t="shared" si="100"/>
        <v>382844</v>
      </c>
    </row>
    <row r="4974" spans="5:10" x14ac:dyDescent="0.2">
      <c r="E4974">
        <v>4973</v>
      </c>
      <c r="J4974">
        <f t="shared" si="100"/>
        <v>382921</v>
      </c>
    </row>
    <row r="4975" spans="5:10" x14ac:dyDescent="0.2">
      <c r="E4975">
        <v>4974</v>
      </c>
      <c r="J4975">
        <f t="shared" si="100"/>
        <v>382998</v>
      </c>
    </row>
    <row r="4976" spans="5:10" x14ac:dyDescent="0.2">
      <c r="E4976">
        <v>4975</v>
      </c>
      <c r="J4976">
        <f t="shared" si="100"/>
        <v>383075</v>
      </c>
    </row>
    <row r="4977" spans="5:10" x14ac:dyDescent="0.2">
      <c r="E4977">
        <v>4976</v>
      </c>
      <c r="J4977">
        <f t="shared" si="100"/>
        <v>383152</v>
      </c>
    </row>
    <row r="4978" spans="5:10" x14ac:dyDescent="0.2">
      <c r="E4978">
        <v>4977</v>
      </c>
      <c r="J4978">
        <f t="shared" si="100"/>
        <v>383229</v>
      </c>
    </row>
    <row r="4979" spans="5:10" x14ac:dyDescent="0.2">
      <c r="E4979">
        <v>4978</v>
      </c>
      <c r="J4979">
        <f t="shared" si="100"/>
        <v>383306</v>
      </c>
    </row>
    <row r="4980" spans="5:10" x14ac:dyDescent="0.2">
      <c r="E4980">
        <v>4979</v>
      </c>
      <c r="J4980">
        <f t="shared" si="100"/>
        <v>383383</v>
      </c>
    </row>
    <row r="4981" spans="5:10" x14ac:dyDescent="0.2">
      <c r="E4981">
        <v>4980</v>
      </c>
      <c r="J4981">
        <f t="shared" si="100"/>
        <v>383460</v>
      </c>
    </row>
    <row r="4982" spans="5:10" x14ac:dyDescent="0.2">
      <c r="E4982">
        <v>4981</v>
      </c>
      <c r="J4982">
        <f t="shared" si="100"/>
        <v>383537</v>
      </c>
    </row>
    <row r="4983" spans="5:10" x14ac:dyDescent="0.2">
      <c r="E4983">
        <v>4982</v>
      </c>
      <c r="J4983">
        <f t="shared" si="100"/>
        <v>383614</v>
      </c>
    </row>
    <row r="4984" spans="5:10" x14ac:dyDescent="0.2">
      <c r="E4984">
        <v>4983</v>
      </c>
      <c r="J4984">
        <f t="shared" si="100"/>
        <v>383691</v>
      </c>
    </row>
    <row r="4985" spans="5:10" x14ac:dyDescent="0.2">
      <c r="E4985">
        <v>4984</v>
      </c>
      <c r="J4985">
        <f t="shared" si="100"/>
        <v>383768</v>
      </c>
    </row>
    <row r="4986" spans="5:10" x14ac:dyDescent="0.2">
      <c r="E4986">
        <v>4985</v>
      </c>
      <c r="J4986">
        <f t="shared" si="100"/>
        <v>383845</v>
      </c>
    </row>
    <row r="4987" spans="5:10" x14ac:dyDescent="0.2">
      <c r="E4987">
        <v>4986</v>
      </c>
      <c r="J4987">
        <f t="shared" si="100"/>
        <v>383922</v>
      </c>
    </row>
    <row r="4988" spans="5:10" x14ac:dyDescent="0.2">
      <c r="E4988">
        <v>4987</v>
      </c>
      <c r="J4988">
        <f t="shared" si="100"/>
        <v>383999</v>
      </c>
    </row>
    <row r="4989" spans="5:10" x14ac:dyDescent="0.2">
      <c r="E4989">
        <v>4988</v>
      </c>
      <c r="J4989">
        <f t="shared" si="100"/>
        <v>384076</v>
      </c>
    </row>
    <row r="4990" spans="5:10" x14ac:dyDescent="0.2">
      <c r="E4990">
        <v>4989</v>
      </c>
      <c r="J4990">
        <f t="shared" si="100"/>
        <v>384153</v>
      </c>
    </row>
    <row r="4991" spans="5:10" x14ac:dyDescent="0.2">
      <c r="E4991">
        <v>4990</v>
      </c>
      <c r="J4991">
        <f t="shared" si="100"/>
        <v>384230</v>
      </c>
    </row>
    <row r="4992" spans="5:10" x14ac:dyDescent="0.2">
      <c r="E4992">
        <v>4991</v>
      </c>
      <c r="J4992">
        <f t="shared" si="100"/>
        <v>384307</v>
      </c>
    </row>
    <row r="4993" spans="5:10" x14ac:dyDescent="0.2">
      <c r="E4993">
        <v>4992</v>
      </c>
      <c r="J4993">
        <f t="shared" si="100"/>
        <v>384384</v>
      </c>
    </row>
    <row r="4994" spans="5:10" x14ac:dyDescent="0.2">
      <c r="E4994">
        <v>4993</v>
      </c>
      <c r="J4994">
        <f t="shared" si="100"/>
        <v>384461</v>
      </c>
    </row>
    <row r="4995" spans="5:10" x14ac:dyDescent="0.2">
      <c r="E4995">
        <v>4994</v>
      </c>
      <c r="J4995">
        <f t="shared" ref="J4995:J5058" si="101">$K$2 * E4995</f>
        <v>384538</v>
      </c>
    </row>
    <row r="4996" spans="5:10" x14ac:dyDescent="0.2">
      <c r="E4996">
        <v>4995</v>
      </c>
      <c r="J4996">
        <f t="shared" si="101"/>
        <v>384615</v>
      </c>
    </row>
    <row r="4997" spans="5:10" x14ac:dyDescent="0.2">
      <c r="E4997">
        <v>4996</v>
      </c>
      <c r="J4997">
        <f t="shared" si="101"/>
        <v>384692</v>
      </c>
    </row>
    <row r="4998" spans="5:10" x14ac:dyDescent="0.2">
      <c r="E4998">
        <v>4997</v>
      </c>
      <c r="J4998">
        <f t="shared" si="101"/>
        <v>384769</v>
      </c>
    </row>
    <row r="4999" spans="5:10" x14ac:dyDescent="0.2">
      <c r="E4999">
        <v>4998</v>
      </c>
      <c r="J4999">
        <f t="shared" si="101"/>
        <v>384846</v>
      </c>
    </row>
    <row r="5000" spans="5:10" x14ac:dyDescent="0.2">
      <c r="E5000">
        <v>4999</v>
      </c>
      <c r="J5000">
        <f t="shared" si="101"/>
        <v>384923</v>
      </c>
    </row>
    <row r="5001" spans="5:10" x14ac:dyDescent="0.2">
      <c r="E5001">
        <v>5000</v>
      </c>
      <c r="J5001">
        <f t="shared" si="101"/>
        <v>385000</v>
      </c>
    </row>
    <row r="5002" spans="5:10" x14ac:dyDescent="0.2">
      <c r="E5002">
        <v>5001</v>
      </c>
      <c r="J5002">
        <f t="shared" si="101"/>
        <v>385077</v>
      </c>
    </row>
    <row r="5003" spans="5:10" x14ac:dyDescent="0.2">
      <c r="E5003">
        <v>5002</v>
      </c>
      <c r="J5003">
        <f t="shared" si="101"/>
        <v>385154</v>
      </c>
    </row>
    <row r="5004" spans="5:10" x14ac:dyDescent="0.2">
      <c r="E5004">
        <v>5003</v>
      </c>
      <c r="J5004">
        <f t="shared" si="101"/>
        <v>385231</v>
      </c>
    </row>
    <row r="5005" spans="5:10" x14ac:dyDescent="0.2">
      <c r="E5005">
        <v>5004</v>
      </c>
      <c r="J5005">
        <f t="shared" si="101"/>
        <v>385308</v>
      </c>
    </row>
    <row r="5006" spans="5:10" x14ac:dyDescent="0.2">
      <c r="E5006">
        <v>5005</v>
      </c>
      <c r="J5006">
        <f t="shared" si="101"/>
        <v>385385</v>
      </c>
    </row>
    <row r="5007" spans="5:10" x14ac:dyDescent="0.2">
      <c r="E5007">
        <v>5006</v>
      </c>
      <c r="J5007">
        <f t="shared" si="101"/>
        <v>385462</v>
      </c>
    </row>
    <row r="5008" spans="5:10" x14ac:dyDescent="0.2">
      <c r="E5008">
        <v>5007</v>
      </c>
      <c r="J5008">
        <f t="shared" si="101"/>
        <v>385539</v>
      </c>
    </row>
    <row r="5009" spans="5:10" x14ac:dyDescent="0.2">
      <c r="E5009">
        <v>5008</v>
      </c>
      <c r="J5009">
        <f t="shared" si="101"/>
        <v>385616</v>
      </c>
    </row>
    <row r="5010" spans="5:10" x14ac:dyDescent="0.2">
      <c r="E5010">
        <v>5009</v>
      </c>
      <c r="J5010">
        <f t="shared" si="101"/>
        <v>385693</v>
      </c>
    </row>
    <row r="5011" spans="5:10" x14ac:dyDescent="0.2">
      <c r="E5011">
        <v>5010</v>
      </c>
      <c r="J5011">
        <f t="shared" si="101"/>
        <v>385770</v>
      </c>
    </row>
    <row r="5012" spans="5:10" x14ac:dyDescent="0.2">
      <c r="E5012">
        <v>5011</v>
      </c>
      <c r="J5012">
        <f t="shared" si="101"/>
        <v>385847</v>
      </c>
    </row>
    <row r="5013" spans="5:10" x14ac:dyDescent="0.2">
      <c r="E5013">
        <v>5012</v>
      </c>
      <c r="J5013">
        <f t="shared" si="101"/>
        <v>385924</v>
      </c>
    </row>
    <row r="5014" spans="5:10" x14ac:dyDescent="0.2">
      <c r="E5014">
        <v>5013</v>
      </c>
      <c r="J5014">
        <f t="shared" si="101"/>
        <v>386001</v>
      </c>
    </row>
    <row r="5015" spans="5:10" x14ac:dyDescent="0.2">
      <c r="E5015">
        <v>5014</v>
      </c>
      <c r="J5015">
        <f t="shared" si="101"/>
        <v>386078</v>
      </c>
    </row>
    <row r="5016" spans="5:10" x14ac:dyDescent="0.2">
      <c r="E5016">
        <v>5015</v>
      </c>
      <c r="J5016">
        <f t="shared" si="101"/>
        <v>386155</v>
      </c>
    </row>
    <row r="5017" spans="5:10" x14ac:dyDescent="0.2">
      <c r="E5017">
        <v>5016</v>
      </c>
      <c r="J5017">
        <f t="shared" si="101"/>
        <v>386232</v>
      </c>
    </row>
    <row r="5018" spans="5:10" x14ac:dyDescent="0.2">
      <c r="E5018">
        <v>5017</v>
      </c>
      <c r="J5018">
        <f t="shared" si="101"/>
        <v>386309</v>
      </c>
    </row>
    <row r="5019" spans="5:10" x14ac:dyDescent="0.2">
      <c r="E5019">
        <v>5018</v>
      </c>
      <c r="J5019">
        <f t="shared" si="101"/>
        <v>386386</v>
      </c>
    </row>
    <row r="5020" spans="5:10" x14ac:dyDescent="0.2">
      <c r="E5020">
        <v>5019</v>
      </c>
      <c r="J5020">
        <f t="shared" si="101"/>
        <v>386463</v>
      </c>
    </row>
    <row r="5021" spans="5:10" x14ac:dyDescent="0.2">
      <c r="E5021">
        <v>5020</v>
      </c>
      <c r="J5021">
        <f t="shared" si="101"/>
        <v>386540</v>
      </c>
    </row>
    <row r="5022" spans="5:10" x14ac:dyDescent="0.2">
      <c r="E5022">
        <v>5021</v>
      </c>
      <c r="J5022">
        <f t="shared" si="101"/>
        <v>386617</v>
      </c>
    </row>
    <row r="5023" spans="5:10" x14ac:dyDescent="0.2">
      <c r="E5023">
        <v>5022</v>
      </c>
      <c r="J5023">
        <f t="shared" si="101"/>
        <v>386694</v>
      </c>
    </row>
    <row r="5024" spans="5:10" x14ac:dyDescent="0.2">
      <c r="E5024">
        <v>5023</v>
      </c>
      <c r="J5024">
        <f t="shared" si="101"/>
        <v>386771</v>
      </c>
    </row>
    <row r="5025" spans="5:10" x14ac:dyDescent="0.2">
      <c r="E5025">
        <v>5024</v>
      </c>
      <c r="J5025">
        <f t="shared" si="101"/>
        <v>386848</v>
      </c>
    </row>
    <row r="5026" spans="5:10" x14ac:dyDescent="0.2">
      <c r="E5026">
        <v>5025</v>
      </c>
      <c r="J5026">
        <f t="shared" si="101"/>
        <v>386925</v>
      </c>
    </row>
    <row r="5027" spans="5:10" x14ac:dyDescent="0.2">
      <c r="E5027">
        <v>5026</v>
      </c>
      <c r="J5027">
        <f t="shared" si="101"/>
        <v>387002</v>
      </c>
    </row>
    <row r="5028" spans="5:10" x14ac:dyDescent="0.2">
      <c r="E5028">
        <v>5027</v>
      </c>
      <c r="J5028">
        <f t="shared" si="101"/>
        <v>387079</v>
      </c>
    </row>
    <row r="5029" spans="5:10" x14ac:dyDescent="0.2">
      <c r="E5029">
        <v>5028</v>
      </c>
      <c r="J5029">
        <f t="shared" si="101"/>
        <v>387156</v>
      </c>
    </row>
    <row r="5030" spans="5:10" x14ac:dyDescent="0.2">
      <c r="E5030">
        <v>5029</v>
      </c>
      <c r="J5030">
        <f t="shared" si="101"/>
        <v>387233</v>
      </c>
    </row>
    <row r="5031" spans="5:10" x14ac:dyDescent="0.2">
      <c r="E5031">
        <v>5030</v>
      </c>
      <c r="J5031">
        <f t="shared" si="101"/>
        <v>387310</v>
      </c>
    </row>
    <row r="5032" spans="5:10" x14ac:dyDescent="0.2">
      <c r="E5032">
        <v>5031</v>
      </c>
      <c r="J5032">
        <f t="shared" si="101"/>
        <v>387387</v>
      </c>
    </row>
    <row r="5033" spans="5:10" x14ac:dyDescent="0.2">
      <c r="E5033">
        <v>5032</v>
      </c>
      <c r="J5033">
        <f t="shared" si="101"/>
        <v>387464</v>
      </c>
    </row>
    <row r="5034" spans="5:10" x14ac:dyDescent="0.2">
      <c r="E5034">
        <v>5033</v>
      </c>
      <c r="J5034">
        <f t="shared" si="101"/>
        <v>387541</v>
      </c>
    </row>
    <row r="5035" spans="5:10" x14ac:dyDescent="0.2">
      <c r="E5035">
        <v>5034</v>
      </c>
      <c r="J5035">
        <f t="shared" si="101"/>
        <v>387618</v>
      </c>
    </row>
    <row r="5036" spans="5:10" x14ac:dyDescent="0.2">
      <c r="E5036">
        <v>5035</v>
      </c>
      <c r="J5036">
        <f t="shared" si="101"/>
        <v>387695</v>
      </c>
    </row>
    <row r="5037" spans="5:10" x14ac:dyDescent="0.2">
      <c r="E5037">
        <v>5036</v>
      </c>
      <c r="J5037">
        <f t="shared" si="101"/>
        <v>387772</v>
      </c>
    </row>
    <row r="5038" spans="5:10" x14ac:dyDescent="0.2">
      <c r="E5038">
        <v>5037</v>
      </c>
      <c r="J5038">
        <f t="shared" si="101"/>
        <v>387849</v>
      </c>
    </row>
    <row r="5039" spans="5:10" x14ac:dyDescent="0.2">
      <c r="E5039">
        <v>5038</v>
      </c>
      <c r="J5039">
        <f t="shared" si="101"/>
        <v>387926</v>
      </c>
    </row>
    <row r="5040" spans="5:10" x14ac:dyDescent="0.2">
      <c r="E5040">
        <v>5039</v>
      </c>
      <c r="J5040">
        <f t="shared" si="101"/>
        <v>388003</v>
      </c>
    </row>
    <row r="5041" spans="5:10" x14ac:dyDescent="0.2">
      <c r="E5041">
        <v>5040</v>
      </c>
      <c r="J5041">
        <f t="shared" si="101"/>
        <v>388080</v>
      </c>
    </row>
    <row r="5042" spans="5:10" x14ac:dyDescent="0.2">
      <c r="E5042">
        <v>5041</v>
      </c>
      <c r="J5042">
        <f t="shared" si="101"/>
        <v>388157</v>
      </c>
    </row>
    <row r="5043" spans="5:10" x14ac:dyDescent="0.2">
      <c r="E5043">
        <v>5042</v>
      </c>
      <c r="J5043">
        <f t="shared" si="101"/>
        <v>388234</v>
      </c>
    </row>
    <row r="5044" spans="5:10" x14ac:dyDescent="0.2">
      <c r="E5044">
        <v>5043</v>
      </c>
      <c r="J5044">
        <f t="shared" si="101"/>
        <v>388311</v>
      </c>
    </row>
    <row r="5045" spans="5:10" x14ac:dyDescent="0.2">
      <c r="E5045">
        <v>5044</v>
      </c>
      <c r="J5045">
        <f t="shared" si="101"/>
        <v>388388</v>
      </c>
    </row>
    <row r="5046" spans="5:10" x14ac:dyDescent="0.2">
      <c r="E5046">
        <v>5045</v>
      </c>
      <c r="J5046">
        <f t="shared" si="101"/>
        <v>388465</v>
      </c>
    </row>
    <row r="5047" spans="5:10" x14ac:dyDescent="0.2">
      <c r="E5047">
        <v>5046</v>
      </c>
      <c r="J5047">
        <f t="shared" si="101"/>
        <v>388542</v>
      </c>
    </row>
    <row r="5048" spans="5:10" x14ac:dyDescent="0.2">
      <c r="E5048">
        <v>5047</v>
      </c>
      <c r="J5048">
        <f t="shared" si="101"/>
        <v>388619</v>
      </c>
    </row>
    <row r="5049" spans="5:10" x14ac:dyDescent="0.2">
      <c r="E5049">
        <v>5048</v>
      </c>
      <c r="J5049">
        <f t="shared" si="101"/>
        <v>388696</v>
      </c>
    </row>
    <row r="5050" spans="5:10" x14ac:dyDescent="0.2">
      <c r="E5050">
        <v>5049</v>
      </c>
      <c r="J5050">
        <f t="shared" si="101"/>
        <v>388773</v>
      </c>
    </row>
    <row r="5051" spans="5:10" x14ac:dyDescent="0.2">
      <c r="E5051">
        <v>5050</v>
      </c>
      <c r="J5051">
        <f t="shared" si="101"/>
        <v>388850</v>
      </c>
    </row>
    <row r="5052" spans="5:10" x14ac:dyDescent="0.2">
      <c r="E5052">
        <v>5051</v>
      </c>
      <c r="J5052">
        <f t="shared" si="101"/>
        <v>388927</v>
      </c>
    </row>
    <row r="5053" spans="5:10" x14ac:dyDescent="0.2">
      <c r="E5053">
        <v>5052</v>
      </c>
      <c r="J5053">
        <f t="shared" si="101"/>
        <v>389004</v>
      </c>
    </row>
    <row r="5054" spans="5:10" x14ac:dyDescent="0.2">
      <c r="E5054">
        <v>5053</v>
      </c>
      <c r="J5054">
        <f t="shared" si="101"/>
        <v>389081</v>
      </c>
    </row>
    <row r="5055" spans="5:10" x14ac:dyDescent="0.2">
      <c r="E5055">
        <v>5054</v>
      </c>
      <c r="J5055">
        <f t="shared" si="101"/>
        <v>389158</v>
      </c>
    </row>
    <row r="5056" spans="5:10" x14ac:dyDescent="0.2">
      <c r="E5056">
        <v>5055</v>
      </c>
      <c r="J5056">
        <f t="shared" si="101"/>
        <v>389235</v>
      </c>
    </row>
    <row r="5057" spans="5:10" x14ac:dyDescent="0.2">
      <c r="E5057">
        <v>5056</v>
      </c>
      <c r="J5057">
        <f t="shared" si="101"/>
        <v>389312</v>
      </c>
    </row>
    <row r="5058" spans="5:10" x14ac:dyDescent="0.2">
      <c r="E5058">
        <v>5057</v>
      </c>
      <c r="J5058">
        <f t="shared" si="101"/>
        <v>389389</v>
      </c>
    </row>
    <row r="5059" spans="5:10" x14ac:dyDescent="0.2">
      <c r="E5059">
        <v>5058</v>
      </c>
      <c r="J5059">
        <f t="shared" ref="J5059:J5122" si="102">$K$2 * E5059</f>
        <v>389466</v>
      </c>
    </row>
    <row r="5060" spans="5:10" x14ac:dyDescent="0.2">
      <c r="E5060">
        <v>5059</v>
      </c>
      <c r="J5060">
        <f t="shared" si="102"/>
        <v>389543</v>
      </c>
    </row>
    <row r="5061" spans="5:10" x14ac:dyDescent="0.2">
      <c r="E5061">
        <v>5060</v>
      </c>
      <c r="J5061">
        <f t="shared" si="102"/>
        <v>389620</v>
      </c>
    </row>
    <row r="5062" spans="5:10" x14ac:dyDescent="0.2">
      <c r="E5062">
        <v>5061</v>
      </c>
      <c r="J5062">
        <f t="shared" si="102"/>
        <v>389697</v>
      </c>
    </row>
    <row r="5063" spans="5:10" x14ac:dyDescent="0.2">
      <c r="E5063">
        <v>5062</v>
      </c>
      <c r="J5063">
        <f t="shared" si="102"/>
        <v>389774</v>
      </c>
    </row>
    <row r="5064" spans="5:10" x14ac:dyDescent="0.2">
      <c r="E5064">
        <v>5063</v>
      </c>
      <c r="J5064">
        <f t="shared" si="102"/>
        <v>389851</v>
      </c>
    </row>
    <row r="5065" spans="5:10" x14ac:dyDescent="0.2">
      <c r="E5065">
        <v>5064</v>
      </c>
      <c r="J5065">
        <f t="shared" si="102"/>
        <v>389928</v>
      </c>
    </row>
    <row r="5066" spans="5:10" x14ac:dyDescent="0.2">
      <c r="E5066">
        <v>5065</v>
      </c>
      <c r="J5066">
        <f t="shared" si="102"/>
        <v>390005</v>
      </c>
    </row>
    <row r="5067" spans="5:10" x14ac:dyDescent="0.2">
      <c r="E5067">
        <v>5066</v>
      </c>
      <c r="J5067">
        <f t="shared" si="102"/>
        <v>390082</v>
      </c>
    </row>
    <row r="5068" spans="5:10" x14ac:dyDescent="0.2">
      <c r="E5068">
        <v>5067</v>
      </c>
      <c r="J5068">
        <f t="shared" si="102"/>
        <v>390159</v>
      </c>
    </row>
    <row r="5069" spans="5:10" x14ac:dyDescent="0.2">
      <c r="E5069">
        <v>5068</v>
      </c>
      <c r="J5069">
        <f t="shared" si="102"/>
        <v>390236</v>
      </c>
    </row>
    <row r="5070" spans="5:10" x14ac:dyDescent="0.2">
      <c r="E5070">
        <v>5069</v>
      </c>
      <c r="J5070">
        <f t="shared" si="102"/>
        <v>390313</v>
      </c>
    </row>
    <row r="5071" spans="5:10" x14ac:dyDescent="0.2">
      <c r="E5071">
        <v>5070</v>
      </c>
      <c r="J5071">
        <f t="shared" si="102"/>
        <v>390390</v>
      </c>
    </row>
    <row r="5072" spans="5:10" x14ac:dyDescent="0.2">
      <c r="E5072">
        <v>5071</v>
      </c>
      <c r="J5072">
        <f t="shared" si="102"/>
        <v>390467</v>
      </c>
    </row>
    <row r="5073" spans="5:10" x14ac:dyDescent="0.2">
      <c r="E5073">
        <v>5072</v>
      </c>
      <c r="J5073">
        <f t="shared" si="102"/>
        <v>390544</v>
      </c>
    </row>
    <row r="5074" spans="5:10" x14ac:dyDescent="0.2">
      <c r="E5074">
        <v>5073</v>
      </c>
      <c r="J5074">
        <f t="shared" si="102"/>
        <v>390621</v>
      </c>
    </row>
    <row r="5075" spans="5:10" x14ac:dyDescent="0.2">
      <c r="E5075">
        <v>5074</v>
      </c>
      <c r="J5075">
        <f t="shared" si="102"/>
        <v>390698</v>
      </c>
    </row>
    <row r="5076" spans="5:10" x14ac:dyDescent="0.2">
      <c r="E5076">
        <v>5075</v>
      </c>
      <c r="J5076">
        <f t="shared" si="102"/>
        <v>390775</v>
      </c>
    </row>
    <row r="5077" spans="5:10" x14ac:dyDescent="0.2">
      <c r="E5077">
        <v>5076</v>
      </c>
      <c r="J5077">
        <f t="shared" si="102"/>
        <v>390852</v>
      </c>
    </row>
    <row r="5078" spans="5:10" x14ac:dyDescent="0.2">
      <c r="E5078">
        <v>5077</v>
      </c>
      <c r="J5078">
        <f t="shared" si="102"/>
        <v>390929</v>
      </c>
    </row>
    <row r="5079" spans="5:10" x14ac:dyDescent="0.2">
      <c r="E5079">
        <v>5078</v>
      </c>
      <c r="J5079">
        <f t="shared" si="102"/>
        <v>391006</v>
      </c>
    </row>
    <row r="5080" spans="5:10" x14ac:dyDescent="0.2">
      <c r="E5080">
        <v>5079</v>
      </c>
      <c r="J5080">
        <f t="shared" si="102"/>
        <v>391083</v>
      </c>
    </row>
    <row r="5081" spans="5:10" x14ac:dyDescent="0.2">
      <c r="E5081">
        <v>5080</v>
      </c>
      <c r="J5081">
        <f t="shared" si="102"/>
        <v>391160</v>
      </c>
    </row>
    <row r="5082" spans="5:10" x14ac:dyDescent="0.2">
      <c r="E5082">
        <v>5081</v>
      </c>
      <c r="J5082">
        <f t="shared" si="102"/>
        <v>391237</v>
      </c>
    </row>
    <row r="5083" spans="5:10" x14ac:dyDescent="0.2">
      <c r="E5083">
        <v>5082</v>
      </c>
      <c r="J5083">
        <f t="shared" si="102"/>
        <v>391314</v>
      </c>
    </row>
    <row r="5084" spans="5:10" x14ac:dyDescent="0.2">
      <c r="E5084">
        <v>5083</v>
      </c>
      <c r="J5084">
        <f t="shared" si="102"/>
        <v>391391</v>
      </c>
    </row>
    <row r="5085" spans="5:10" x14ac:dyDescent="0.2">
      <c r="E5085">
        <v>5084</v>
      </c>
      <c r="J5085">
        <f t="shared" si="102"/>
        <v>391468</v>
      </c>
    </row>
    <row r="5086" spans="5:10" x14ac:dyDescent="0.2">
      <c r="E5086">
        <v>5085</v>
      </c>
      <c r="J5086">
        <f t="shared" si="102"/>
        <v>391545</v>
      </c>
    </row>
    <row r="5087" spans="5:10" x14ac:dyDescent="0.2">
      <c r="E5087">
        <v>5086</v>
      </c>
      <c r="J5087">
        <f t="shared" si="102"/>
        <v>391622</v>
      </c>
    </row>
    <row r="5088" spans="5:10" x14ac:dyDescent="0.2">
      <c r="E5088">
        <v>5087</v>
      </c>
      <c r="J5088">
        <f t="shared" si="102"/>
        <v>391699</v>
      </c>
    </row>
    <row r="5089" spans="5:10" x14ac:dyDescent="0.2">
      <c r="E5089">
        <v>5088</v>
      </c>
      <c r="J5089">
        <f t="shared" si="102"/>
        <v>391776</v>
      </c>
    </row>
    <row r="5090" spans="5:10" x14ac:dyDescent="0.2">
      <c r="E5090">
        <v>5089</v>
      </c>
      <c r="J5090">
        <f t="shared" si="102"/>
        <v>391853</v>
      </c>
    </row>
    <row r="5091" spans="5:10" x14ac:dyDescent="0.2">
      <c r="E5091">
        <v>5090</v>
      </c>
      <c r="J5091">
        <f t="shared" si="102"/>
        <v>391930</v>
      </c>
    </row>
    <row r="5092" spans="5:10" x14ac:dyDescent="0.2">
      <c r="E5092">
        <v>5091</v>
      </c>
      <c r="J5092">
        <f t="shared" si="102"/>
        <v>392007</v>
      </c>
    </row>
    <row r="5093" spans="5:10" x14ac:dyDescent="0.2">
      <c r="E5093">
        <v>5092</v>
      </c>
      <c r="J5093">
        <f t="shared" si="102"/>
        <v>392084</v>
      </c>
    </row>
    <row r="5094" spans="5:10" x14ac:dyDescent="0.2">
      <c r="E5094">
        <v>5093</v>
      </c>
      <c r="J5094">
        <f t="shared" si="102"/>
        <v>392161</v>
      </c>
    </row>
    <row r="5095" spans="5:10" x14ac:dyDescent="0.2">
      <c r="E5095">
        <v>5094</v>
      </c>
      <c r="J5095">
        <f t="shared" si="102"/>
        <v>392238</v>
      </c>
    </row>
    <row r="5096" spans="5:10" x14ac:dyDescent="0.2">
      <c r="E5096">
        <v>5095</v>
      </c>
      <c r="J5096">
        <f t="shared" si="102"/>
        <v>392315</v>
      </c>
    </row>
    <row r="5097" spans="5:10" x14ac:dyDescent="0.2">
      <c r="E5097">
        <v>5096</v>
      </c>
      <c r="J5097">
        <f t="shared" si="102"/>
        <v>392392</v>
      </c>
    </row>
    <row r="5098" spans="5:10" x14ac:dyDescent="0.2">
      <c r="E5098">
        <v>5097</v>
      </c>
      <c r="J5098">
        <f t="shared" si="102"/>
        <v>392469</v>
      </c>
    </row>
    <row r="5099" spans="5:10" x14ac:dyDescent="0.2">
      <c r="E5099">
        <v>5098</v>
      </c>
      <c r="J5099">
        <f t="shared" si="102"/>
        <v>392546</v>
      </c>
    </row>
    <row r="5100" spans="5:10" x14ac:dyDescent="0.2">
      <c r="E5100">
        <v>5099</v>
      </c>
      <c r="J5100">
        <f t="shared" si="102"/>
        <v>392623</v>
      </c>
    </row>
    <row r="5101" spans="5:10" x14ac:dyDescent="0.2">
      <c r="E5101">
        <v>5100</v>
      </c>
      <c r="J5101">
        <f t="shared" si="102"/>
        <v>392700</v>
      </c>
    </row>
    <row r="5102" spans="5:10" x14ac:dyDescent="0.2">
      <c r="E5102">
        <v>5101</v>
      </c>
      <c r="J5102">
        <f t="shared" si="102"/>
        <v>392777</v>
      </c>
    </row>
    <row r="5103" spans="5:10" x14ac:dyDescent="0.2">
      <c r="E5103">
        <v>5102</v>
      </c>
      <c r="J5103">
        <f t="shared" si="102"/>
        <v>392854</v>
      </c>
    </row>
    <row r="5104" spans="5:10" x14ac:dyDescent="0.2">
      <c r="E5104">
        <v>5103</v>
      </c>
      <c r="J5104">
        <f t="shared" si="102"/>
        <v>392931</v>
      </c>
    </row>
    <row r="5105" spans="5:10" x14ac:dyDescent="0.2">
      <c r="E5105">
        <v>5104</v>
      </c>
      <c r="J5105">
        <f t="shared" si="102"/>
        <v>393008</v>
      </c>
    </row>
    <row r="5106" spans="5:10" x14ac:dyDescent="0.2">
      <c r="E5106">
        <v>5105</v>
      </c>
      <c r="J5106">
        <f t="shared" si="102"/>
        <v>393085</v>
      </c>
    </row>
    <row r="5107" spans="5:10" x14ac:dyDescent="0.2">
      <c r="E5107">
        <v>5106</v>
      </c>
      <c r="J5107">
        <f t="shared" si="102"/>
        <v>393162</v>
      </c>
    </row>
    <row r="5108" spans="5:10" x14ac:dyDescent="0.2">
      <c r="E5108">
        <v>5107</v>
      </c>
      <c r="J5108">
        <f t="shared" si="102"/>
        <v>393239</v>
      </c>
    </row>
    <row r="5109" spans="5:10" x14ac:dyDescent="0.2">
      <c r="E5109">
        <v>5108</v>
      </c>
      <c r="J5109">
        <f t="shared" si="102"/>
        <v>393316</v>
      </c>
    </row>
    <row r="5110" spans="5:10" x14ac:dyDescent="0.2">
      <c r="E5110">
        <v>5109</v>
      </c>
      <c r="J5110">
        <f t="shared" si="102"/>
        <v>393393</v>
      </c>
    </row>
    <row r="5111" spans="5:10" x14ac:dyDescent="0.2">
      <c r="E5111">
        <v>5110</v>
      </c>
      <c r="J5111">
        <f t="shared" si="102"/>
        <v>393470</v>
      </c>
    </row>
    <row r="5112" spans="5:10" x14ac:dyDescent="0.2">
      <c r="E5112">
        <v>5111</v>
      </c>
      <c r="J5112">
        <f t="shared" si="102"/>
        <v>393547</v>
      </c>
    </row>
    <row r="5113" spans="5:10" x14ac:dyDescent="0.2">
      <c r="E5113">
        <v>5112</v>
      </c>
      <c r="J5113">
        <f t="shared" si="102"/>
        <v>393624</v>
      </c>
    </row>
    <row r="5114" spans="5:10" x14ac:dyDescent="0.2">
      <c r="E5114">
        <v>5113</v>
      </c>
      <c r="J5114">
        <f t="shared" si="102"/>
        <v>393701</v>
      </c>
    </row>
    <row r="5115" spans="5:10" x14ac:dyDescent="0.2">
      <c r="E5115">
        <v>5114</v>
      </c>
      <c r="J5115">
        <f t="shared" si="102"/>
        <v>393778</v>
      </c>
    </row>
    <row r="5116" spans="5:10" x14ac:dyDescent="0.2">
      <c r="E5116">
        <v>5115</v>
      </c>
      <c r="J5116">
        <f t="shared" si="102"/>
        <v>393855</v>
      </c>
    </row>
    <row r="5117" spans="5:10" x14ac:dyDescent="0.2">
      <c r="E5117">
        <v>5116</v>
      </c>
      <c r="J5117">
        <f t="shared" si="102"/>
        <v>393932</v>
      </c>
    </row>
    <row r="5118" spans="5:10" x14ac:dyDescent="0.2">
      <c r="E5118">
        <v>5117</v>
      </c>
      <c r="J5118">
        <f t="shared" si="102"/>
        <v>394009</v>
      </c>
    </row>
    <row r="5119" spans="5:10" x14ac:dyDescent="0.2">
      <c r="E5119">
        <v>5118</v>
      </c>
      <c r="J5119">
        <f t="shared" si="102"/>
        <v>394086</v>
      </c>
    </row>
    <row r="5120" spans="5:10" x14ac:dyDescent="0.2">
      <c r="E5120">
        <v>5119</v>
      </c>
      <c r="J5120">
        <f t="shared" si="102"/>
        <v>394163</v>
      </c>
    </row>
    <row r="5121" spans="5:10" x14ac:dyDescent="0.2">
      <c r="E5121">
        <v>5120</v>
      </c>
      <c r="J5121">
        <f t="shared" si="102"/>
        <v>394240</v>
      </c>
    </row>
    <row r="5122" spans="5:10" x14ac:dyDescent="0.2">
      <c r="E5122">
        <v>5121</v>
      </c>
      <c r="J5122">
        <f t="shared" si="102"/>
        <v>394317</v>
      </c>
    </row>
    <row r="5123" spans="5:10" x14ac:dyDescent="0.2">
      <c r="E5123">
        <v>5122</v>
      </c>
      <c r="J5123">
        <f t="shared" ref="J5123:J5186" si="103">$K$2 * E5123</f>
        <v>394394</v>
      </c>
    </row>
    <row r="5124" spans="5:10" x14ac:dyDescent="0.2">
      <c r="E5124">
        <v>5123</v>
      </c>
      <c r="J5124">
        <f t="shared" si="103"/>
        <v>394471</v>
      </c>
    </row>
    <row r="5125" spans="5:10" x14ac:dyDescent="0.2">
      <c r="E5125">
        <v>5124</v>
      </c>
      <c r="J5125">
        <f t="shared" si="103"/>
        <v>394548</v>
      </c>
    </row>
    <row r="5126" spans="5:10" x14ac:dyDescent="0.2">
      <c r="E5126">
        <v>5125</v>
      </c>
      <c r="J5126">
        <f t="shared" si="103"/>
        <v>394625</v>
      </c>
    </row>
    <row r="5127" spans="5:10" x14ac:dyDescent="0.2">
      <c r="E5127">
        <v>5126</v>
      </c>
      <c r="J5127">
        <f t="shared" si="103"/>
        <v>394702</v>
      </c>
    </row>
    <row r="5128" spans="5:10" x14ac:dyDescent="0.2">
      <c r="E5128">
        <v>5127</v>
      </c>
      <c r="J5128">
        <f t="shared" si="103"/>
        <v>394779</v>
      </c>
    </row>
    <row r="5129" spans="5:10" x14ac:dyDescent="0.2">
      <c r="E5129">
        <v>5128</v>
      </c>
      <c r="J5129">
        <f t="shared" si="103"/>
        <v>394856</v>
      </c>
    </row>
    <row r="5130" spans="5:10" x14ac:dyDescent="0.2">
      <c r="E5130">
        <v>5129</v>
      </c>
      <c r="J5130">
        <f t="shared" si="103"/>
        <v>394933</v>
      </c>
    </row>
    <row r="5131" spans="5:10" x14ac:dyDescent="0.2">
      <c r="E5131">
        <v>5130</v>
      </c>
      <c r="J5131">
        <f t="shared" si="103"/>
        <v>395010</v>
      </c>
    </row>
    <row r="5132" spans="5:10" x14ac:dyDescent="0.2">
      <c r="E5132">
        <v>5131</v>
      </c>
      <c r="J5132">
        <f t="shared" si="103"/>
        <v>395087</v>
      </c>
    </row>
    <row r="5133" spans="5:10" x14ac:dyDescent="0.2">
      <c r="E5133">
        <v>5132</v>
      </c>
      <c r="J5133">
        <f t="shared" si="103"/>
        <v>395164</v>
      </c>
    </row>
    <row r="5134" spans="5:10" x14ac:dyDescent="0.2">
      <c r="E5134">
        <v>5133</v>
      </c>
      <c r="J5134">
        <f t="shared" si="103"/>
        <v>395241</v>
      </c>
    </row>
    <row r="5135" spans="5:10" x14ac:dyDescent="0.2">
      <c r="E5135">
        <v>5134</v>
      </c>
      <c r="J5135">
        <f t="shared" si="103"/>
        <v>395318</v>
      </c>
    </row>
    <row r="5136" spans="5:10" x14ac:dyDescent="0.2">
      <c r="E5136">
        <v>5135</v>
      </c>
      <c r="J5136">
        <f t="shared" si="103"/>
        <v>395395</v>
      </c>
    </row>
    <row r="5137" spans="5:10" x14ac:dyDescent="0.2">
      <c r="E5137">
        <v>5136</v>
      </c>
      <c r="J5137">
        <f t="shared" si="103"/>
        <v>395472</v>
      </c>
    </row>
    <row r="5138" spans="5:10" x14ac:dyDescent="0.2">
      <c r="E5138">
        <v>5137</v>
      </c>
      <c r="J5138">
        <f t="shared" si="103"/>
        <v>395549</v>
      </c>
    </row>
    <row r="5139" spans="5:10" x14ac:dyDescent="0.2">
      <c r="E5139">
        <v>5138</v>
      </c>
      <c r="J5139">
        <f t="shared" si="103"/>
        <v>395626</v>
      </c>
    </row>
    <row r="5140" spans="5:10" x14ac:dyDescent="0.2">
      <c r="E5140">
        <v>5139</v>
      </c>
      <c r="J5140">
        <f t="shared" si="103"/>
        <v>395703</v>
      </c>
    </row>
    <row r="5141" spans="5:10" x14ac:dyDescent="0.2">
      <c r="E5141">
        <v>5140</v>
      </c>
      <c r="J5141">
        <f t="shared" si="103"/>
        <v>395780</v>
      </c>
    </row>
    <row r="5142" spans="5:10" x14ac:dyDescent="0.2">
      <c r="E5142">
        <v>5141</v>
      </c>
      <c r="J5142">
        <f t="shared" si="103"/>
        <v>395857</v>
      </c>
    </row>
    <row r="5143" spans="5:10" x14ac:dyDescent="0.2">
      <c r="E5143">
        <v>5142</v>
      </c>
      <c r="J5143">
        <f t="shared" si="103"/>
        <v>395934</v>
      </c>
    </row>
    <row r="5144" spans="5:10" x14ac:dyDescent="0.2">
      <c r="E5144">
        <v>5143</v>
      </c>
      <c r="J5144">
        <f t="shared" si="103"/>
        <v>396011</v>
      </c>
    </row>
    <row r="5145" spans="5:10" x14ac:dyDescent="0.2">
      <c r="E5145">
        <v>5144</v>
      </c>
      <c r="J5145">
        <f t="shared" si="103"/>
        <v>396088</v>
      </c>
    </row>
    <row r="5146" spans="5:10" x14ac:dyDescent="0.2">
      <c r="E5146">
        <v>5145</v>
      </c>
      <c r="J5146">
        <f t="shared" si="103"/>
        <v>396165</v>
      </c>
    </row>
    <row r="5147" spans="5:10" x14ac:dyDescent="0.2">
      <c r="E5147">
        <v>5146</v>
      </c>
      <c r="J5147">
        <f t="shared" si="103"/>
        <v>396242</v>
      </c>
    </row>
    <row r="5148" spans="5:10" x14ac:dyDescent="0.2">
      <c r="E5148">
        <v>5147</v>
      </c>
      <c r="J5148">
        <f t="shared" si="103"/>
        <v>396319</v>
      </c>
    </row>
    <row r="5149" spans="5:10" x14ac:dyDescent="0.2">
      <c r="E5149">
        <v>5148</v>
      </c>
      <c r="J5149">
        <f t="shared" si="103"/>
        <v>396396</v>
      </c>
    </row>
    <row r="5150" spans="5:10" x14ac:dyDescent="0.2">
      <c r="E5150">
        <v>5149</v>
      </c>
      <c r="J5150">
        <f t="shared" si="103"/>
        <v>396473</v>
      </c>
    </row>
    <row r="5151" spans="5:10" x14ac:dyDescent="0.2">
      <c r="E5151">
        <v>5150</v>
      </c>
      <c r="J5151">
        <f t="shared" si="103"/>
        <v>396550</v>
      </c>
    </row>
    <row r="5152" spans="5:10" x14ac:dyDescent="0.2">
      <c r="E5152">
        <v>5151</v>
      </c>
      <c r="J5152">
        <f t="shared" si="103"/>
        <v>396627</v>
      </c>
    </row>
    <row r="5153" spans="5:10" x14ac:dyDescent="0.2">
      <c r="E5153">
        <v>5152</v>
      </c>
      <c r="J5153">
        <f t="shared" si="103"/>
        <v>396704</v>
      </c>
    </row>
    <row r="5154" spans="5:10" x14ac:dyDescent="0.2">
      <c r="E5154">
        <v>5153</v>
      </c>
      <c r="J5154">
        <f t="shared" si="103"/>
        <v>396781</v>
      </c>
    </row>
    <row r="5155" spans="5:10" x14ac:dyDescent="0.2">
      <c r="E5155">
        <v>5154</v>
      </c>
      <c r="J5155">
        <f t="shared" si="103"/>
        <v>396858</v>
      </c>
    </row>
    <row r="5156" spans="5:10" x14ac:dyDescent="0.2">
      <c r="E5156">
        <v>5155</v>
      </c>
      <c r="J5156">
        <f t="shared" si="103"/>
        <v>396935</v>
      </c>
    </row>
    <row r="5157" spans="5:10" x14ac:dyDescent="0.2">
      <c r="E5157">
        <v>5156</v>
      </c>
      <c r="J5157">
        <f t="shared" si="103"/>
        <v>397012</v>
      </c>
    </row>
    <row r="5158" spans="5:10" x14ac:dyDescent="0.2">
      <c r="E5158">
        <v>5157</v>
      </c>
      <c r="J5158">
        <f t="shared" si="103"/>
        <v>397089</v>
      </c>
    </row>
    <row r="5159" spans="5:10" x14ac:dyDescent="0.2">
      <c r="E5159">
        <v>5158</v>
      </c>
      <c r="J5159">
        <f t="shared" si="103"/>
        <v>397166</v>
      </c>
    </row>
    <row r="5160" spans="5:10" x14ac:dyDescent="0.2">
      <c r="E5160">
        <v>5159</v>
      </c>
      <c r="J5160">
        <f t="shared" si="103"/>
        <v>397243</v>
      </c>
    </row>
    <row r="5161" spans="5:10" x14ac:dyDescent="0.2">
      <c r="E5161">
        <v>5160</v>
      </c>
      <c r="J5161">
        <f t="shared" si="103"/>
        <v>397320</v>
      </c>
    </row>
    <row r="5162" spans="5:10" x14ac:dyDescent="0.2">
      <c r="E5162">
        <v>5161</v>
      </c>
      <c r="J5162">
        <f t="shared" si="103"/>
        <v>397397</v>
      </c>
    </row>
    <row r="5163" spans="5:10" x14ac:dyDescent="0.2">
      <c r="E5163">
        <v>5162</v>
      </c>
      <c r="J5163">
        <f t="shared" si="103"/>
        <v>397474</v>
      </c>
    </row>
    <row r="5164" spans="5:10" x14ac:dyDescent="0.2">
      <c r="E5164">
        <v>5163</v>
      </c>
      <c r="J5164">
        <f t="shared" si="103"/>
        <v>397551</v>
      </c>
    </row>
    <row r="5165" spans="5:10" x14ac:dyDescent="0.2">
      <c r="E5165">
        <v>5164</v>
      </c>
      <c r="J5165">
        <f t="shared" si="103"/>
        <v>397628</v>
      </c>
    </row>
    <row r="5166" spans="5:10" x14ac:dyDescent="0.2">
      <c r="E5166">
        <v>5165</v>
      </c>
      <c r="J5166">
        <f t="shared" si="103"/>
        <v>397705</v>
      </c>
    </row>
    <row r="5167" spans="5:10" x14ac:dyDescent="0.2">
      <c r="E5167">
        <v>5166</v>
      </c>
      <c r="J5167">
        <f t="shared" si="103"/>
        <v>397782</v>
      </c>
    </row>
    <row r="5168" spans="5:10" x14ac:dyDescent="0.2">
      <c r="E5168">
        <v>5167</v>
      </c>
      <c r="J5168">
        <f t="shared" si="103"/>
        <v>397859</v>
      </c>
    </row>
    <row r="5169" spans="5:10" x14ac:dyDescent="0.2">
      <c r="E5169">
        <v>5168</v>
      </c>
      <c r="J5169">
        <f t="shared" si="103"/>
        <v>397936</v>
      </c>
    </row>
    <row r="5170" spans="5:10" x14ac:dyDescent="0.2">
      <c r="E5170">
        <v>5169</v>
      </c>
      <c r="J5170">
        <f t="shared" si="103"/>
        <v>398013</v>
      </c>
    </row>
    <row r="5171" spans="5:10" x14ac:dyDescent="0.2">
      <c r="E5171">
        <v>5170</v>
      </c>
      <c r="J5171">
        <f t="shared" si="103"/>
        <v>398090</v>
      </c>
    </row>
    <row r="5172" spans="5:10" x14ac:dyDescent="0.2">
      <c r="E5172">
        <v>5171</v>
      </c>
      <c r="J5172">
        <f t="shared" si="103"/>
        <v>398167</v>
      </c>
    </row>
    <row r="5173" spans="5:10" x14ac:dyDescent="0.2">
      <c r="E5173">
        <v>5172</v>
      </c>
      <c r="J5173">
        <f t="shared" si="103"/>
        <v>398244</v>
      </c>
    </row>
    <row r="5174" spans="5:10" x14ac:dyDescent="0.2">
      <c r="E5174">
        <v>5173</v>
      </c>
      <c r="J5174">
        <f t="shared" si="103"/>
        <v>398321</v>
      </c>
    </row>
    <row r="5175" spans="5:10" x14ac:dyDescent="0.2">
      <c r="E5175">
        <v>5174</v>
      </c>
      <c r="J5175">
        <f t="shared" si="103"/>
        <v>398398</v>
      </c>
    </row>
    <row r="5176" spans="5:10" x14ac:dyDescent="0.2">
      <c r="E5176">
        <v>5175</v>
      </c>
      <c r="J5176">
        <f t="shared" si="103"/>
        <v>398475</v>
      </c>
    </row>
    <row r="5177" spans="5:10" x14ac:dyDescent="0.2">
      <c r="E5177">
        <v>5176</v>
      </c>
      <c r="J5177">
        <f t="shared" si="103"/>
        <v>398552</v>
      </c>
    </row>
    <row r="5178" spans="5:10" x14ac:dyDescent="0.2">
      <c r="E5178">
        <v>5177</v>
      </c>
      <c r="J5178">
        <f t="shared" si="103"/>
        <v>398629</v>
      </c>
    </row>
    <row r="5179" spans="5:10" x14ac:dyDescent="0.2">
      <c r="E5179">
        <v>5178</v>
      </c>
      <c r="J5179">
        <f t="shared" si="103"/>
        <v>398706</v>
      </c>
    </row>
    <row r="5180" spans="5:10" x14ac:dyDescent="0.2">
      <c r="E5180">
        <v>5179</v>
      </c>
      <c r="J5180">
        <f t="shared" si="103"/>
        <v>398783</v>
      </c>
    </row>
    <row r="5181" spans="5:10" x14ac:dyDescent="0.2">
      <c r="E5181">
        <v>5180</v>
      </c>
      <c r="J5181">
        <f t="shared" si="103"/>
        <v>398860</v>
      </c>
    </row>
    <row r="5182" spans="5:10" x14ac:dyDescent="0.2">
      <c r="E5182">
        <v>5181</v>
      </c>
      <c r="J5182">
        <f t="shared" si="103"/>
        <v>398937</v>
      </c>
    </row>
    <row r="5183" spans="5:10" x14ac:dyDescent="0.2">
      <c r="E5183">
        <v>5182</v>
      </c>
      <c r="J5183">
        <f t="shared" si="103"/>
        <v>399014</v>
      </c>
    </row>
    <row r="5184" spans="5:10" x14ac:dyDescent="0.2">
      <c r="E5184">
        <v>5183</v>
      </c>
      <c r="J5184">
        <f t="shared" si="103"/>
        <v>399091</v>
      </c>
    </row>
    <row r="5185" spans="5:10" x14ac:dyDescent="0.2">
      <c r="E5185">
        <v>5184</v>
      </c>
      <c r="J5185">
        <f t="shared" si="103"/>
        <v>399168</v>
      </c>
    </row>
    <row r="5186" spans="5:10" x14ac:dyDescent="0.2">
      <c r="E5186">
        <v>5185</v>
      </c>
      <c r="J5186">
        <f t="shared" si="103"/>
        <v>399245</v>
      </c>
    </row>
    <row r="5187" spans="5:10" x14ac:dyDescent="0.2">
      <c r="E5187">
        <v>5186</v>
      </c>
      <c r="J5187">
        <f t="shared" ref="J5187:J5250" si="104">$K$2 * E5187</f>
        <v>399322</v>
      </c>
    </row>
    <row r="5188" spans="5:10" x14ac:dyDescent="0.2">
      <c r="E5188">
        <v>5187</v>
      </c>
      <c r="J5188">
        <f t="shared" si="104"/>
        <v>399399</v>
      </c>
    </row>
    <row r="5189" spans="5:10" x14ac:dyDescent="0.2">
      <c r="E5189">
        <v>5188</v>
      </c>
      <c r="J5189">
        <f t="shared" si="104"/>
        <v>399476</v>
      </c>
    </row>
    <row r="5190" spans="5:10" x14ac:dyDescent="0.2">
      <c r="E5190">
        <v>5189</v>
      </c>
      <c r="J5190">
        <f t="shared" si="104"/>
        <v>399553</v>
      </c>
    </row>
    <row r="5191" spans="5:10" x14ac:dyDescent="0.2">
      <c r="E5191">
        <v>5190</v>
      </c>
      <c r="J5191">
        <f t="shared" si="104"/>
        <v>399630</v>
      </c>
    </row>
    <row r="5192" spans="5:10" x14ac:dyDescent="0.2">
      <c r="E5192">
        <v>5191</v>
      </c>
      <c r="J5192">
        <f t="shared" si="104"/>
        <v>399707</v>
      </c>
    </row>
    <row r="5193" spans="5:10" x14ac:dyDescent="0.2">
      <c r="E5193">
        <v>5192</v>
      </c>
      <c r="J5193">
        <f t="shared" si="104"/>
        <v>399784</v>
      </c>
    </row>
    <row r="5194" spans="5:10" x14ac:dyDescent="0.2">
      <c r="E5194">
        <v>5193</v>
      </c>
      <c r="J5194">
        <f t="shared" si="104"/>
        <v>399861</v>
      </c>
    </row>
    <row r="5195" spans="5:10" x14ac:dyDescent="0.2">
      <c r="E5195">
        <v>5194</v>
      </c>
      <c r="J5195">
        <f t="shared" si="104"/>
        <v>399938</v>
      </c>
    </row>
    <row r="5196" spans="5:10" x14ac:dyDescent="0.2">
      <c r="E5196">
        <v>5195</v>
      </c>
      <c r="J5196">
        <f t="shared" si="104"/>
        <v>400015</v>
      </c>
    </row>
    <row r="5197" spans="5:10" x14ac:dyDescent="0.2">
      <c r="E5197">
        <v>5196</v>
      </c>
      <c r="J5197">
        <f t="shared" si="104"/>
        <v>400092</v>
      </c>
    </row>
    <row r="5198" spans="5:10" x14ac:dyDescent="0.2">
      <c r="E5198">
        <v>5197</v>
      </c>
      <c r="J5198">
        <f t="shared" si="104"/>
        <v>400169</v>
      </c>
    </row>
    <row r="5199" spans="5:10" x14ac:dyDescent="0.2">
      <c r="E5199">
        <v>5198</v>
      </c>
      <c r="J5199">
        <f t="shared" si="104"/>
        <v>400246</v>
      </c>
    </row>
    <row r="5200" spans="5:10" x14ac:dyDescent="0.2">
      <c r="E5200">
        <v>5199</v>
      </c>
      <c r="J5200">
        <f t="shared" si="104"/>
        <v>400323</v>
      </c>
    </row>
    <row r="5201" spans="5:10" x14ac:dyDescent="0.2">
      <c r="E5201">
        <v>5200</v>
      </c>
      <c r="J5201">
        <f t="shared" si="104"/>
        <v>400400</v>
      </c>
    </row>
    <row r="5202" spans="5:10" x14ac:dyDescent="0.2">
      <c r="E5202">
        <v>5201</v>
      </c>
      <c r="J5202">
        <f t="shared" si="104"/>
        <v>400477</v>
      </c>
    </row>
    <row r="5203" spans="5:10" x14ac:dyDescent="0.2">
      <c r="E5203">
        <v>5202</v>
      </c>
      <c r="J5203">
        <f t="shared" si="104"/>
        <v>400554</v>
      </c>
    </row>
    <row r="5204" spans="5:10" x14ac:dyDescent="0.2">
      <c r="E5204">
        <v>5203</v>
      </c>
      <c r="J5204">
        <f t="shared" si="104"/>
        <v>400631</v>
      </c>
    </row>
    <row r="5205" spans="5:10" x14ac:dyDescent="0.2">
      <c r="E5205">
        <v>5204</v>
      </c>
      <c r="J5205">
        <f t="shared" si="104"/>
        <v>400708</v>
      </c>
    </row>
    <row r="5206" spans="5:10" x14ac:dyDescent="0.2">
      <c r="E5206">
        <v>5205</v>
      </c>
      <c r="J5206">
        <f t="shared" si="104"/>
        <v>400785</v>
      </c>
    </row>
    <row r="5207" spans="5:10" x14ac:dyDescent="0.2">
      <c r="E5207">
        <v>5206</v>
      </c>
      <c r="J5207">
        <f t="shared" si="104"/>
        <v>400862</v>
      </c>
    </row>
    <row r="5208" spans="5:10" x14ac:dyDescent="0.2">
      <c r="E5208">
        <v>5207</v>
      </c>
      <c r="J5208">
        <f t="shared" si="104"/>
        <v>400939</v>
      </c>
    </row>
    <row r="5209" spans="5:10" x14ac:dyDescent="0.2">
      <c r="E5209">
        <v>5208</v>
      </c>
      <c r="J5209">
        <f t="shared" si="104"/>
        <v>401016</v>
      </c>
    </row>
    <row r="5210" spans="5:10" x14ac:dyDescent="0.2">
      <c r="E5210">
        <v>5209</v>
      </c>
      <c r="J5210">
        <f t="shared" si="104"/>
        <v>401093</v>
      </c>
    </row>
    <row r="5211" spans="5:10" x14ac:dyDescent="0.2">
      <c r="E5211">
        <v>5210</v>
      </c>
      <c r="J5211">
        <f t="shared" si="104"/>
        <v>401170</v>
      </c>
    </row>
    <row r="5212" spans="5:10" x14ac:dyDescent="0.2">
      <c r="E5212">
        <v>5211</v>
      </c>
      <c r="J5212">
        <f t="shared" si="104"/>
        <v>401247</v>
      </c>
    </row>
    <row r="5213" spans="5:10" x14ac:dyDescent="0.2">
      <c r="E5213">
        <v>5212</v>
      </c>
      <c r="J5213">
        <f t="shared" si="104"/>
        <v>401324</v>
      </c>
    </row>
    <row r="5214" spans="5:10" x14ac:dyDescent="0.2">
      <c r="E5214">
        <v>5213</v>
      </c>
      <c r="J5214">
        <f t="shared" si="104"/>
        <v>401401</v>
      </c>
    </row>
    <row r="5215" spans="5:10" x14ac:dyDescent="0.2">
      <c r="E5215">
        <v>5214</v>
      </c>
      <c r="J5215">
        <f t="shared" si="104"/>
        <v>401478</v>
      </c>
    </row>
    <row r="5216" spans="5:10" x14ac:dyDescent="0.2">
      <c r="E5216">
        <v>5215</v>
      </c>
      <c r="J5216">
        <f t="shared" si="104"/>
        <v>401555</v>
      </c>
    </row>
    <row r="5217" spans="5:10" x14ac:dyDescent="0.2">
      <c r="E5217">
        <v>5216</v>
      </c>
      <c r="J5217">
        <f t="shared" si="104"/>
        <v>401632</v>
      </c>
    </row>
    <row r="5218" spans="5:10" x14ac:dyDescent="0.2">
      <c r="E5218">
        <v>5217</v>
      </c>
      <c r="J5218">
        <f t="shared" si="104"/>
        <v>401709</v>
      </c>
    </row>
    <row r="5219" spans="5:10" x14ac:dyDescent="0.2">
      <c r="E5219">
        <v>5218</v>
      </c>
      <c r="J5219">
        <f t="shared" si="104"/>
        <v>401786</v>
      </c>
    </row>
    <row r="5220" spans="5:10" x14ac:dyDescent="0.2">
      <c r="E5220">
        <v>5219</v>
      </c>
      <c r="J5220">
        <f t="shared" si="104"/>
        <v>401863</v>
      </c>
    </row>
    <row r="5221" spans="5:10" x14ac:dyDescent="0.2">
      <c r="E5221">
        <v>5220</v>
      </c>
      <c r="J5221">
        <f t="shared" si="104"/>
        <v>401940</v>
      </c>
    </row>
    <row r="5222" spans="5:10" x14ac:dyDescent="0.2">
      <c r="E5222">
        <v>5221</v>
      </c>
      <c r="J5222">
        <f t="shared" si="104"/>
        <v>402017</v>
      </c>
    </row>
    <row r="5223" spans="5:10" x14ac:dyDescent="0.2">
      <c r="E5223">
        <v>5222</v>
      </c>
      <c r="J5223">
        <f t="shared" si="104"/>
        <v>402094</v>
      </c>
    </row>
    <row r="5224" spans="5:10" x14ac:dyDescent="0.2">
      <c r="E5224">
        <v>5223</v>
      </c>
      <c r="J5224">
        <f t="shared" si="104"/>
        <v>402171</v>
      </c>
    </row>
    <row r="5225" spans="5:10" x14ac:dyDescent="0.2">
      <c r="E5225">
        <v>5224</v>
      </c>
      <c r="J5225">
        <f t="shared" si="104"/>
        <v>402248</v>
      </c>
    </row>
    <row r="5226" spans="5:10" x14ac:dyDescent="0.2">
      <c r="E5226">
        <v>5225</v>
      </c>
      <c r="J5226">
        <f t="shared" si="104"/>
        <v>402325</v>
      </c>
    </row>
    <row r="5227" spans="5:10" x14ac:dyDescent="0.2">
      <c r="E5227">
        <v>5226</v>
      </c>
      <c r="J5227">
        <f t="shared" si="104"/>
        <v>402402</v>
      </c>
    </row>
    <row r="5228" spans="5:10" x14ac:dyDescent="0.2">
      <c r="E5228">
        <v>5227</v>
      </c>
      <c r="J5228">
        <f t="shared" si="104"/>
        <v>402479</v>
      </c>
    </row>
    <row r="5229" spans="5:10" x14ac:dyDescent="0.2">
      <c r="E5229">
        <v>5228</v>
      </c>
      <c r="J5229">
        <f t="shared" si="104"/>
        <v>402556</v>
      </c>
    </row>
    <row r="5230" spans="5:10" x14ac:dyDescent="0.2">
      <c r="E5230">
        <v>5229</v>
      </c>
      <c r="J5230">
        <f t="shared" si="104"/>
        <v>402633</v>
      </c>
    </row>
    <row r="5231" spans="5:10" x14ac:dyDescent="0.2">
      <c r="E5231">
        <v>5230</v>
      </c>
      <c r="J5231">
        <f t="shared" si="104"/>
        <v>402710</v>
      </c>
    </row>
    <row r="5232" spans="5:10" x14ac:dyDescent="0.2">
      <c r="E5232">
        <v>5231</v>
      </c>
      <c r="J5232">
        <f t="shared" si="104"/>
        <v>402787</v>
      </c>
    </row>
    <row r="5233" spans="5:10" x14ac:dyDescent="0.2">
      <c r="E5233">
        <v>5232</v>
      </c>
      <c r="J5233">
        <f t="shared" si="104"/>
        <v>402864</v>
      </c>
    </row>
    <row r="5234" spans="5:10" x14ac:dyDescent="0.2">
      <c r="E5234">
        <v>5233</v>
      </c>
      <c r="J5234">
        <f t="shared" si="104"/>
        <v>402941</v>
      </c>
    </row>
    <row r="5235" spans="5:10" x14ac:dyDescent="0.2">
      <c r="E5235">
        <v>5234</v>
      </c>
      <c r="J5235">
        <f t="shared" si="104"/>
        <v>403018</v>
      </c>
    </row>
    <row r="5236" spans="5:10" x14ac:dyDescent="0.2">
      <c r="E5236">
        <v>5235</v>
      </c>
      <c r="J5236">
        <f t="shared" si="104"/>
        <v>403095</v>
      </c>
    </row>
    <row r="5237" spans="5:10" x14ac:dyDescent="0.2">
      <c r="E5237">
        <v>5236</v>
      </c>
      <c r="J5237">
        <f t="shared" si="104"/>
        <v>403172</v>
      </c>
    </row>
    <row r="5238" spans="5:10" x14ac:dyDescent="0.2">
      <c r="E5238">
        <v>5237</v>
      </c>
      <c r="J5238">
        <f t="shared" si="104"/>
        <v>403249</v>
      </c>
    </row>
    <row r="5239" spans="5:10" x14ac:dyDescent="0.2">
      <c r="E5239">
        <v>5238</v>
      </c>
      <c r="J5239">
        <f t="shared" si="104"/>
        <v>403326</v>
      </c>
    </row>
    <row r="5240" spans="5:10" x14ac:dyDescent="0.2">
      <c r="E5240">
        <v>5239</v>
      </c>
      <c r="J5240">
        <f t="shared" si="104"/>
        <v>403403</v>
      </c>
    </row>
    <row r="5241" spans="5:10" x14ac:dyDescent="0.2">
      <c r="E5241">
        <v>5240</v>
      </c>
      <c r="J5241">
        <f t="shared" si="104"/>
        <v>403480</v>
      </c>
    </row>
    <row r="5242" spans="5:10" x14ac:dyDescent="0.2">
      <c r="E5242">
        <v>5241</v>
      </c>
      <c r="J5242">
        <f t="shared" si="104"/>
        <v>403557</v>
      </c>
    </row>
    <row r="5243" spans="5:10" x14ac:dyDescent="0.2">
      <c r="E5243">
        <v>5242</v>
      </c>
      <c r="J5243">
        <f t="shared" si="104"/>
        <v>403634</v>
      </c>
    </row>
    <row r="5244" spans="5:10" x14ac:dyDescent="0.2">
      <c r="E5244">
        <v>5243</v>
      </c>
      <c r="J5244">
        <f t="shared" si="104"/>
        <v>403711</v>
      </c>
    </row>
    <row r="5245" spans="5:10" x14ac:dyDescent="0.2">
      <c r="E5245">
        <v>5244</v>
      </c>
      <c r="J5245">
        <f t="shared" si="104"/>
        <v>403788</v>
      </c>
    </row>
    <row r="5246" spans="5:10" x14ac:dyDescent="0.2">
      <c r="E5246">
        <v>5245</v>
      </c>
      <c r="J5246">
        <f t="shared" si="104"/>
        <v>403865</v>
      </c>
    </row>
    <row r="5247" spans="5:10" x14ac:dyDescent="0.2">
      <c r="E5247">
        <v>5246</v>
      </c>
      <c r="J5247">
        <f t="shared" si="104"/>
        <v>403942</v>
      </c>
    </row>
    <row r="5248" spans="5:10" x14ac:dyDescent="0.2">
      <c r="E5248">
        <v>5247</v>
      </c>
      <c r="J5248">
        <f t="shared" si="104"/>
        <v>404019</v>
      </c>
    </row>
    <row r="5249" spans="5:10" x14ac:dyDescent="0.2">
      <c r="E5249">
        <v>5248</v>
      </c>
      <c r="J5249">
        <f t="shared" si="104"/>
        <v>404096</v>
      </c>
    </row>
    <row r="5250" spans="5:10" x14ac:dyDescent="0.2">
      <c r="E5250">
        <v>5249</v>
      </c>
      <c r="J5250">
        <f t="shared" si="104"/>
        <v>404173</v>
      </c>
    </row>
    <row r="5251" spans="5:10" x14ac:dyDescent="0.2">
      <c r="E5251">
        <v>5250</v>
      </c>
      <c r="J5251">
        <f t="shared" ref="J5251:J5314" si="105">$K$2 * E5251</f>
        <v>404250</v>
      </c>
    </row>
    <row r="5252" spans="5:10" x14ac:dyDescent="0.2">
      <c r="E5252">
        <v>5251</v>
      </c>
      <c r="J5252">
        <f t="shared" si="105"/>
        <v>404327</v>
      </c>
    </row>
    <row r="5253" spans="5:10" x14ac:dyDescent="0.2">
      <c r="E5253">
        <v>5252</v>
      </c>
      <c r="J5253">
        <f t="shared" si="105"/>
        <v>404404</v>
      </c>
    </row>
    <row r="5254" spans="5:10" x14ac:dyDescent="0.2">
      <c r="E5254">
        <v>5253</v>
      </c>
      <c r="J5254">
        <f t="shared" si="105"/>
        <v>404481</v>
      </c>
    </row>
    <row r="5255" spans="5:10" x14ac:dyDescent="0.2">
      <c r="E5255">
        <v>5254</v>
      </c>
      <c r="J5255">
        <f t="shared" si="105"/>
        <v>404558</v>
      </c>
    </row>
    <row r="5256" spans="5:10" x14ac:dyDescent="0.2">
      <c r="E5256">
        <v>5255</v>
      </c>
      <c r="J5256">
        <f t="shared" si="105"/>
        <v>404635</v>
      </c>
    </row>
    <row r="5257" spans="5:10" x14ac:dyDescent="0.2">
      <c r="E5257">
        <v>5256</v>
      </c>
      <c r="J5257">
        <f t="shared" si="105"/>
        <v>404712</v>
      </c>
    </row>
    <row r="5258" spans="5:10" x14ac:dyDescent="0.2">
      <c r="E5258">
        <v>5257</v>
      </c>
      <c r="J5258">
        <f t="shared" si="105"/>
        <v>404789</v>
      </c>
    </row>
    <row r="5259" spans="5:10" x14ac:dyDescent="0.2">
      <c r="E5259">
        <v>5258</v>
      </c>
      <c r="J5259">
        <f t="shared" si="105"/>
        <v>404866</v>
      </c>
    </row>
    <row r="5260" spans="5:10" x14ac:dyDescent="0.2">
      <c r="E5260">
        <v>5259</v>
      </c>
      <c r="J5260">
        <f t="shared" si="105"/>
        <v>404943</v>
      </c>
    </row>
    <row r="5261" spans="5:10" x14ac:dyDescent="0.2">
      <c r="E5261">
        <v>5260</v>
      </c>
      <c r="J5261">
        <f t="shared" si="105"/>
        <v>405020</v>
      </c>
    </row>
    <row r="5262" spans="5:10" x14ac:dyDescent="0.2">
      <c r="E5262">
        <v>5261</v>
      </c>
      <c r="J5262">
        <f t="shared" si="105"/>
        <v>405097</v>
      </c>
    </row>
    <row r="5263" spans="5:10" x14ac:dyDescent="0.2">
      <c r="E5263">
        <v>5262</v>
      </c>
      <c r="J5263">
        <f t="shared" si="105"/>
        <v>405174</v>
      </c>
    </row>
    <row r="5264" spans="5:10" x14ac:dyDescent="0.2">
      <c r="E5264">
        <v>5263</v>
      </c>
      <c r="J5264">
        <f t="shared" si="105"/>
        <v>405251</v>
      </c>
    </row>
    <row r="5265" spans="5:10" x14ac:dyDescent="0.2">
      <c r="E5265">
        <v>5264</v>
      </c>
      <c r="J5265">
        <f t="shared" si="105"/>
        <v>405328</v>
      </c>
    </row>
    <row r="5266" spans="5:10" x14ac:dyDescent="0.2">
      <c r="E5266">
        <v>5265</v>
      </c>
      <c r="J5266">
        <f t="shared" si="105"/>
        <v>405405</v>
      </c>
    </row>
    <row r="5267" spans="5:10" x14ac:dyDescent="0.2">
      <c r="E5267">
        <v>5266</v>
      </c>
      <c r="J5267">
        <f t="shared" si="105"/>
        <v>405482</v>
      </c>
    </row>
    <row r="5268" spans="5:10" x14ac:dyDescent="0.2">
      <c r="E5268">
        <v>5267</v>
      </c>
      <c r="J5268">
        <f t="shared" si="105"/>
        <v>405559</v>
      </c>
    </row>
    <row r="5269" spans="5:10" x14ac:dyDescent="0.2">
      <c r="E5269">
        <v>5268</v>
      </c>
      <c r="J5269">
        <f t="shared" si="105"/>
        <v>405636</v>
      </c>
    </row>
    <row r="5270" spans="5:10" x14ac:dyDescent="0.2">
      <c r="E5270">
        <v>5269</v>
      </c>
      <c r="J5270">
        <f t="shared" si="105"/>
        <v>405713</v>
      </c>
    </row>
    <row r="5271" spans="5:10" x14ac:dyDescent="0.2">
      <c r="E5271">
        <v>5270</v>
      </c>
      <c r="J5271">
        <f t="shared" si="105"/>
        <v>405790</v>
      </c>
    </row>
    <row r="5272" spans="5:10" x14ac:dyDescent="0.2">
      <c r="E5272">
        <v>5271</v>
      </c>
      <c r="J5272">
        <f t="shared" si="105"/>
        <v>405867</v>
      </c>
    </row>
    <row r="5273" spans="5:10" x14ac:dyDescent="0.2">
      <c r="E5273">
        <v>5272</v>
      </c>
      <c r="J5273">
        <f t="shared" si="105"/>
        <v>405944</v>
      </c>
    </row>
    <row r="5274" spans="5:10" x14ac:dyDescent="0.2">
      <c r="E5274">
        <v>5273</v>
      </c>
      <c r="J5274">
        <f t="shared" si="105"/>
        <v>406021</v>
      </c>
    </row>
    <row r="5275" spans="5:10" x14ac:dyDescent="0.2">
      <c r="E5275">
        <v>5274</v>
      </c>
      <c r="J5275">
        <f t="shared" si="105"/>
        <v>406098</v>
      </c>
    </row>
    <row r="5276" spans="5:10" x14ac:dyDescent="0.2">
      <c r="E5276">
        <v>5275</v>
      </c>
      <c r="J5276">
        <f t="shared" si="105"/>
        <v>406175</v>
      </c>
    </row>
    <row r="5277" spans="5:10" x14ac:dyDescent="0.2">
      <c r="E5277">
        <v>5276</v>
      </c>
      <c r="J5277">
        <f t="shared" si="105"/>
        <v>406252</v>
      </c>
    </row>
    <row r="5278" spans="5:10" x14ac:dyDescent="0.2">
      <c r="E5278">
        <v>5277</v>
      </c>
      <c r="J5278">
        <f t="shared" si="105"/>
        <v>406329</v>
      </c>
    </row>
    <row r="5279" spans="5:10" x14ac:dyDescent="0.2">
      <c r="E5279">
        <v>5278</v>
      </c>
      <c r="J5279">
        <f t="shared" si="105"/>
        <v>406406</v>
      </c>
    </row>
    <row r="5280" spans="5:10" x14ac:dyDescent="0.2">
      <c r="E5280">
        <v>5279</v>
      </c>
      <c r="J5280">
        <f t="shared" si="105"/>
        <v>406483</v>
      </c>
    </row>
    <row r="5281" spans="5:10" x14ac:dyDescent="0.2">
      <c r="E5281">
        <v>5280</v>
      </c>
      <c r="J5281">
        <f t="shared" si="105"/>
        <v>406560</v>
      </c>
    </row>
    <row r="5282" spans="5:10" x14ac:dyDescent="0.2">
      <c r="E5282">
        <v>5281</v>
      </c>
      <c r="J5282">
        <f t="shared" si="105"/>
        <v>406637</v>
      </c>
    </row>
    <row r="5283" spans="5:10" x14ac:dyDescent="0.2">
      <c r="E5283">
        <v>5282</v>
      </c>
      <c r="J5283">
        <f t="shared" si="105"/>
        <v>406714</v>
      </c>
    </row>
    <row r="5284" spans="5:10" x14ac:dyDescent="0.2">
      <c r="E5284">
        <v>5283</v>
      </c>
      <c r="J5284">
        <f t="shared" si="105"/>
        <v>406791</v>
      </c>
    </row>
    <row r="5285" spans="5:10" x14ac:dyDescent="0.2">
      <c r="E5285">
        <v>5284</v>
      </c>
      <c r="J5285">
        <f t="shared" si="105"/>
        <v>406868</v>
      </c>
    </row>
    <row r="5286" spans="5:10" x14ac:dyDescent="0.2">
      <c r="E5286">
        <v>5285</v>
      </c>
      <c r="J5286">
        <f t="shared" si="105"/>
        <v>406945</v>
      </c>
    </row>
    <row r="5287" spans="5:10" x14ac:dyDescent="0.2">
      <c r="E5287">
        <v>5286</v>
      </c>
      <c r="J5287">
        <f t="shared" si="105"/>
        <v>407022</v>
      </c>
    </row>
    <row r="5288" spans="5:10" x14ac:dyDescent="0.2">
      <c r="E5288">
        <v>5287</v>
      </c>
      <c r="J5288">
        <f t="shared" si="105"/>
        <v>407099</v>
      </c>
    </row>
    <row r="5289" spans="5:10" x14ac:dyDescent="0.2">
      <c r="E5289">
        <v>5288</v>
      </c>
      <c r="J5289">
        <f t="shared" si="105"/>
        <v>407176</v>
      </c>
    </row>
    <row r="5290" spans="5:10" x14ac:dyDescent="0.2">
      <c r="E5290">
        <v>5289</v>
      </c>
      <c r="J5290">
        <f t="shared" si="105"/>
        <v>407253</v>
      </c>
    </row>
    <row r="5291" spans="5:10" x14ac:dyDescent="0.2">
      <c r="E5291">
        <v>5290</v>
      </c>
      <c r="J5291">
        <f t="shared" si="105"/>
        <v>407330</v>
      </c>
    </row>
    <row r="5292" spans="5:10" x14ac:dyDescent="0.2">
      <c r="E5292">
        <v>5291</v>
      </c>
      <c r="J5292">
        <f t="shared" si="105"/>
        <v>407407</v>
      </c>
    </row>
    <row r="5293" spans="5:10" x14ac:dyDescent="0.2">
      <c r="E5293">
        <v>5292</v>
      </c>
      <c r="J5293">
        <f t="shared" si="105"/>
        <v>407484</v>
      </c>
    </row>
    <row r="5294" spans="5:10" x14ac:dyDescent="0.2">
      <c r="E5294">
        <v>5293</v>
      </c>
      <c r="J5294">
        <f t="shared" si="105"/>
        <v>407561</v>
      </c>
    </row>
    <row r="5295" spans="5:10" x14ac:dyDescent="0.2">
      <c r="E5295">
        <v>5294</v>
      </c>
      <c r="J5295">
        <f t="shared" si="105"/>
        <v>407638</v>
      </c>
    </row>
    <row r="5296" spans="5:10" x14ac:dyDescent="0.2">
      <c r="E5296">
        <v>5295</v>
      </c>
      <c r="J5296">
        <f t="shared" si="105"/>
        <v>407715</v>
      </c>
    </row>
    <row r="5297" spans="5:10" x14ac:dyDescent="0.2">
      <c r="E5297">
        <v>5296</v>
      </c>
      <c r="J5297">
        <f t="shared" si="105"/>
        <v>407792</v>
      </c>
    </row>
    <row r="5298" spans="5:10" x14ac:dyDescent="0.2">
      <c r="E5298">
        <v>5297</v>
      </c>
      <c r="J5298">
        <f t="shared" si="105"/>
        <v>407869</v>
      </c>
    </row>
    <row r="5299" spans="5:10" x14ac:dyDescent="0.2">
      <c r="E5299">
        <v>5298</v>
      </c>
      <c r="J5299">
        <f t="shared" si="105"/>
        <v>407946</v>
      </c>
    </row>
    <row r="5300" spans="5:10" x14ac:dyDescent="0.2">
      <c r="E5300">
        <v>5299</v>
      </c>
      <c r="J5300">
        <f t="shared" si="105"/>
        <v>408023</v>
      </c>
    </row>
    <row r="5301" spans="5:10" x14ac:dyDescent="0.2">
      <c r="E5301">
        <v>5300</v>
      </c>
      <c r="J5301">
        <f t="shared" si="105"/>
        <v>408100</v>
      </c>
    </row>
    <row r="5302" spans="5:10" x14ac:dyDescent="0.2">
      <c r="E5302">
        <v>5301</v>
      </c>
      <c r="J5302">
        <f t="shared" si="105"/>
        <v>408177</v>
      </c>
    </row>
    <row r="5303" spans="5:10" x14ac:dyDescent="0.2">
      <c r="E5303">
        <v>5302</v>
      </c>
      <c r="J5303">
        <f t="shared" si="105"/>
        <v>408254</v>
      </c>
    </row>
    <row r="5304" spans="5:10" x14ac:dyDescent="0.2">
      <c r="E5304">
        <v>5303</v>
      </c>
      <c r="J5304">
        <f t="shared" si="105"/>
        <v>408331</v>
      </c>
    </row>
    <row r="5305" spans="5:10" x14ac:dyDescent="0.2">
      <c r="E5305">
        <v>5304</v>
      </c>
      <c r="J5305">
        <f t="shared" si="105"/>
        <v>408408</v>
      </c>
    </row>
    <row r="5306" spans="5:10" x14ac:dyDescent="0.2">
      <c r="E5306">
        <v>5305</v>
      </c>
      <c r="J5306">
        <f t="shared" si="105"/>
        <v>408485</v>
      </c>
    </row>
    <row r="5307" spans="5:10" x14ac:dyDescent="0.2">
      <c r="E5307">
        <v>5306</v>
      </c>
      <c r="J5307">
        <f t="shared" si="105"/>
        <v>408562</v>
      </c>
    </row>
    <row r="5308" spans="5:10" x14ac:dyDescent="0.2">
      <c r="E5308">
        <v>5307</v>
      </c>
      <c r="J5308">
        <f t="shared" si="105"/>
        <v>408639</v>
      </c>
    </row>
    <row r="5309" spans="5:10" x14ac:dyDescent="0.2">
      <c r="E5309">
        <v>5308</v>
      </c>
      <c r="J5309">
        <f t="shared" si="105"/>
        <v>408716</v>
      </c>
    </row>
    <row r="5310" spans="5:10" x14ac:dyDescent="0.2">
      <c r="E5310">
        <v>5309</v>
      </c>
      <c r="J5310">
        <f t="shared" si="105"/>
        <v>408793</v>
      </c>
    </row>
    <row r="5311" spans="5:10" x14ac:dyDescent="0.2">
      <c r="E5311">
        <v>5310</v>
      </c>
      <c r="J5311">
        <f t="shared" si="105"/>
        <v>408870</v>
      </c>
    </row>
    <row r="5312" spans="5:10" x14ac:dyDescent="0.2">
      <c r="E5312">
        <v>5311</v>
      </c>
      <c r="J5312">
        <f t="shared" si="105"/>
        <v>408947</v>
      </c>
    </row>
    <row r="5313" spans="5:10" x14ac:dyDescent="0.2">
      <c r="E5313">
        <v>5312</v>
      </c>
      <c r="J5313">
        <f t="shared" si="105"/>
        <v>409024</v>
      </c>
    </row>
    <row r="5314" spans="5:10" x14ac:dyDescent="0.2">
      <c r="E5314">
        <v>5313</v>
      </c>
      <c r="J5314">
        <f t="shared" si="105"/>
        <v>409101</v>
      </c>
    </row>
    <row r="5315" spans="5:10" x14ac:dyDescent="0.2">
      <c r="E5315">
        <v>5314</v>
      </c>
      <c r="J5315">
        <f t="shared" ref="J5315:J5378" si="106">$K$2 * E5315</f>
        <v>409178</v>
      </c>
    </row>
    <row r="5316" spans="5:10" x14ac:dyDescent="0.2">
      <c r="E5316">
        <v>5315</v>
      </c>
      <c r="J5316">
        <f t="shared" si="106"/>
        <v>409255</v>
      </c>
    </row>
    <row r="5317" spans="5:10" x14ac:dyDescent="0.2">
      <c r="E5317">
        <v>5316</v>
      </c>
      <c r="J5317">
        <f t="shared" si="106"/>
        <v>409332</v>
      </c>
    </row>
    <row r="5318" spans="5:10" x14ac:dyDescent="0.2">
      <c r="E5318">
        <v>5317</v>
      </c>
      <c r="J5318">
        <f t="shared" si="106"/>
        <v>409409</v>
      </c>
    </row>
    <row r="5319" spans="5:10" x14ac:dyDescent="0.2">
      <c r="E5319">
        <v>5318</v>
      </c>
      <c r="J5319">
        <f t="shared" si="106"/>
        <v>409486</v>
      </c>
    </row>
    <row r="5320" spans="5:10" x14ac:dyDescent="0.2">
      <c r="E5320">
        <v>5319</v>
      </c>
      <c r="J5320">
        <f t="shared" si="106"/>
        <v>409563</v>
      </c>
    </row>
    <row r="5321" spans="5:10" x14ac:dyDescent="0.2">
      <c r="E5321">
        <v>5320</v>
      </c>
      <c r="J5321">
        <f t="shared" si="106"/>
        <v>409640</v>
      </c>
    </row>
    <row r="5322" spans="5:10" x14ac:dyDescent="0.2">
      <c r="E5322">
        <v>5321</v>
      </c>
      <c r="J5322">
        <f t="shared" si="106"/>
        <v>409717</v>
      </c>
    </row>
    <row r="5323" spans="5:10" x14ac:dyDescent="0.2">
      <c r="E5323">
        <v>5322</v>
      </c>
      <c r="J5323">
        <f t="shared" si="106"/>
        <v>409794</v>
      </c>
    </row>
    <row r="5324" spans="5:10" x14ac:dyDescent="0.2">
      <c r="E5324">
        <v>5323</v>
      </c>
      <c r="J5324">
        <f t="shared" si="106"/>
        <v>409871</v>
      </c>
    </row>
    <row r="5325" spans="5:10" x14ac:dyDescent="0.2">
      <c r="E5325">
        <v>5324</v>
      </c>
      <c r="J5325">
        <f t="shared" si="106"/>
        <v>409948</v>
      </c>
    </row>
    <row r="5326" spans="5:10" x14ac:dyDescent="0.2">
      <c r="E5326">
        <v>5325</v>
      </c>
      <c r="J5326">
        <f t="shared" si="106"/>
        <v>410025</v>
      </c>
    </row>
    <row r="5327" spans="5:10" x14ac:dyDescent="0.2">
      <c r="E5327">
        <v>5326</v>
      </c>
      <c r="J5327">
        <f t="shared" si="106"/>
        <v>410102</v>
      </c>
    </row>
    <row r="5328" spans="5:10" x14ac:dyDescent="0.2">
      <c r="E5328">
        <v>5327</v>
      </c>
      <c r="J5328">
        <f t="shared" si="106"/>
        <v>410179</v>
      </c>
    </row>
    <row r="5329" spans="5:10" x14ac:dyDescent="0.2">
      <c r="E5329">
        <v>5328</v>
      </c>
      <c r="J5329">
        <f t="shared" si="106"/>
        <v>410256</v>
      </c>
    </row>
    <row r="5330" spans="5:10" x14ac:dyDescent="0.2">
      <c r="E5330">
        <v>5329</v>
      </c>
      <c r="J5330">
        <f t="shared" si="106"/>
        <v>410333</v>
      </c>
    </row>
    <row r="5331" spans="5:10" x14ac:dyDescent="0.2">
      <c r="E5331">
        <v>5330</v>
      </c>
      <c r="J5331">
        <f t="shared" si="106"/>
        <v>410410</v>
      </c>
    </row>
    <row r="5332" spans="5:10" x14ac:dyDescent="0.2">
      <c r="E5332">
        <v>5331</v>
      </c>
      <c r="J5332">
        <f t="shared" si="106"/>
        <v>410487</v>
      </c>
    </row>
    <row r="5333" spans="5:10" x14ac:dyDescent="0.2">
      <c r="E5333">
        <v>5332</v>
      </c>
      <c r="J5333">
        <f t="shared" si="106"/>
        <v>410564</v>
      </c>
    </row>
    <row r="5334" spans="5:10" x14ac:dyDescent="0.2">
      <c r="E5334">
        <v>5333</v>
      </c>
      <c r="J5334">
        <f t="shared" si="106"/>
        <v>410641</v>
      </c>
    </row>
    <row r="5335" spans="5:10" x14ac:dyDescent="0.2">
      <c r="E5335">
        <v>5334</v>
      </c>
      <c r="J5335">
        <f t="shared" si="106"/>
        <v>410718</v>
      </c>
    </row>
    <row r="5336" spans="5:10" x14ac:dyDescent="0.2">
      <c r="E5336">
        <v>5335</v>
      </c>
      <c r="J5336">
        <f t="shared" si="106"/>
        <v>410795</v>
      </c>
    </row>
    <row r="5337" spans="5:10" x14ac:dyDescent="0.2">
      <c r="E5337">
        <v>5336</v>
      </c>
      <c r="J5337">
        <f t="shared" si="106"/>
        <v>410872</v>
      </c>
    </row>
    <row r="5338" spans="5:10" x14ac:dyDescent="0.2">
      <c r="E5338">
        <v>5337</v>
      </c>
      <c r="J5338">
        <f t="shared" si="106"/>
        <v>410949</v>
      </c>
    </row>
    <row r="5339" spans="5:10" x14ac:dyDescent="0.2">
      <c r="E5339">
        <v>5338</v>
      </c>
      <c r="J5339">
        <f t="shared" si="106"/>
        <v>411026</v>
      </c>
    </row>
    <row r="5340" spans="5:10" x14ac:dyDescent="0.2">
      <c r="E5340">
        <v>5339</v>
      </c>
      <c r="J5340">
        <f t="shared" si="106"/>
        <v>411103</v>
      </c>
    </row>
    <row r="5341" spans="5:10" x14ac:dyDescent="0.2">
      <c r="E5341">
        <v>5340</v>
      </c>
      <c r="J5341">
        <f t="shared" si="106"/>
        <v>411180</v>
      </c>
    </row>
    <row r="5342" spans="5:10" x14ac:dyDescent="0.2">
      <c r="E5342">
        <v>5341</v>
      </c>
      <c r="J5342">
        <f t="shared" si="106"/>
        <v>411257</v>
      </c>
    </row>
    <row r="5343" spans="5:10" x14ac:dyDescent="0.2">
      <c r="E5343">
        <v>5342</v>
      </c>
      <c r="J5343">
        <f t="shared" si="106"/>
        <v>411334</v>
      </c>
    </row>
    <row r="5344" spans="5:10" x14ac:dyDescent="0.2">
      <c r="E5344">
        <v>5343</v>
      </c>
      <c r="J5344">
        <f t="shared" si="106"/>
        <v>411411</v>
      </c>
    </row>
    <row r="5345" spans="5:10" x14ac:dyDescent="0.2">
      <c r="E5345">
        <v>5344</v>
      </c>
      <c r="J5345">
        <f t="shared" si="106"/>
        <v>411488</v>
      </c>
    </row>
    <row r="5346" spans="5:10" x14ac:dyDescent="0.2">
      <c r="E5346">
        <v>5345</v>
      </c>
      <c r="J5346">
        <f t="shared" si="106"/>
        <v>411565</v>
      </c>
    </row>
    <row r="5347" spans="5:10" x14ac:dyDescent="0.2">
      <c r="E5347">
        <v>5346</v>
      </c>
      <c r="J5347">
        <f t="shared" si="106"/>
        <v>411642</v>
      </c>
    </row>
    <row r="5348" spans="5:10" x14ac:dyDescent="0.2">
      <c r="E5348">
        <v>5347</v>
      </c>
      <c r="J5348">
        <f t="shared" si="106"/>
        <v>411719</v>
      </c>
    </row>
    <row r="5349" spans="5:10" x14ac:dyDescent="0.2">
      <c r="E5349">
        <v>5348</v>
      </c>
      <c r="J5349">
        <f t="shared" si="106"/>
        <v>411796</v>
      </c>
    </row>
    <row r="5350" spans="5:10" x14ac:dyDescent="0.2">
      <c r="E5350">
        <v>5349</v>
      </c>
      <c r="J5350">
        <f t="shared" si="106"/>
        <v>411873</v>
      </c>
    </row>
    <row r="5351" spans="5:10" x14ac:dyDescent="0.2">
      <c r="E5351">
        <v>5350</v>
      </c>
      <c r="J5351">
        <f t="shared" si="106"/>
        <v>411950</v>
      </c>
    </row>
    <row r="5352" spans="5:10" x14ac:dyDescent="0.2">
      <c r="E5352">
        <v>5351</v>
      </c>
      <c r="J5352">
        <f t="shared" si="106"/>
        <v>412027</v>
      </c>
    </row>
    <row r="5353" spans="5:10" x14ac:dyDescent="0.2">
      <c r="E5353">
        <v>5352</v>
      </c>
      <c r="J5353">
        <f t="shared" si="106"/>
        <v>412104</v>
      </c>
    </row>
    <row r="5354" spans="5:10" x14ac:dyDescent="0.2">
      <c r="E5354">
        <v>5353</v>
      </c>
      <c r="J5354">
        <f t="shared" si="106"/>
        <v>412181</v>
      </c>
    </row>
    <row r="5355" spans="5:10" x14ac:dyDescent="0.2">
      <c r="E5355">
        <v>5354</v>
      </c>
      <c r="J5355">
        <f t="shared" si="106"/>
        <v>412258</v>
      </c>
    </row>
    <row r="5356" spans="5:10" x14ac:dyDescent="0.2">
      <c r="E5356">
        <v>5355</v>
      </c>
      <c r="J5356">
        <f t="shared" si="106"/>
        <v>412335</v>
      </c>
    </row>
    <row r="5357" spans="5:10" x14ac:dyDescent="0.2">
      <c r="E5357">
        <v>5356</v>
      </c>
      <c r="J5357">
        <f t="shared" si="106"/>
        <v>412412</v>
      </c>
    </row>
    <row r="5358" spans="5:10" x14ac:dyDescent="0.2">
      <c r="E5358">
        <v>5357</v>
      </c>
      <c r="J5358">
        <f t="shared" si="106"/>
        <v>412489</v>
      </c>
    </row>
    <row r="5359" spans="5:10" x14ac:dyDescent="0.2">
      <c r="E5359">
        <v>5358</v>
      </c>
      <c r="J5359">
        <f t="shared" si="106"/>
        <v>412566</v>
      </c>
    </row>
    <row r="5360" spans="5:10" x14ac:dyDescent="0.2">
      <c r="E5360">
        <v>5359</v>
      </c>
      <c r="J5360">
        <f t="shared" si="106"/>
        <v>412643</v>
      </c>
    </row>
    <row r="5361" spans="5:10" x14ac:dyDescent="0.2">
      <c r="E5361">
        <v>5360</v>
      </c>
      <c r="J5361">
        <f t="shared" si="106"/>
        <v>412720</v>
      </c>
    </row>
    <row r="5362" spans="5:10" x14ac:dyDescent="0.2">
      <c r="E5362">
        <v>5361</v>
      </c>
      <c r="J5362">
        <f t="shared" si="106"/>
        <v>412797</v>
      </c>
    </row>
    <row r="5363" spans="5:10" x14ac:dyDescent="0.2">
      <c r="E5363">
        <v>5362</v>
      </c>
      <c r="J5363">
        <f t="shared" si="106"/>
        <v>412874</v>
      </c>
    </row>
    <row r="5364" spans="5:10" x14ac:dyDescent="0.2">
      <c r="E5364">
        <v>5363</v>
      </c>
      <c r="J5364">
        <f t="shared" si="106"/>
        <v>412951</v>
      </c>
    </row>
    <row r="5365" spans="5:10" x14ac:dyDescent="0.2">
      <c r="E5365">
        <v>5364</v>
      </c>
      <c r="J5365">
        <f t="shared" si="106"/>
        <v>413028</v>
      </c>
    </row>
    <row r="5366" spans="5:10" x14ac:dyDescent="0.2">
      <c r="E5366">
        <v>5365</v>
      </c>
      <c r="J5366">
        <f t="shared" si="106"/>
        <v>413105</v>
      </c>
    </row>
    <row r="5367" spans="5:10" x14ac:dyDescent="0.2">
      <c r="E5367">
        <v>5366</v>
      </c>
      <c r="J5367">
        <f t="shared" si="106"/>
        <v>413182</v>
      </c>
    </row>
    <row r="5368" spans="5:10" x14ac:dyDescent="0.2">
      <c r="E5368">
        <v>5367</v>
      </c>
      <c r="J5368">
        <f t="shared" si="106"/>
        <v>413259</v>
      </c>
    </row>
    <row r="5369" spans="5:10" x14ac:dyDescent="0.2">
      <c r="E5369">
        <v>5368</v>
      </c>
      <c r="J5369">
        <f t="shared" si="106"/>
        <v>413336</v>
      </c>
    </row>
    <row r="5370" spans="5:10" x14ac:dyDescent="0.2">
      <c r="E5370">
        <v>5369</v>
      </c>
      <c r="J5370">
        <f t="shared" si="106"/>
        <v>413413</v>
      </c>
    </row>
    <row r="5371" spans="5:10" x14ac:dyDescent="0.2">
      <c r="E5371">
        <v>5370</v>
      </c>
      <c r="J5371">
        <f t="shared" si="106"/>
        <v>413490</v>
      </c>
    </row>
    <row r="5372" spans="5:10" x14ac:dyDescent="0.2">
      <c r="E5372">
        <v>5371</v>
      </c>
      <c r="J5372">
        <f t="shared" si="106"/>
        <v>413567</v>
      </c>
    </row>
    <row r="5373" spans="5:10" x14ac:dyDescent="0.2">
      <c r="E5373">
        <v>5372</v>
      </c>
      <c r="J5373">
        <f t="shared" si="106"/>
        <v>413644</v>
      </c>
    </row>
    <row r="5374" spans="5:10" x14ac:dyDescent="0.2">
      <c r="E5374">
        <v>5373</v>
      </c>
      <c r="J5374">
        <f t="shared" si="106"/>
        <v>413721</v>
      </c>
    </row>
    <row r="5375" spans="5:10" x14ac:dyDescent="0.2">
      <c r="E5375">
        <v>5374</v>
      </c>
      <c r="J5375">
        <f t="shared" si="106"/>
        <v>413798</v>
      </c>
    </row>
    <row r="5376" spans="5:10" x14ac:dyDescent="0.2">
      <c r="E5376">
        <v>5375</v>
      </c>
      <c r="J5376">
        <f t="shared" si="106"/>
        <v>413875</v>
      </c>
    </row>
    <row r="5377" spans="5:10" x14ac:dyDescent="0.2">
      <c r="E5377">
        <v>5376</v>
      </c>
      <c r="J5377">
        <f t="shared" si="106"/>
        <v>413952</v>
      </c>
    </row>
    <row r="5378" spans="5:10" x14ac:dyDescent="0.2">
      <c r="E5378">
        <v>5377</v>
      </c>
      <c r="J5378">
        <f t="shared" si="106"/>
        <v>414029</v>
      </c>
    </row>
    <row r="5379" spans="5:10" x14ac:dyDescent="0.2">
      <c r="E5379">
        <v>5378</v>
      </c>
      <c r="J5379">
        <f t="shared" ref="J5379:J5442" si="107">$K$2 * E5379</f>
        <v>414106</v>
      </c>
    </row>
    <row r="5380" spans="5:10" x14ac:dyDescent="0.2">
      <c r="E5380">
        <v>5379</v>
      </c>
      <c r="J5380">
        <f t="shared" si="107"/>
        <v>414183</v>
      </c>
    </row>
    <row r="5381" spans="5:10" x14ac:dyDescent="0.2">
      <c r="E5381">
        <v>5380</v>
      </c>
      <c r="J5381">
        <f t="shared" si="107"/>
        <v>414260</v>
      </c>
    </row>
    <row r="5382" spans="5:10" x14ac:dyDescent="0.2">
      <c r="E5382">
        <v>5381</v>
      </c>
      <c r="J5382">
        <f t="shared" si="107"/>
        <v>414337</v>
      </c>
    </row>
    <row r="5383" spans="5:10" x14ac:dyDescent="0.2">
      <c r="E5383">
        <v>5382</v>
      </c>
      <c r="J5383">
        <f t="shared" si="107"/>
        <v>414414</v>
      </c>
    </row>
    <row r="5384" spans="5:10" x14ac:dyDescent="0.2">
      <c r="E5384">
        <v>5383</v>
      </c>
      <c r="J5384">
        <f t="shared" si="107"/>
        <v>414491</v>
      </c>
    </row>
    <row r="5385" spans="5:10" x14ac:dyDescent="0.2">
      <c r="E5385">
        <v>5384</v>
      </c>
      <c r="J5385">
        <f t="shared" si="107"/>
        <v>414568</v>
      </c>
    </row>
    <row r="5386" spans="5:10" x14ac:dyDescent="0.2">
      <c r="E5386">
        <v>5385</v>
      </c>
      <c r="J5386">
        <f t="shared" si="107"/>
        <v>414645</v>
      </c>
    </row>
    <row r="5387" spans="5:10" x14ac:dyDescent="0.2">
      <c r="E5387">
        <v>5386</v>
      </c>
      <c r="J5387">
        <f t="shared" si="107"/>
        <v>414722</v>
      </c>
    </row>
    <row r="5388" spans="5:10" x14ac:dyDescent="0.2">
      <c r="E5388">
        <v>5387</v>
      </c>
      <c r="J5388">
        <f t="shared" si="107"/>
        <v>414799</v>
      </c>
    </row>
    <row r="5389" spans="5:10" x14ac:dyDescent="0.2">
      <c r="E5389">
        <v>5388</v>
      </c>
      <c r="J5389">
        <f t="shared" si="107"/>
        <v>414876</v>
      </c>
    </row>
    <row r="5390" spans="5:10" x14ac:dyDescent="0.2">
      <c r="E5390">
        <v>5389</v>
      </c>
      <c r="J5390">
        <f t="shared" si="107"/>
        <v>414953</v>
      </c>
    </row>
    <row r="5391" spans="5:10" x14ac:dyDescent="0.2">
      <c r="E5391">
        <v>5390</v>
      </c>
      <c r="J5391">
        <f t="shared" si="107"/>
        <v>415030</v>
      </c>
    </row>
    <row r="5392" spans="5:10" x14ac:dyDescent="0.2">
      <c r="E5392">
        <v>5391</v>
      </c>
      <c r="J5392">
        <f t="shared" si="107"/>
        <v>415107</v>
      </c>
    </row>
    <row r="5393" spans="5:10" x14ac:dyDescent="0.2">
      <c r="E5393">
        <v>5392</v>
      </c>
      <c r="J5393">
        <f t="shared" si="107"/>
        <v>415184</v>
      </c>
    </row>
    <row r="5394" spans="5:10" x14ac:dyDescent="0.2">
      <c r="E5394">
        <v>5393</v>
      </c>
      <c r="J5394">
        <f t="shared" si="107"/>
        <v>415261</v>
      </c>
    </row>
    <row r="5395" spans="5:10" x14ac:dyDescent="0.2">
      <c r="E5395">
        <v>5394</v>
      </c>
      <c r="J5395">
        <f t="shared" si="107"/>
        <v>415338</v>
      </c>
    </row>
    <row r="5396" spans="5:10" x14ac:dyDescent="0.2">
      <c r="E5396">
        <v>5395</v>
      </c>
      <c r="J5396">
        <f t="shared" si="107"/>
        <v>415415</v>
      </c>
    </row>
    <row r="5397" spans="5:10" x14ac:dyDescent="0.2">
      <c r="E5397">
        <v>5396</v>
      </c>
      <c r="J5397">
        <f t="shared" si="107"/>
        <v>415492</v>
      </c>
    </row>
    <row r="5398" spans="5:10" x14ac:dyDescent="0.2">
      <c r="E5398">
        <v>5397</v>
      </c>
      <c r="J5398">
        <f t="shared" si="107"/>
        <v>415569</v>
      </c>
    </row>
    <row r="5399" spans="5:10" x14ac:dyDescent="0.2">
      <c r="E5399">
        <v>5398</v>
      </c>
      <c r="J5399">
        <f t="shared" si="107"/>
        <v>415646</v>
      </c>
    </row>
    <row r="5400" spans="5:10" x14ac:dyDescent="0.2">
      <c r="E5400">
        <v>5399</v>
      </c>
      <c r="J5400">
        <f t="shared" si="107"/>
        <v>415723</v>
      </c>
    </row>
    <row r="5401" spans="5:10" x14ac:dyDescent="0.2">
      <c r="E5401">
        <v>5400</v>
      </c>
      <c r="J5401">
        <f t="shared" si="107"/>
        <v>415800</v>
      </c>
    </row>
    <row r="5402" spans="5:10" x14ac:dyDescent="0.2">
      <c r="E5402">
        <v>5401</v>
      </c>
      <c r="J5402">
        <f t="shared" si="107"/>
        <v>415877</v>
      </c>
    </row>
    <row r="5403" spans="5:10" x14ac:dyDescent="0.2">
      <c r="E5403">
        <v>5402</v>
      </c>
      <c r="J5403">
        <f t="shared" si="107"/>
        <v>415954</v>
      </c>
    </row>
    <row r="5404" spans="5:10" x14ac:dyDescent="0.2">
      <c r="E5404">
        <v>5403</v>
      </c>
      <c r="J5404">
        <f t="shared" si="107"/>
        <v>416031</v>
      </c>
    </row>
    <row r="5405" spans="5:10" x14ac:dyDescent="0.2">
      <c r="E5405">
        <v>5404</v>
      </c>
      <c r="J5405">
        <f t="shared" si="107"/>
        <v>416108</v>
      </c>
    </row>
    <row r="5406" spans="5:10" x14ac:dyDescent="0.2">
      <c r="E5406">
        <v>5405</v>
      </c>
      <c r="J5406">
        <f t="shared" si="107"/>
        <v>416185</v>
      </c>
    </row>
    <row r="5407" spans="5:10" x14ac:dyDescent="0.2">
      <c r="E5407">
        <v>5406</v>
      </c>
      <c r="J5407">
        <f t="shared" si="107"/>
        <v>416262</v>
      </c>
    </row>
    <row r="5408" spans="5:10" x14ac:dyDescent="0.2">
      <c r="E5408">
        <v>5407</v>
      </c>
      <c r="J5408">
        <f t="shared" si="107"/>
        <v>416339</v>
      </c>
    </row>
    <row r="5409" spans="5:10" x14ac:dyDescent="0.2">
      <c r="E5409">
        <v>5408</v>
      </c>
      <c r="J5409">
        <f t="shared" si="107"/>
        <v>416416</v>
      </c>
    </row>
    <row r="5410" spans="5:10" x14ac:dyDescent="0.2">
      <c r="E5410">
        <v>5409</v>
      </c>
      <c r="J5410">
        <f t="shared" si="107"/>
        <v>416493</v>
      </c>
    </row>
    <row r="5411" spans="5:10" x14ac:dyDescent="0.2">
      <c r="E5411">
        <v>5410</v>
      </c>
      <c r="J5411">
        <f t="shared" si="107"/>
        <v>416570</v>
      </c>
    </row>
    <row r="5412" spans="5:10" x14ac:dyDescent="0.2">
      <c r="E5412">
        <v>5411</v>
      </c>
      <c r="J5412">
        <f t="shared" si="107"/>
        <v>416647</v>
      </c>
    </row>
    <row r="5413" spans="5:10" x14ac:dyDescent="0.2">
      <c r="E5413">
        <v>5412</v>
      </c>
      <c r="J5413">
        <f t="shared" si="107"/>
        <v>416724</v>
      </c>
    </row>
    <row r="5414" spans="5:10" x14ac:dyDescent="0.2">
      <c r="E5414">
        <v>5413</v>
      </c>
      <c r="J5414">
        <f t="shared" si="107"/>
        <v>416801</v>
      </c>
    </row>
    <row r="5415" spans="5:10" x14ac:dyDescent="0.2">
      <c r="E5415">
        <v>5414</v>
      </c>
      <c r="J5415">
        <f t="shared" si="107"/>
        <v>416878</v>
      </c>
    </row>
    <row r="5416" spans="5:10" x14ac:dyDescent="0.2">
      <c r="E5416">
        <v>5415</v>
      </c>
      <c r="J5416">
        <f t="shared" si="107"/>
        <v>416955</v>
      </c>
    </row>
    <row r="5417" spans="5:10" x14ac:dyDescent="0.2">
      <c r="E5417">
        <v>5416</v>
      </c>
      <c r="J5417">
        <f t="shared" si="107"/>
        <v>417032</v>
      </c>
    </row>
    <row r="5418" spans="5:10" x14ac:dyDescent="0.2">
      <c r="E5418">
        <v>5417</v>
      </c>
      <c r="J5418">
        <f t="shared" si="107"/>
        <v>417109</v>
      </c>
    </row>
    <row r="5419" spans="5:10" x14ac:dyDescent="0.2">
      <c r="E5419">
        <v>5418</v>
      </c>
      <c r="J5419">
        <f t="shared" si="107"/>
        <v>417186</v>
      </c>
    </row>
    <row r="5420" spans="5:10" x14ac:dyDescent="0.2">
      <c r="E5420">
        <v>5419</v>
      </c>
      <c r="J5420">
        <f t="shared" si="107"/>
        <v>417263</v>
      </c>
    </row>
    <row r="5421" spans="5:10" x14ac:dyDescent="0.2">
      <c r="E5421">
        <v>5420</v>
      </c>
      <c r="J5421">
        <f t="shared" si="107"/>
        <v>417340</v>
      </c>
    </row>
    <row r="5422" spans="5:10" x14ac:dyDescent="0.2">
      <c r="E5422">
        <v>5421</v>
      </c>
      <c r="J5422">
        <f t="shared" si="107"/>
        <v>417417</v>
      </c>
    </row>
    <row r="5423" spans="5:10" x14ac:dyDescent="0.2">
      <c r="E5423">
        <v>5422</v>
      </c>
      <c r="J5423">
        <f t="shared" si="107"/>
        <v>417494</v>
      </c>
    </row>
    <row r="5424" spans="5:10" x14ac:dyDescent="0.2">
      <c r="E5424">
        <v>5423</v>
      </c>
      <c r="J5424">
        <f t="shared" si="107"/>
        <v>417571</v>
      </c>
    </row>
    <row r="5425" spans="5:10" x14ac:dyDescent="0.2">
      <c r="E5425">
        <v>5424</v>
      </c>
      <c r="J5425">
        <f t="shared" si="107"/>
        <v>417648</v>
      </c>
    </row>
    <row r="5426" spans="5:10" x14ac:dyDescent="0.2">
      <c r="E5426">
        <v>5425</v>
      </c>
      <c r="J5426">
        <f t="shared" si="107"/>
        <v>417725</v>
      </c>
    </row>
    <row r="5427" spans="5:10" x14ac:dyDescent="0.2">
      <c r="E5427">
        <v>5426</v>
      </c>
      <c r="J5427">
        <f t="shared" si="107"/>
        <v>417802</v>
      </c>
    </row>
    <row r="5428" spans="5:10" x14ac:dyDescent="0.2">
      <c r="E5428">
        <v>5427</v>
      </c>
      <c r="J5428">
        <f t="shared" si="107"/>
        <v>417879</v>
      </c>
    </row>
    <row r="5429" spans="5:10" x14ac:dyDescent="0.2">
      <c r="E5429">
        <v>5428</v>
      </c>
      <c r="J5429">
        <f t="shared" si="107"/>
        <v>417956</v>
      </c>
    </row>
    <row r="5430" spans="5:10" x14ac:dyDescent="0.2">
      <c r="E5430">
        <v>5429</v>
      </c>
      <c r="J5430">
        <f t="shared" si="107"/>
        <v>418033</v>
      </c>
    </row>
    <row r="5431" spans="5:10" x14ac:dyDescent="0.2">
      <c r="E5431">
        <v>5430</v>
      </c>
      <c r="J5431">
        <f t="shared" si="107"/>
        <v>418110</v>
      </c>
    </row>
    <row r="5432" spans="5:10" x14ac:dyDescent="0.2">
      <c r="E5432">
        <v>5431</v>
      </c>
      <c r="J5432">
        <f t="shared" si="107"/>
        <v>418187</v>
      </c>
    </row>
    <row r="5433" spans="5:10" x14ac:dyDescent="0.2">
      <c r="E5433">
        <v>5432</v>
      </c>
      <c r="J5433">
        <f t="shared" si="107"/>
        <v>418264</v>
      </c>
    </row>
    <row r="5434" spans="5:10" x14ac:dyDescent="0.2">
      <c r="E5434">
        <v>5433</v>
      </c>
      <c r="J5434">
        <f t="shared" si="107"/>
        <v>418341</v>
      </c>
    </row>
    <row r="5435" spans="5:10" x14ac:dyDescent="0.2">
      <c r="E5435">
        <v>5434</v>
      </c>
      <c r="J5435">
        <f t="shared" si="107"/>
        <v>418418</v>
      </c>
    </row>
    <row r="5436" spans="5:10" x14ac:dyDescent="0.2">
      <c r="E5436">
        <v>5435</v>
      </c>
      <c r="J5436">
        <f t="shared" si="107"/>
        <v>418495</v>
      </c>
    </row>
    <row r="5437" spans="5:10" x14ac:dyDescent="0.2">
      <c r="E5437">
        <v>5436</v>
      </c>
      <c r="J5437">
        <f t="shared" si="107"/>
        <v>418572</v>
      </c>
    </row>
    <row r="5438" spans="5:10" x14ac:dyDescent="0.2">
      <c r="E5438">
        <v>5437</v>
      </c>
      <c r="J5438">
        <f t="shared" si="107"/>
        <v>418649</v>
      </c>
    </row>
    <row r="5439" spans="5:10" x14ac:dyDescent="0.2">
      <c r="E5439">
        <v>5438</v>
      </c>
      <c r="J5439">
        <f t="shared" si="107"/>
        <v>418726</v>
      </c>
    </row>
    <row r="5440" spans="5:10" x14ac:dyDescent="0.2">
      <c r="E5440">
        <v>5439</v>
      </c>
      <c r="J5440">
        <f t="shared" si="107"/>
        <v>418803</v>
      </c>
    </row>
    <row r="5441" spans="5:10" x14ac:dyDescent="0.2">
      <c r="E5441">
        <v>5440</v>
      </c>
      <c r="J5441">
        <f t="shared" si="107"/>
        <v>418880</v>
      </c>
    </row>
    <row r="5442" spans="5:10" x14ac:dyDescent="0.2">
      <c r="E5442">
        <v>5441</v>
      </c>
      <c r="J5442">
        <f t="shared" si="107"/>
        <v>418957</v>
      </c>
    </row>
    <row r="5443" spans="5:10" x14ac:dyDescent="0.2">
      <c r="E5443">
        <v>5442</v>
      </c>
      <c r="J5443">
        <f t="shared" ref="J5443:J5506" si="108">$K$2 * E5443</f>
        <v>419034</v>
      </c>
    </row>
    <row r="5444" spans="5:10" x14ac:dyDescent="0.2">
      <c r="E5444">
        <v>5443</v>
      </c>
      <c r="J5444">
        <f t="shared" si="108"/>
        <v>419111</v>
      </c>
    </row>
    <row r="5445" spans="5:10" x14ac:dyDescent="0.2">
      <c r="E5445">
        <v>5444</v>
      </c>
      <c r="J5445">
        <f t="shared" si="108"/>
        <v>419188</v>
      </c>
    </row>
    <row r="5446" spans="5:10" x14ac:dyDescent="0.2">
      <c r="E5446">
        <v>5445</v>
      </c>
      <c r="J5446">
        <f t="shared" si="108"/>
        <v>419265</v>
      </c>
    </row>
    <row r="5447" spans="5:10" x14ac:dyDescent="0.2">
      <c r="E5447">
        <v>5446</v>
      </c>
      <c r="J5447">
        <f t="shared" si="108"/>
        <v>419342</v>
      </c>
    </row>
    <row r="5448" spans="5:10" x14ac:dyDescent="0.2">
      <c r="E5448">
        <v>5447</v>
      </c>
      <c r="J5448">
        <f t="shared" si="108"/>
        <v>419419</v>
      </c>
    </row>
    <row r="5449" spans="5:10" x14ac:dyDescent="0.2">
      <c r="E5449">
        <v>5448</v>
      </c>
      <c r="J5449">
        <f t="shared" si="108"/>
        <v>419496</v>
      </c>
    </row>
    <row r="5450" spans="5:10" x14ac:dyDescent="0.2">
      <c r="E5450">
        <v>5449</v>
      </c>
      <c r="J5450">
        <f t="shared" si="108"/>
        <v>419573</v>
      </c>
    </row>
    <row r="5451" spans="5:10" x14ac:dyDescent="0.2">
      <c r="E5451">
        <v>5450</v>
      </c>
      <c r="J5451">
        <f t="shared" si="108"/>
        <v>419650</v>
      </c>
    </row>
    <row r="5452" spans="5:10" x14ac:dyDescent="0.2">
      <c r="E5452">
        <v>5451</v>
      </c>
      <c r="J5452">
        <f t="shared" si="108"/>
        <v>419727</v>
      </c>
    </row>
    <row r="5453" spans="5:10" x14ac:dyDescent="0.2">
      <c r="E5453">
        <v>5452</v>
      </c>
      <c r="J5453">
        <f t="shared" si="108"/>
        <v>419804</v>
      </c>
    </row>
    <row r="5454" spans="5:10" x14ac:dyDescent="0.2">
      <c r="E5454">
        <v>5453</v>
      </c>
      <c r="J5454">
        <f t="shared" si="108"/>
        <v>419881</v>
      </c>
    </row>
    <row r="5455" spans="5:10" x14ac:dyDescent="0.2">
      <c r="E5455">
        <v>5454</v>
      </c>
      <c r="J5455">
        <f t="shared" si="108"/>
        <v>419958</v>
      </c>
    </row>
    <row r="5456" spans="5:10" x14ac:dyDescent="0.2">
      <c r="E5456">
        <v>5455</v>
      </c>
      <c r="J5456">
        <f t="shared" si="108"/>
        <v>420035</v>
      </c>
    </row>
    <row r="5457" spans="5:10" x14ac:dyDescent="0.2">
      <c r="E5457">
        <v>5456</v>
      </c>
      <c r="J5457">
        <f t="shared" si="108"/>
        <v>420112</v>
      </c>
    </row>
    <row r="5458" spans="5:10" x14ac:dyDescent="0.2">
      <c r="E5458">
        <v>5457</v>
      </c>
      <c r="J5458">
        <f t="shared" si="108"/>
        <v>420189</v>
      </c>
    </row>
    <row r="5459" spans="5:10" x14ac:dyDescent="0.2">
      <c r="E5459">
        <v>5458</v>
      </c>
      <c r="J5459">
        <f t="shared" si="108"/>
        <v>420266</v>
      </c>
    </row>
    <row r="5460" spans="5:10" x14ac:dyDescent="0.2">
      <c r="E5460">
        <v>5459</v>
      </c>
      <c r="J5460">
        <f t="shared" si="108"/>
        <v>420343</v>
      </c>
    </row>
    <row r="5461" spans="5:10" x14ac:dyDescent="0.2">
      <c r="E5461">
        <v>5460</v>
      </c>
      <c r="J5461">
        <f t="shared" si="108"/>
        <v>420420</v>
      </c>
    </row>
    <row r="5462" spans="5:10" x14ac:dyDescent="0.2">
      <c r="E5462">
        <v>5461</v>
      </c>
      <c r="J5462">
        <f t="shared" si="108"/>
        <v>420497</v>
      </c>
    </row>
    <row r="5463" spans="5:10" x14ac:dyDescent="0.2">
      <c r="E5463">
        <v>5462</v>
      </c>
      <c r="J5463">
        <f t="shared" si="108"/>
        <v>420574</v>
      </c>
    </row>
    <row r="5464" spans="5:10" x14ac:dyDescent="0.2">
      <c r="E5464">
        <v>5463</v>
      </c>
      <c r="J5464">
        <f t="shared" si="108"/>
        <v>420651</v>
      </c>
    </row>
    <row r="5465" spans="5:10" x14ac:dyDescent="0.2">
      <c r="E5465">
        <v>5464</v>
      </c>
      <c r="J5465">
        <f t="shared" si="108"/>
        <v>420728</v>
      </c>
    </row>
    <row r="5466" spans="5:10" x14ac:dyDescent="0.2">
      <c r="E5466">
        <v>5465</v>
      </c>
      <c r="J5466">
        <f t="shared" si="108"/>
        <v>420805</v>
      </c>
    </row>
    <row r="5467" spans="5:10" x14ac:dyDescent="0.2">
      <c r="E5467">
        <v>5466</v>
      </c>
      <c r="J5467">
        <f t="shared" si="108"/>
        <v>420882</v>
      </c>
    </row>
    <row r="5468" spans="5:10" x14ac:dyDescent="0.2">
      <c r="E5468">
        <v>5467</v>
      </c>
      <c r="J5468">
        <f t="shared" si="108"/>
        <v>420959</v>
      </c>
    </row>
    <row r="5469" spans="5:10" x14ac:dyDescent="0.2">
      <c r="E5469">
        <v>5468</v>
      </c>
      <c r="J5469">
        <f t="shared" si="108"/>
        <v>421036</v>
      </c>
    </row>
    <row r="5470" spans="5:10" x14ac:dyDescent="0.2">
      <c r="E5470">
        <v>5469</v>
      </c>
      <c r="J5470">
        <f t="shared" si="108"/>
        <v>421113</v>
      </c>
    </row>
    <row r="5471" spans="5:10" x14ac:dyDescent="0.2">
      <c r="E5471">
        <v>5470</v>
      </c>
      <c r="J5471">
        <f t="shared" si="108"/>
        <v>421190</v>
      </c>
    </row>
    <row r="5472" spans="5:10" x14ac:dyDescent="0.2">
      <c r="E5472">
        <v>5471</v>
      </c>
      <c r="J5472">
        <f t="shared" si="108"/>
        <v>421267</v>
      </c>
    </row>
    <row r="5473" spans="5:10" x14ac:dyDescent="0.2">
      <c r="E5473">
        <v>5472</v>
      </c>
      <c r="J5473">
        <f t="shared" si="108"/>
        <v>421344</v>
      </c>
    </row>
    <row r="5474" spans="5:10" x14ac:dyDescent="0.2">
      <c r="E5474">
        <v>5473</v>
      </c>
      <c r="J5474">
        <f t="shared" si="108"/>
        <v>421421</v>
      </c>
    </row>
    <row r="5475" spans="5:10" x14ac:dyDescent="0.2">
      <c r="E5475">
        <v>5474</v>
      </c>
      <c r="J5475">
        <f t="shared" si="108"/>
        <v>421498</v>
      </c>
    </row>
    <row r="5476" spans="5:10" x14ac:dyDescent="0.2">
      <c r="E5476">
        <v>5475</v>
      </c>
      <c r="J5476">
        <f t="shared" si="108"/>
        <v>421575</v>
      </c>
    </row>
    <row r="5477" spans="5:10" x14ac:dyDescent="0.2">
      <c r="E5477">
        <v>5476</v>
      </c>
      <c r="J5477">
        <f t="shared" si="108"/>
        <v>421652</v>
      </c>
    </row>
    <row r="5478" spans="5:10" x14ac:dyDescent="0.2">
      <c r="E5478">
        <v>5477</v>
      </c>
      <c r="J5478">
        <f t="shared" si="108"/>
        <v>421729</v>
      </c>
    </row>
    <row r="5479" spans="5:10" x14ac:dyDescent="0.2">
      <c r="E5479">
        <v>5478</v>
      </c>
      <c r="J5479">
        <f t="shared" si="108"/>
        <v>421806</v>
      </c>
    </row>
    <row r="5480" spans="5:10" x14ac:dyDescent="0.2">
      <c r="E5480">
        <v>5479</v>
      </c>
      <c r="J5480">
        <f t="shared" si="108"/>
        <v>421883</v>
      </c>
    </row>
    <row r="5481" spans="5:10" x14ac:dyDescent="0.2">
      <c r="E5481">
        <v>5480</v>
      </c>
      <c r="J5481">
        <f t="shared" si="108"/>
        <v>421960</v>
      </c>
    </row>
    <row r="5482" spans="5:10" x14ac:dyDescent="0.2">
      <c r="E5482">
        <v>5481</v>
      </c>
      <c r="J5482">
        <f t="shared" si="108"/>
        <v>422037</v>
      </c>
    </row>
    <row r="5483" spans="5:10" x14ac:dyDescent="0.2">
      <c r="E5483">
        <v>5482</v>
      </c>
      <c r="J5483">
        <f t="shared" si="108"/>
        <v>422114</v>
      </c>
    </row>
    <row r="5484" spans="5:10" x14ac:dyDescent="0.2">
      <c r="E5484">
        <v>5483</v>
      </c>
      <c r="J5484">
        <f t="shared" si="108"/>
        <v>422191</v>
      </c>
    </row>
    <row r="5485" spans="5:10" x14ac:dyDescent="0.2">
      <c r="E5485">
        <v>5484</v>
      </c>
      <c r="J5485">
        <f t="shared" si="108"/>
        <v>422268</v>
      </c>
    </row>
    <row r="5486" spans="5:10" x14ac:dyDescent="0.2">
      <c r="E5486">
        <v>5485</v>
      </c>
      <c r="J5486">
        <f t="shared" si="108"/>
        <v>422345</v>
      </c>
    </row>
    <row r="5487" spans="5:10" x14ac:dyDescent="0.2">
      <c r="E5487">
        <v>5486</v>
      </c>
      <c r="J5487">
        <f t="shared" si="108"/>
        <v>422422</v>
      </c>
    </row>
    <row r="5488" spans="5:10" x14ac:dyDescent="0.2">
      <c r="E5488">
        <v>5487</v>
      </c>
      <c r="J5488">
        <f t="shared" si="108"/>
        <v>422499</v>
      </c>
    </row>
    <row r="5489" spans="5:10" x14ac:dyDescent="0.2">
      <c r="E5489">
        <v>5488</v>
      </c>
      <c r="J5489">
        <f t="shared" si="108"/>
        <v>422576</v>
      </c>
    </row>
    <row r="5490" spans="5:10" x14ac:dyDescent="0.2">
      <c r="E5490">
        <v>5489</v>
      </c>
      <c r="J5490">
        <f t="shared" si="108"/>
        <v>422653</v>
      </c>
    </row>
    <row r="5491" spans="5:10" x14ac:dyDescent="0.2">
      <c r="E5491">
        <v>5490</v>
      </c>
      <c r="J5491">
        <f t="shared" si="108"/>
        <v>422730</v>
      </c>
    </row>
    <row r="5492" spans="5:10" x14ac:dyDescent="0.2">
      <c r="E5492">
        <v>5491</v>
      </c>
      <c r="J5492">
        <f t="shared" si="108"/>
        <v>422807</v>
      </c>
    </row>
    <row r="5493" spans="5:10" x14ac:dyDescent="0.2">
      <c r="E5493">
        <v>5492</v>
      </c>
      <c r="J5493">
        <f t="shared" si="108"/>
        <v>422884</v>
      </c>
    </row>
    <row r="5494" spans="5:10" x14ac:dyDescent="0.2">
      <c r="E5494">
        <v>5493</v>
      </c>
      <c r="J5494">
        <f t="shared" si="108"/>
        <v>422961</v>
      </c>
    </row>
    <row r="5495" spans="5:10" x14ac:dyDescent="0.2">
      <c r="E5495">
        <v>5494</v>
      </c>
      <c r="J5495">
        <f t="shared" si="108"/>
        <v>423038</v>
      </c>
    </row>
    <row r="5496" spans="5:10" x14ac:dyDescent="0.2">
      <c r="E5496">
        <v>5495</v>
      </c>
      <c r="J5496">
        <f t="shared" si="108"/>
        <v>423115</v>
      </c>
    </row>
    <row r="5497" spans="5:10" x14ac:dyDescent="0.2">
      <c r="E5497">
        <v>5496</v>
      </c>
      <c r="J5497">
        <f t="shared" si="108"/>
        <v>423192</v>
      </c>
    </row>
    <row r="5498" spans="5:10" x14ac:dyDescent="0.2">
      <c r="E5498">
        <v>5497</v>
      </c>
      <c r="J5498">
        <f t="shared" si="108"/>
        <v>423269</v>
      </c>
    </row>
    <row r="5499" spans="5:10" x14ac:dyDescent="0.2">
      <c r="E5499">
        <v>5498</v>
      </c>
      <c r="J5499">
        <f t="shared" si="108"/>
        <v>423346</v>
      </c>
    </row>
    <row r="5500" spans="5:10" x14ac:dyDescent="0.2">
      <c r="E5500">
        <v>5499</v>
      </c>
      <c r="J5500">
        <f t="shared" si="108"/>
        <v>423423</v>
      </c>
    </row>
    <row r="5501" spans="5:10" x14ac:dyDescent="0.2">
      <c r="E5501">
        <v>5500</v>
      </c>
      <c r="J5501">
        <f t="shared" si="108"/>
        <v>423500</v>
      </c>
    </row>
    <row r="5502" spans="5:10" x14ac:dyDescent="0.2">
      <c r="E5502">
        <v>5501</v>
      </c>
      <c r="J5502">
        <f t="shared" si="108"/>
        <v>423577</v>
      </c>
    </row>
    <row r="5503" spans="5:10" x14ac:dyDescent="0.2">
      <c r="E5503">
        <v>5502</v>
      </c>
      <c r="J5503">
        <f t="shared" si="108"/>
        <v>423654</v>
      </c>
    </row>
    <row r="5504" spans="5:10" x14ac:dyDescent="0.2">
      <c r="E5504">
        <v>5503</v>
      </c>
      <c r="J5504">
        <f t="shared" si="108"/>
        <v>423731</v>
      </c>
    </row>
    <row r="5505" spans="5:10" x14ac:dyDescent="0.2">
      <c r="E5505">
        <v>5504</v>
      </c>
      <c r="J5505">
        <f t="shared" si="108"/>
        <v>423808</v>
      </c>
    </row>
    <row r="5506" spans="5:10" x14ac:dyDescent="0.2">
      <c r="E5506">
        <v>5505</v>
      </c>
      <c r="J5506">
        <f t="shared" si="108"/>
        <v>423885</v>
      </c>
    </row>
    <row r="5507" spans="5:10" x14ac:dyDescent="0.2">
      <c r="E5507">
        <v>5506</v>
      </c>
      <c r="J5507">
        <f t="shared" ref="J5507:J5570" si="109">$K$2 * E5507</f>
        <v>423962</v>
      </c>
    </row>
    <row r="5508" spans="5:10" x14ac:dyDescent="0.2">
      <c r="E5508">
        <v>5507</v>
      </c>
      <c r="J5508">
        <f t="shared" si="109"/>
        <v>424039</v>
      </c>
    </row>
    <row r="5509" spans="5:10" x14ac:dyDescent="0.2">
      <c r="E5509">
        <v>5508</v>
      </c>
      <c r="J5509">
        <f t="shared" si="109"/>
        <v>424116</v>
      </c>
    </row>
    <row r="5510" spans="5:10" x14ac:dyDescent="0.2">
      <c r="E5510">
        <v>5509</v>
      </c>
      <c r="J5510">
        <f t="shared" si="109"/>
        <v>424193</v>
      </c>
    </row>
    <row r="5511" spans="5:10" x14ac:dyDescent="0.2">
      <c r="E5511">
        <v>5510</v>
      </c>
      <c r="J5511">
        <f t="shared" si="109"/>
        <v>424270</v>
      </c>
    </row>
    <row r="5512" spans="5:10" x14ac:dyDescent="0.2">
      <c r="E5512">
        <v>5511</v>
      </c>
      <c r="J5512">
        <f t="shared" si="109"/>
        <v>424347</v>
      </c>
    </row>
    <row r="5513" spans="5:10" x14ac:dyDescent="0.2">
      <c r="E5513">
        <v>5512</v>
      </c>
      <c r="J5513">
        <f t="shared" si="109"/>
        <v>424424</v>
      </c>
    </row>
    <row r="5514" spans="5:10" x14ac:dyDescent="0.2">
      <c r="E5514">
        <v>5513</v>
      </c>
      <c r="J5514">
        <f t="shared" si="109"/>
        <v>424501</v>
      </c>
    </row>
    <row r="5515" spans="5:10" x14ac:dyDescent="0.2">
      <c r="E5515">
        <v>5514</v>
      </c>
      <c r="J5515">
        <f t="shared" si="109"/>
        <v>424578</v>
      </c>
    </row>
    <row r="5516" spans="5:10" x14ac:dyDescent="0.2">
      <c r="E5516">
        <v>5515</v>
      </c>
      <c r="J5516">
        <f t="shared" si="109"/>
        <v>424655</v>
      </c>
    </row>
    <row r="5517" spans="5:10" x14ac:dyDescent="0.2">
      <c r="E5517">
        <v>5516</v>
      </c>
      <c r="J5517">
        <f t="shared" si="109"/>
        <v>424732</v>
      </c>
    </row>
    <row r="5518" spans="5:10" x14ac:dyDescent="0.2">
      <c r="E5518">
        <v>5517</v>
      </c>
      <c r="J5518">
        <f t="shared" si="109"/>
        <v>424809</v>
      </c>
    </row>
    <row r="5519" spans="5:10" x14ac:dyDescent="0.2">
      <c r="E5519">
        <v>5518</v>
      </c>
      <c r="J5519">
        <f t="shared" si="109"/>
        <v>424886</v>
      </c>
    </row>
    <row r="5520" spans="5:10" x14ac:dyDescent="0.2">
      <c r="E5520">
        <v>5519</v>
      </c>
      <c r="J5520">
        <f t="shared" si="109"/>
        <v>424963</v>
      </c>
    </row>
    <row r="5521" spans="5:10" x14ac:dyDescent="0.2">
      <c r="E5521">
        <v>5520</v>
      </c>
      <c r="J5521">
        <f t="shared" si="109"/>
        <v>425040</v>
      </c>
    </row>
    <row r="5522" spans="5:10" x14ac:dyDescent="0.2">
      <c r="E5522">
        <v>5521</v>
      </c>
      <c r="J5522">
        <f t="shared" si="109"/>
        <v>425117</v>
      </c>
    </row>
    <row r="5523" spans="5:10" x14ac:dyDescent="0.2">
      <c r="E5523">
        <v>5522</v>
      </c>
      <c r="J5523">
        <f t="shared" si="109"/>
        <v>425194</v>
      </c>
    </row>
    <row r="5524" spans="5:10" x14ac:dyDescent="0.2">
      <c r="E5524">
        <v>5523</v>
      </c>
      <c r="J5524">
        <f t="shared" si="109"/>
        <v>425271</v>
      </c>
    </row>
    <row r="5525" spans="5:10" x14ac:dyDescent="0.2">
      <c r="E5525">
        <v>5524</v>
      </c>
      <c r="J5525">
        <f t="shared" si="109"/>
        <v>425348</v>
      </c>
    </row>
    <row r="5526" spans="5:10" x14ac:dyDescent="0.2">
      <c r="E5526">
        <v>5525</v>
      </c>
      <c r="J5526">
        <f t="shared" si="109"/>
        <v>425425</v>
      </c>
    </row>
    <row r="5527" spans="5:10" x14ac:dyDescent="0.2">
      <c r="E5527">
        <v>5526</v>
      </c>
      <c r="J5527">
        <f t="shared" si="109"/>
        <v>425502</v>
      </c>
    </row>
    <row r="5528" spans="5:10" x14ac:dyDescent="0.2">
      <c r="E5528">
        <v>5527</v>
      </c>
      <c r="J5528">
        <f t="shared" si="109"/>
        <v>425579</v>
      </c>
    </row>
    <row r="5529" spans="5:10" x14ac:dyDescent="0.2">
      <c r="E5529">
        <v>5528</v>
      </c>
      <c r="J5529">
        <f t="shared" si="109"/>
        <v>425656</v>
      </c>
    </row>
    <row r="5530" spans="5:10" x14ac:dyDescent="0.2">
      <c r="E5530">
        <v>5529</v>
      </c>
      <c r="J5530">
        <f t="shared" si="109"/>
        <v>425733</v>
      </c>
    </row>
    <row r="5531" spans="5:10" x14ac:dyDescent="0.2">
      <c r="E5531">
        <v>5530</v>
      </c>
      <c r="J5531">
        <f t="shared" si="109"/>
        <v>425810</v>
      </c>
    </row>
    <row r="5532" spans="5:10" x14ac:dyDescent="0.2">
      <c r="E5532">
        <v>5531</v>
      </c>
      <c r="J5532">
        <f t="shared" si="109"/>
        <v>425887</v>
      </c>
    </row>
    <row r="5533" spans="5:10" x14ac:dyDescent="0.2">
      <c r="E5533">
        <v>5532</v>
      </c>
      <c r="J5533">
        <f t="shared" si="109"/>
        <v>425964</v>
      </c>
    </row>
    <row r="5534" spans="5:10" x14ac:dyDescent="0.2">
      <c r="E5534">
        <v>5533</v>
      </c>
      <c r="J5534">
        <f t="shared" si="109"/>
        <v>426041</v>
      </c>
    </row>
    <row r="5535" spans="5:10" x14ac:dyDescent="0.2">
      <c r="E5535">
        <v>5534</v>
      </c>
      <c r="J5535">
        <f t="shared" si="109"/>
        <v>426118</v>
      </c>
    </row>
    <row r="5536" spans="5:10" x14ac:dyDescent="0.2">
      <c r="E5536">
        <v>5535</v>
      </c>
      <c r="J5536">
        <f t="shared" si="109"/>
        <v>426195</v>
      </c>
    </row>
    <row r="5537" spans="5:10" x14ac:dyDescent="0.2">
      <c r="E5537">
        <v>5536</v>
      </c>
      <c r="J5537">
        <f t="shared" si="109"/>
        <v>426272</v>
      </c>
    </row>
    <row r="5538" spans="5:10" x14ac:dyDescent="0.2">
      <c r="E5538">
        <v>5537</v>
      </c>
      <c r="J5538">
        <f t="shared" si="109"/>
        <v>426349</v>
      </c>
    </row>
    <row r="5539" spans="5:10" x14ac:dyDescent="0.2">
      <c r="E5539">
        <v>5538</v>
      </c>
      <c r="J5539">
        <f t="shared" si="109"/>
        <v>426426</v>
      </c>
    </row>
    <row r="5540" spans="5:10" x14ac:dyDescent="0.2">
      <c r="E5540">
        <v>5539</v>
      </c>
      <c r="J5540">
        <f t="shared" si="109"/>
        <v>426503</v>
      </c>
    </row>
    <row r="5541" spans="5:10" x14ac:dyDescent="0.2">
      <c r="E5541">
        <v>5540</v>
      </c>
      <c r="J5541">
        <f t="shared" si="109"/>
        <v>426580</v>
      </c>
    </row>
    <row r="5542" spans="5:10" x14ac:dyDescent="0.2">
      <c r="E5542">
        <v>5541</v>
      </c>
      <c r="J5542">
        <f t="shared" si="109"/>
        <v>426657</v>
      </c>
    </row>
    <row r="5543" spans="5:10" x14ac:dyDescent="0.2">
      <c r="E5543">
        <v>5542</v>
      </c>
      <c r="J5543">
        <f t="shared" si="109"/>
        <v>426734</v>
      </c>
    </row>
    <row r="5544" spans="5:10" x14ac:dyDescent="0.2">
      <c r="E5544">
        <v>5543</v>
      </c>
      <c r="J5544">
        <f t="shared" si="109"/>
        <v>426811</v>
      </c>
    </row>
    <row r="5545" spans="5:10" x14ac:dyDescent="0.2">
      <c r="E5545">
        <v>5544</v>
      </c>
      <c r="J5545">
        <f t="shared" si="109"/>
        <v>426888</v>
      </c>
    </row>
    <row r="5546" spans="5:10" x14ac:dyDescent="0.2">
      <c r="E5546">
        <v>5545</v>
      </c>
      <c r="J5546">
        <f t="shared" si="109"/>
        <v>426965</v>
      </c>
    </row>
    <row r="5547" spans="5:10" x14ac:dyDescent="0.2">
      <c r="E5547">
        <v>5546</v>
      </c>
      <c r="J5547">
        <f t="shared" si="109"/>
        <v>427042</v>
      </c>
    </row>
    <row r="5548" spans="5:10" x14ac:dyDescent="0.2">
      <c r="E5548">
        <v>5547</v>
      </c>
      <c r="J5548">
        <f t="shared" si="109"/>
        <v>427119</v>
      </c>
    </row>
    <row r="5549" spans="5:10" x14ac:dyDescent="0.2">
      <c r="E5549">
        <v>5548</v>
      </c>
      <c r="J5549">
        <f t="shared" si="109"/>
        <v>427196</v>
      </c>
    </row>
    <row r="5550" spans="5:10" x14ac:dyDescent="0.2">
      <c r="E5550">
        <v>5549</v>
      </c>
      <c r="J5550">
        <f t="shared" si="109"/>
        <v>427273</v>
      </c>
    </row>
    <row r="5551" spans="5:10" x14ac:dyDescent="0.2">
      <c r="E5551">
        <v>5550</v>
      </c>
      <c r="J5551">
        <f t="shared" si="109"/>
        <v>427350</v>
      </c>
    </row>
    <row r="5552" spans="5:10" x14ac:dyDescent="0.2">
      <c r="E5552">
        <v>5551</v>
      </c>
      <c r="J5552">
        <f t="shared" si="109"/>
        <v>427427</v>
      </c>
    </row>
    <row r="5553" spans="5:10" x14ac:dyDescent="0.2">
      <c r="E5553">
        <v>5552</v>
      </c>
      <c r="J5553">
        <f t="shared" si="109"/>
        <v>427504</v>
      </c>
    </row>
    <row r="5554" spans="5:10" x14ac:dyDescent="0.2">
      <c r="E5554">
        <v>5553</v>
      </c>
      <c r="J5554">
        <f t="shared" si="109"/>
        <v>427581</v>
      </c>
    </row>
    <row r="5555" spans="5:10" x14ac:dyDescent="0.2">
      <c r="E5555">
        <v>5554</v>
      </c>
      <c r="J5555">
        <f t="shared" si="109"/>
        <v>427658</v>
      </c>
    </row>
    <row r="5556" spans="5:10" x14ac:dyDescent="0.2">
      <c r="E5556">
        <v>5555</v>
      </c>
      <c r="J5556">
        <f t="shared" si="109"/>
        <v>427735</v>
      </c>
    </row>
    <row r="5557" spans="5:10" x14ac:dyDescent="0.2">
      <c r="E5557">
        <v>5556</v>
      </c>
      <c r="J5557">
        <f t="shared" si="109"/>
        <v>427812</v>
      </c>
    </row>
    <row r="5558" spans="5:10" x14ac:dyDescent="0.2">
      <c r="E5558">
        <v>5557</v>
      </c>
      <c r="J5558">
        <f t="shared" si="109"/>
        <v>427889</v>
      </c>
    </row>
    <row r="5559" spans="5:10" x14ac:dyDescent="0.2">
      <c r="E5559">
        <v>5558</v>
      </c>
      <c r="J5559">
        <f t="shared" si="109"/>
        <v>427966</v>
      </c>
    </row>
    <row r="5560" spans="5:10" x14ac:dyDescent="0.2">
      <c r="E5560">
        <v>5559</v>
      </c>
      <c r="J5560">
        <f t="shared" si="109"/>
        <v>428043</v>
      </c>
    </row>
    <row r="5561" spans="5:10" x14ac:dyDescent="0.2">
      <c r="E5561">
        <v>5560</v>
      </c>
      <c r="J5561">
        <f t="shared" si="109"/>
        <v>428120</v>
      </c>
    </row>
    <row r="5562" spans="5:10" x14ac:dyDescent="0.2">
      <c r="E5562">
        <v>5561</v>
      </c>
      <c r="J5562">
        <f t="shared" si="109"/>
        <v>428197</v>
      </c>
    </row>
    <row r="5563" spans="5:10" x14ac:dyDescent="0.2">
      <c r="E5563">
        <v>5562</v>
      </c>
      <c r="J5563">
        <f t="shared" si="109"/>
        <v>428274</v>
      </c>
    </row>
    <row r="5564" spans="5:10" x14ac:dyDescent="0.2">
      <c r="E5564">
        <v>5563</v>
      </c>
      <c r="J5564">
        <f t="shared" si="109"/>
        <v>428351</v>
      </c>
    </row>
    <row r="5565" spans="5:10" x14ac:dyDescent="0.2">
      <c r="E5565">
        <v>5564</v>
      </c>
      <c r="J5565">
        <f t="shared" si="109"/>
        <v>428428</v>
      </c>
    </row>
    <row r="5566" spans="5:10" x14ac:dyDescent="0.2">
      <c r="E5566">
        <v>5565</v>
      </c>
      <c r="J5566">
        <f t="shared" si="109"/>
        <v>428505</v>
      </c>
    </row>
    <row r="5567" spans="5:10" x14ac:dyDescent="0.2">
      <c r="E5567">
        <v>5566</v>
      </c>
      <c r="J5567">
        <f t="shared" si="109"/>
        <v>428582</v>
      </c>
    </row>
    <row r="5568" spans="5:10" x14ac:dyDescent="0.2">
      <c r="E5568">
        <v>5567</v>
      </c>
      <c r="J5568">
        <f t="shared" si="109"/>
        <v>428659</v>
      </c>
    </row>
    <row r="5569" spans="5:10" x14ac:dyDescent="0.2">
      <c r="E5569">
        <v>5568</v>
      </c>
      <c r="J5569">
        <f t="shared" si="109"/>
        <v>428736</v>
      </c>
    </row>
    <row r="5570" spans="5:10" x14ac:dyDescent="0.2">
      <c r="E5570">
        <v>5569</v>
      </c>
      <c r="J5570">
        <f t="shared" si="109"/>
        <v>428813</v>
      </c>
    </row>
    <row r="5571" spans="5:10" x14ac:dyDescent="0.2">
      <c r="E5571">
        <v>5570</v>
      </c>
      <c r="J5571">
        <f t="shared" ref="J5571:J5634" si="110">$K$2 * E5571</f>
        <v>428890</v>
      </c>
    </row>
    <row r="5572" spans="5:10" x14ac:dyDescent="0.2">
      <c r="E5572">
        <v>5571</v>
      </c>
      <c r="J5572">
        <f t="shared" si="110"/>
        <v>428967</v>
      </c>
    </row>
    <row r="5573" spans="5:10" x14ac:dyDescent="0.2">
      <c r="E5573">
        <v>5572</v>
      </c>
      <c r="J5573">
        <f t="shared" si="110"/>
        <v>429044</v>
      </c>
    </row>
    <row r="5574" spans="5:10" x14ac:dyDescent="0.2">
      <c r="E5574">
        <v>5573</v>
      </c>
      <c r="J5574">
        <f t="shared" si="110"/>
        <v>429121</v>
      </c>
    </row>
    <row r="5575" spans="5:10" x14ac:dyDescent="0.2">
      <c r="E5575">
        <v>5574</v>
      </c>
      <c r="J5575">
        <f t="shared" si="110"/>
        <v>429198</v>
      </c>
    </row>
    <row r="5576" spans="5:10" x14ac:dyDescent="0.2">
      <c r="E5576">
        <v>5575</v>
      </c>
      <c r="J5576">
        <f t="shared" si="110"/>
        <v>429275</v>
      </c>
    </row>
    <row r="5577" spans="5:10" x14ac:dyDescent="0.2">
      <c r="E5577">
        <v>5576</v>
      </c>
      <c r="J5577">
        <f t="shared" si="110"/>
        <v>429352</v>
      </c>
    </row>
    <row r="5578" spans="5:10" x14ac:dyDescent="0.2">
      <c r="E5578">
        <v>5577</v>
      </c>
      <c r="J5578">
        <f t="shared" si="110"/>
        <v>429429</v>
      </c>
    </row>
    <row r="5579" spans="5:10" x14ac:dyDescent="0.2">
      <c r="E5579">
        <v>5578</v>
      </c>
      <c r="J5579">
        <f t="shared" si="110"/>
        <v>429506</v>
      </c>
    </row>
    <row r="5580" spans="5:10" x14ac:dyDescent="0.2">
      <c r="E5580">
        <v>5579</v>
      </c>
      <c r="J5580">
        <f t="shared" si="110"/>
        <v>429583</v>
      </c>
    </row>
    <row r="5581" spans="5:10" x14ac:dyDescent="0.2">
      <c r="E5581">
        <v>5580</v>
      </c>
      <c r="J5581">
        <f t="shared" si="110"/>
        <v>429660</v>
      </c>
    </row>
    <row r="5582" spans="5:10" x14ac:dyDescent="0.2">
      <c r="E5582">
        <v>5581</v>
      </c>
      <c r="J5582">
        <f t="shared" si="110"/>
        <v>429737</v>
      </c>
    </row>
    <row r="5583" spans="5:10" x14ac:dyDescent="0.2">
      <c r="E5583">
        <v>5582</v>
      </c>
      <c r="J5583">
        <f t="shared" si="110"/>
        <v>429814</v>
      </c>
    </row>
    <row r="5584" spans="5:10" x14ac:dyDescent="0.2">
      <c r="E5584">
        <v>5583</v>
      </c>
      <c r="J5584">
        <f t="shared" si="110"/>
        <v>429891</v>
      </c>
    </row>
    <row r="5585" spans="5:10" x14ac:dyDescent="0.2">
      <c r="E5585">
        <v>5584</v>
      </c>
      <c r="J5585">
        <f t="shared" si="110"/>
        <v>429968</v>
      </c>
    </row>
    <row r="5586" spans="5:10" x14ac:dyDescent="0.2">
      <c r="E5586">
        <v>5585</v>
      </c>
      <c r="J5586">
        <f t="shared" si="110"/>
        <v>430045</v>
      </c>
    </row>
    <row r="5587" spans="5:10" x14ac:dyDescent="0.2">
      <c r="E5587">
        <v>5586</v>
      </c>
      <c r="J5587">
        <f t="shared" si="110"/>
        <v>430122</v>
      </c>
    </row>
    <row r="5588" spans="5:10" x14ac:dyDescent="0.2">
      <c r="E5588">
        <v>5587</v>
      </c>
      <c r="J5588">
        <f t="shared" si="110"/>
        <v>430199</v>
      </c>
    </row>
    <row r="5589" spans="5:10" x14ac:dyDescent="0.2">
      <c r="E5589">
        <v>5588</v>
      </c>
      <c r="J5589">
        <f t="shared" si="110"/>
        <v>430276</v>
      </c>
    </row>
    <row r="5590" spans="5:10" x14ac:dyDescent="0.2">
      <c r="E5590">
        <v>5589</v>
      </c>
      <c r="J5590">
        <f t="shared" si="110"/>
        <v>430353</v>
      </c>
    </row>
    <row r="5591" spans="5:10" x14ac:dyDescent="0.2">
      <c r="E5591">
        <v>5590</v>
      </c>
      <c r="J5591">
        <f t="shared" si="110"/>
        <v>430430</v>
      </c>
    </row>
    <row r="5592" spans="5:10" x14ac:dyDescent="0.2">
      <c r="E5592">
        <v>5591</v>
      </c>
      <c r="J5592">
        <f t="shared" si="110"/>
        <v>430507</v>
      </c>
    </row>
    <row r="5593" spans="5:10" x14ac:dyDescent="0.2">
      <c r="E5593">
        <v>5592</v>
      </c>
      <c r="J5593">
        <f t="shared" si="110"/>
        <v>430584</v>
      </c>
    </row>
    <row r="5594" spans="5:10" x14ac:dyDescent="0.2">
      <c r="E5594">
        <v>5593</v>
      </c>
      <c r="J5594">
        <f t="shared" si="110"/>
        <v>430661</v>
      </c>
    </row>
    <row r="5595" spans="5:10" x14ac:dyDescent="0.2">
      <c r="E5595">
        <v>5594</v>
      </c>
      <c r="J5595">
        <f t="shared" si="110"/>
        <v>430738</v>
      </c>
    </row>
    <row r="5596" spans="5:10" x14ac:dyDescent="0.2">
      <c r="E5596">
        <v>5595</v>
      </c>
      <c r="J5596">
        <f t="shared" si="110"/>
        <v>430815</v>
      </c>
    </row>
    <row r="5597" spans="5:10" x14ac:dyDescent="0.2">
      <c r="E5597">
        <v>5596</v>
      </c>
      <c r="J5597">
        <f t="shared" si="110"/>
        <v>430892</v>
      </c>
    </row>
    <row r="5598" spans="5:10" x14ac:dyDescent="0.2">
      <c r="E5598">
        <v>5597</v>
      </c>
      <c r="J5598">
        <f t="shared" si="110"/>
        <v>430969</v>
      </c>
    </row>
    <row r="5599" spans="5:10" x14ac:dyDescent="0.2">
      <c r="E5599">
        <v>5598</v>
      </c>
      <c r="J5599">
        <f t="shared" si="110"/>
        <v>431046</v>
      </c>
    </row>
    <row r="5600" spans="5:10" x14ac:dyDescent="0.2">
      <c r="E5600">
        <v>5599</v>
      </c>
      <c r="J5600">
        <f t="shared" si="110"/>
        <v>431123</v>
      </c>
    </row>
    <row r="5601" spans="5:10" x14ac:dyDescent="0.2">
      <c r="E5601">
        <v>5600</v>
      </c>
      <c r="J5601">
        <f t="shared" si="110"/>
        <v>431200</v>
      </c>
    </row>
    <row r="5602" spans="5:10" x14ac:dyDescent="0.2">
      <c r="E5602">
        <v>5601</v>
      </c>
      <c r="J5602">
        <f t="shared" si="110"/>
        <v>431277</v>
      </c>
    </row>
    <row r="5603" spans="5:10" x14ac:dyDescent="0.2">
      <c r="E5603">
        <v>5602</v>
      </c>
      <c r="J5603">
        <f t="shared" si="110"/>
        <v>431354</v>
      </c>
    </row>
    <row r="5604" spans="5:10" x14ac:dyDescent="0.2">
      <c r="E5604">
        <v>5603</v>
      </c>
      <c r="J5604">
        <f t="shared" si="110"/>
        <v>431431</v>
      </c>
    </row>
    <row r="5605" spans="5:10" x14ac:dyDescent="0.2">
      <c r="E5605">
        <v>5604</v>
      </c>
      <c r="J5605">
        <f t="shared" si="110"/>
        <v>431508</v>
      </c>
    </row>
    <row r="5606" spans="5:10" x14ac:dyDescent="0.2">
      <c r="E5606">
        <v>5605</v>
      </c>
      <c r="J5606">
        <f t="shared" si="110"/>
        <v>431585</v>
      </c>
    </row>
    <row r="5607" spans="5:10" x14ac:dyDescent="0.2">
      <c r="E5607">
        <v>5606</v>
      </c>
      <c r="J5607">
        <f t="shared" si="110"/>
        <v>431662</v>
      </c>
    </row>
    <row r="5608" spans="5:10" x14ac:dyDescent="0.2">
      <c r="E5608">
        <v>5607</v>
      </c>
      <c r="J5608">
        <f t="shared" si="110"/>
        <v>431739</v>
      </c>
    </row>
    <row r="5609" spans="5:10" x14ac:dyDescent="0.2">
      <c r="E5609">
        <v>5608</v>
      </c>
      <c r="J5609">
        <f t="shared" si="110"/>
        <v>431816</v>
      </c>
    </row>
    <row r="5610" spans="5:10" x14ac:dyDescent="0.2">
      <c r="E5610">
        <v>5609</v>
      </c>
      <c r="J5610">
        <f t="shared" si="110"/>
        <v>431893</v>
      </c>
    </row>
    <row r="5611" spans="5:10" x14ac:dyDescent="0.2">
      <c r="E5611">
        <v>5610</v>
      </c>
      <c r="J5611">
        <f t="shared" si="110"/>
        <v>431970</v>
      </c>
    </row>
    <row r="5612" spans="5:10" x14ac:dyDescent="0.2">
      <c r="E5612">
        <v>5611</v>
      </c>
      <c r="J5612">
        <f t="shared" si="110"/>
        <v>432047</v>
      </c>
    </row>
    <row r="5613" spans="5:10" x14ac:dyDescent="0.2">
      <c r="E5613">
        <v>5612</v>
      </c>
      <c r="J5613">
        <f t="shared" si="110"/>
        <v>432124</v>
      </c>
    </row>
    <row r="5614" spans="5:10" x14ac:dyDescent="0.2">
      <c r="E5614">
        <v>5613</v>
      </c>
      <c r="J5614">
        <f t="shared" si="110"/>
        <v>432201</v>
      </c>
    </row>
    <row r="5615" spans="5:10" x14ac:dyDescent="0.2">
      <c r="E5615">
        <v>5614</v>
      </c>
      <c r="J5615">
        <f t="shared" si="110"/>
        <v>432278</v>
      </c>
    </row>
    <row r="5616" spans="5:10" x14ac:dyDescent="0.2">
      <c r="E5616">
        <v>5615</v>
      </c>
      <c r="J5616">
        <f t="shared" si="110"/>
        <v>432355</v>
      </c>
    </row>
    <row r="5617" spans="5:10" x14ac:dyDescent="0.2">
      <c r="E5617">
        <v>5616</v>
      </c>
      <c r="J5617">
        <f t="shared" si="110"/>
        <v>432432</v>
      </c>
    </row>
    <row r="5618" spans="5:10" x14ac:dyDescent="0.2">
      <c r="E5618">
        <v>5617</v>
      </c>
      <c r="J5618">
        <f t="shared" si="110"/>
        <v>432509</v>
      </c>
    </row>
    <row r="5619" spans="5:10" x14ac:dyDescent="0.2">
      <c r="E5619">
        <v>5618</v>
      </c>
      <c r="J5619">
        <f t="shared" si="110"/>
        <v>432586</v>
      </c>
    </row>
    <row r="5620" spans="5:10" x14ac:dyDescent="0.2">
      <c r="E5620">
        <v>5619</v>
      </c>
      <c r="J5620">
        <f t="shared" si="110"/>
        <v>432663</v>
      </c>
    </row>
    <row r="5621" spans="5:10" x14ac:dyDescent="0.2">
      <c r="E5621">
        <v>5620</v>
      </c>
      <c r="J5621">
        <f t="shared" si="110"/>
        <v>432740</v>
      </c>
    </row>
    <row r="5622" spans="5:10" x14ac:dyDescent="0.2">
      <c r="E5622">
        <v>5621</v>
      </c>
      <c r="J5622">
        <f t="shared" si="110"/>
        <v>432817</v>
      </c>
    </row>
    <row r="5623" spans="5:10" x14ac:dyDescent="0.2">
      <c r="E5623">
        <v>5622</v>
      </c>
      <c r="J5623">
        <f t="shared" si="110"/>
        <v>432894</v>
      </c>
    </row>
    <row r="5624" spans="5:10" x14ac:dyDescent="0.2">
      <c r="E5624">
        <v>5623</v>
      </c>
      <c r="J5624">
        <f t="shared" si="110"/>
        <v>432971</v>
      </c>
    </row>
    <row r="5625" spans="5:10" x14ac:dyDescent="0.2">
      <c r="E5625">
        <v>5624</v>
      </c>
      <c r="J5625">
        <f t="shared" si="110"/>
        <v>433048</v>
      </c>
    </row>
    <row r="5626" spans="5:10" x14ac:dyDescent="0.2">
      <c r="E5626">
        <v>5625</v>
      </c>
      <c r="J5626">
        <f t="shared" si="110"/>
        <v>433125</v>
      </c>
    </row>
    <row r="5627" spans="5:10" x14ac:dyDescent="0.2">
      <c r="E5627">
        <v>5626</v>
      </c>
      <c r="J5627">
        <f t="shared" si="110"/>
        <v>433202</v>
      </c>
    </row>
    <row r="5628" spans="5:10" x14ac:dyDescent="0.2">
      <c r="E5628">
        <v>5627</v>
      </c>
      <c r="J5628">
        <f t="shared" si="110"/>
        <v>433279</v>
      </c>
    </row>
    <row r="5629" spans="5:10" x14ac:dyDescent="0.2">
      <c r="E5629">
        <v>5628</v>
      </c>
      <c r="J5629">
        <f t="shared" si="110"/>
        <v>433356</v>
      </c>
    </row>
    <row r="5630" spans="5:10" x14ac:dyDescent="0.2">
      <c r="E5630">
        <v>5629</v>
      </c>
      <c r="J5630">
        <f t="shared" si="110"/>
        <v>433433</v>
      </c>
    </row>
    <row r="5631" spans="5:10" x14ac:dyDescent="0.2">
      <c r="E5631">
        <v>5630</v>
      </c>
      <c r="J5631">
        <f t="shared" si="110"/>
        <v>433510</v>
      </c>
    </row>
    <row r="5632" spans="5:10" x14ac:dyDescent="0.2">
      <c r="E5632">
        <v>5631</v>
      </c>
      <c r="J5632">
        <f t="shared" si="110"/>
        <v>433587</v>
      </c>
    </row>
    <row r="5633" spans="5:10" x14ac:dyDescent="0.2">
      <c r="E5633">
        <v>5632</v>
      </c>
      <c r="J5633">
        <f t="shared" si="110"/>
        <v>433664</v>
      </c>
    </row>
    <row r="5634" spans="5:10" x14ac:dyDescent="0.2">
      <c r="E5634">
        <v>5633</v>
      </c>
      <c r="J5634">
        <f t="shared" si="110"/>
        <v>433741</v>
      </c>
    </row>
    <row r="5635" spans="5:10" x14ac:dyDescent="0.2">
      <c r="E5635">
        <v>5634</v>
      </c>
      <c r="J5635">
        <f t="shared" ref="J5635:J5698" si="111">$K$2 * E5635</f>
        <v>433818</v>
      </c>
    </row>
    <row r="5636" spans="5:10" x14ac:dyDescent="0.2">
      <c r="E5636">
        <v>5635</v>
      </c>
      <c r="J5636">
        <f t="shared" si="111"/>
        <v>433895</v>
      </c>
    </row>
    <row r="5637" spans="5:10" x14ac:dyDescent="0.2">
      <c r="E5637">
        <v>5636</v>
      </c>
      <c r="J5637">
        <f t="shared" si="111"/>
        <v>433972</v>
      </c>
    </row>
    <row r="5638" spans="5:10" x14ac:dyDescent="0.2">
      <c r="E5638">
        <v>5637</v>
      </c>
      <c r="J5638">
        <f t="shared" si="111"/>
        <v>434049</v>
      </c>
    </row>
    <row r="5639" spans="5:10" x14ac:dyDescent="0.2">
      <c r="E5639">
        <v>5638</v>
      </c>
      <c r="J5639">
        <f t="shared" si="111"/>
        <v>434126</v>
      </c>
    </row>
    <row r="5640" spans="5:10" x14ac:dyDescent="0.2">
      <c r="E5640">
        <v>5639</v>
      </c>
      <c r="J5640">
        <f t="shared" si="111"/>
        <v>434203</v>
      </c>
    </row>
    <row r="5641" spans="5:10" x14ac:dyDescent="0.2">
      <c r="E5641">
        <v>5640</v>
      </c>
      <c r="J5641">
        <f t="shared" si="111"/>
        <v>434280</v>
      </c>
    </row>
    <row r="5642" spans="5:10" x14ac:dyDescent="0.2">
      <c r="E5642">
        <v>5641</v>
      </c>
      <c r="J5642">
        <f t="shared" si="111"/>
        <v>434357</v>
      </c>
    </row>
    <row r="5643" spans="5:10" x14ac:dyDescent="0.2">
      <c r="E5643">
        <v>5642</v>
      </c>
      <c r="J5643">
        <f t="shared" si="111"/>
        <v>434434</v>
      </c>
    </row>
    <row r="5644" spans="5:10" x14ac:dyDescent="0.2">
      <c r="E5644">
        <v>5643</v>
      </c>
      <c r="J5644">
        <f t="shared" si="111"/>
        <v>434511</v>
      </c>
    </row>
    <row r="5645" spans="5:10" x14ac:dyDescent="0.2">
      <c r="E5645">
        <v>5644</v>
      </c>
      <c r="J5645">
        <f t="shared" si="111"/>
        <v>434588</v>
      </c>
    </row>
    <row r="5646" spans="5:10" x14ac:dyDescent="0.2">
      <c r="E5646">
        <v>5645</v>
      </c>
      <c r="J5646">
        <f t="shared" si="111"/>
        <v>434665</v>
      </c>
    </row>
    <row r="5647" spans="5:10" x14ac:dyDescent="0.2">
      <c r="E5647">
        <v>5646</v>
      </c>
      <c r="J5647">
        <f t="shared" si="111"/>
        <v>434742</v>
      </c>
    </row>
    <row r="5648" spans="5:10" x14ac:dyDescent="0.2">
      <c r="E5648">
        <v>5647</v>
      </c>
      <c r="J5648">
        <f t="shared" si="111"/>
        <v>434819</v>
      </c>
    </row>
    <row r="5649" spans="5:10" x14ac:dyDescent="0.2">
      <c r="E5649">
        <v>5648</v>
      </c>
      <c r="J5649">
        <f t="shared" si="111"/>
        <v>434896</v>
      </c>
    </row>
    <row r="5650" spans="5:10" x14ac:dyDescent="0.2">
      <c r="E5650">
        <v>5649</v>
      </c>
      <c r="J5650">
        <f t="shared" si="111"/>
        <v>434973</v>
      </c>
    </row>
    <row r="5651" spans="5:10" x14ac:dyDescent="0.2">
      <c r="E5651">
        <v>5650</v>
      </c>
      <c r="J5651">
        <f t="shared" si="111"/>
        <v>435050</v>
      </c>
    </row>
    <row r="5652" spans="5:10" x14ac:dyDescent="0.2">
      <c r="E5652">
        <v>5651</v>
      </c>
      <c r="J5652">
        <f t="shared" si="111"/>
        <v>435127</v>
      </c>
    </row>
    <row r="5653" spans="5:10" x14ac:dyDescent="0.2">
      <c r="E5653">
        <v>5652</v>
      </c>
      <c r="J5653">
        <f t="shared" si="111"/>
        <v>435204</v>
      </c>
    </row>
    <row r="5654" spans="5:10" x14ac:dyDescent="0.2">
      <c r="E5654">
        <v>5653</v>
      </c>
      <c r="J5654">
        <f t="shared" si="111"/>
        <v>435281</v>
      </c>
    </row>
    <row r="5655" spans="5:10" x14ac:dyDescent="0.2">
      <c r="E5655">
        <v>5654</v>
      </c>
      <c r="J5655">
        <f t="shared" si="111"/>
        <v>435358</v>
      </c>
    </row>
    <row r="5656" spans="5:10" x14ac:dyDescent="0.2">
      <c r="E5656">
        <v>5655</v>
      </c>
      <c r="J5656">
        <f t="shared" si="111"/>
        <v>435435</v>
      </c>
    </row>
    <row r="5657" spans="5:10" x14ac:dyDescent="0.2">
      <c r="E5657">
        <v>5656</v>
      </c>
      <c r="J5657">
        <f t="shared" si="111"/>
        <v>435512</v>
      </c>
    </row>
    <row r="5658" spans="5:10" x14ac:dyDescent="0.2">
      <c r="E5658">
        <v>5657</v>
      </c>
      <c r="J5658">
        <f t="shared" si="111"/>
        <v>435589</v>
      </c>
    </row>
    <row r="5659" spans="5:10" x14ac:dyDescent="0.2">
      <c r="E5659">
        <v>5658</v>
      </c>
      <c r="J5659">
        <f t="shared" si="111"/>
        <v>435666</v>
      </c>
    </row>
    <row r="5660" spans="5:10" x14ac:dyDescent="0.2">
      <c r="E5660">
        <v>5659</v>
      </c>
      <c r="J5660">
        <f t="shared" si="111"/>
        <v>435743</v>
      </c>
    </row>
    <row r="5661" spans="5:10" x14ac:dyDescent="0.2">
      <c r="E5661">
        <v>5660</v>
      </c>
      <c r="J5661">
        <f t="shared" si="111"/>
        <v>435820</v>
      </c>
    </row>
    <row r="5662" spans="5:10" x14ac:dyDescent="0.2">
      <c r="E5662">
        <v>5661</v>
      </c>
      <c r="J5662">
        <f t="shared" si="111"/>
        <v>435897</v>
      </c>
    </row>
    <row r="5663" spans="5:10" x14ac:dyDescent="0.2">
      <c r="E5663">
        <v>5662</v>
      </c>
      <c r="J5663">
        <f t="shared" si="111"/>
        <v>435974</v>
      </c>
    </row>
    <row r="5664" spans="5:10" x14ac:dyDescent="0.2">
      <c r="E5664">
        <v>5663</v>
      </c>
      <c r="J5664">
        <f t="shared" si="111"/>
        <v>436051</v>
      </c>
    </row>
    <row r="5665" spans="5:10" x14ac:dyDescent="0.2">
      <c r="E5665">
        <v>5664</v>
      </c>
      <c r="J5665">
        <f t="shared" si="111"/>
        <v>436128</v>
      </c>
    </row>
    <row r="5666" spans="5:10" x14ac:dyDescent="0.2">
      <c r="E5666">
        <v>5665</v>
      </c>
      <c r="J5666">
        <f t="shared" si="111"/>
        <v>436205</v>
      </c>
    </row>
    <row r="5667" spans="5:10" x14ac:dyDescent="0.2">
      <c r="E5667">
        <v>5666</v>
      </c>
      <c r="J5667">
        <f t="shared" si="111"/>
        <v>436282</v>
      </c>
    </row>
    <row r="5668" spans="5:10" x14ac:dyDescent="0.2">
      <c r="E5668">
        <v>5667</v>
      </c>
      <c r="J5668">
        <f t="shared" si="111"/>
        <v>436359</v>
      </c>
    </row>
    <row r="5669" spans="5:10" x14ac:dyDescent="0.2">
      <c r="E5669">
        <v>5668</v>
      </c>
      <c r="J5669">
        <f t="shared" si="111"/>
        <v>436436</v>
      </c>
    </row>
    <row r="5670" spans="5:10" x14ac:dyDescent="0.2">
      <c r="E5670">
        <v>5669</v>
      </c>
      <c r="J5670">
        <f t="shared" si="111"/>
        <v>436513</v>
      </c>
    </row>
    <row r="5671" spans="5:10" x14ac:dyDescent="0.2">
      <c r="E5671">
        <v>5670</v>
      </c>
      <c r="J5671">
        <f t="shared" si="111"/>
        <v>436590</v>
      </c>
    </row>
    <row r="5672" spans="5:10" x14ac:dyDescent="0.2">
      <c r="E5672">
        <v>5671</v>
      </c>
      <c r="J5672">
        <f t="shared" si="111"/>
        <v>436667</v>
      </c>
    </row>
    <row r="5673" spans="5:10" x14ac:dyDescent="0.2">
      <c r="E5673">
        <v>5672</v>
      </c>
      <c r="J5673">
        <f t="shared" si="111"/>
        <v>436744</v>
      </c>
    </row>
    <row r="5674" spans="5:10" x14ac:dyDescent="0.2">
      <c r="E5674">
        <v>5673</v>
      </c>
      <c r="J5674">
        <f t="shared" si="111"/>
        <v>436821</v>
      </c>
    </row>
    <row r="5675" spans="5:10" x14ac:dyDescent="0.2">
      <c r="E5675">
        <v>5674</v>
      </c>
      <c r="J5675">
        <f t="shared" si="111"/>
        <v>436898</v>
      </c>
    </row>
    <row r="5676" spans="5:10" x14ac:dyDescent="0.2">
      <c r="E5676">
        <v>5675</v>
      </c>
      <c r="J5676">
        <f t="shared" si="111"/>
        <v>436975</v>
      </c>
    </row>
    <row r="5677" spans="5:10" x14ac:dyDescent="0.2">
      <c r="E5677">
        <v>5676</v>
      </c>
      <c r="J5677">
        <f t="shared" si="111"/>
        <v>437052</v>
      </c>
    </row>
    <row r="5678" spans="5:10" x14ac:dyDescent="0.2">
      <c r="E5678">
        <v>5677</v>
      </c>
      <c r="J5678">
        <f t="shared" si="111"/>
        <v>437129</v>
      </c>
    </row>
    <row r="5679" spans="5:10" x14ac:dyDescent="0.2">
      <c r="E5679">
        <v>5678</v>
      </c>
      <c r="J5679">
        <f t="shared" si="111"/>
        <v>437206</v>
      </c>
    </row>
    <row r="5680" spans="5:10" x14ac:dyDescent="0.2">
      <c r="E5680">
        <v>5679</v>
      </c>
      <c r="J5680">
        <f t="shared" si="111"/>
        <v>437283</v>
      </c>
    </row>
    <row r="5681" spans="5:10" x14ac:dyDescent="0.2">
      <c r="E5681">
        <v>5680</v>
      </c>
      <c r="J5681">
        <f t="shared" si="111"/>
        <v>437360</v>
      </c>
    </row>
    <row r="5682" spans="5:10" x14ac:dyDescent="0.2">
      <c r="E5682">
        <v>5681</v>
      </c>
      <c r="J5682">
        <f t="shared" si="111"/>
        <v>437437</v>
      </c>
    </row>
    <row r="5683" spans="5:10" x14ac:dyDescent="0.2">
      <c r="E5683">
        <v>5682</v>
      </c>
      <c r="J5683">
        <f t="shared" si="111"/>
        <v>437514</v>
      </c>
    </row>
    <row r="5684" spans="5:10" x14ac:dyDescent="0.2">
      <c r="E5684">
        <v>5683</v>
      </c>
      <c r="J5684">
        <f t="shared" si="111"/>
        <v>437591</v>
      </c>
    </row>
    <row r="5685" spans="5:10" x14ac:dyDescent="0.2">
      <c r="E5685">
        <v>5684</v>
      </c>
      <c r="J5685">
        <f t="shared" si="111"/>
        <v>437668</v>
      </c>
    </row>
    <row r="5686" spans="5:10" x14ac:dyDescent="0.2">
      <c r="E5686">
        <v>5685</v>
      </c>
      <c r="J5686">
        <f t="shared" si="111"/>
        <v>437745</v>
      </c>
    </row>
    <row r="5687" spans="5:10" x14ac:dyDescent="0.2">
      <c r="E5687">
        <v>5686</v>
      </c>
      <c r="J5687">
        <f t="shared" si="111"/>
        <v>437822</v>
      </c>
    </row>
    <row r="5688" spans="5:10" x14ac:dyDescent="0.2">
      <c r="E5688">
        <v>5687</v>
      </c>
      <c r="J5688">
        <f t="shared" si="111"/>
        <v>437899</v>
      </c>
    </row>
    <row r="5689" spans="5:10" x14ac:dyDescent="0.2">
      <c r="E5689">
        <v>5688</v>
      </c>
      <c r="J5689">
        <f t="shared" si="111"/>
        <v>437976</v>
      </c>
    </row>
    <row r="5690" spans="5:10" x14ac:dyDescent="0.2">
      <c r="E5690">
        <v>5689</v>
      </c>
      <c r="J5690">
        <f t="shared" si="111"/>
        <v>438053</v>
      </c>
    </row>
    <row r="5691" spans="5:10" x14ac:dyDescent="0.2">
      <c r="E5691">
        <v>5690</v>
      </c>
      <c r="J5691">
        <f t="shared" si="111"/>
        <v>438130</v>
      </c>
    </row>
    <row r="5692" spans="5:10" x14ac:dyDescent="0.2">
      <c r="E5692">
        <v>5691</v>
      </c>
      <c r="J5692">
        <f t="shared" si="111"/>
        <v>438207</v>
      </c>
    </row>
    <row r="5693" spans="5:10" x14ac:dyDescent="0.2">
      <c r="E5693">
        <v>5692</v>
      </c>
      <c r="J5693">
        <f t="shared" si="111"/>
        <v>438284</v>
      </c>
    </row>
    <row r="5694" spans="5:10" x14ac:dyDescent="0.2">
      <c r="E5694">
        <v>5693</v>
      </c>
      <c r="J5694">
        <f t="shared" si="111"/>
        <v>438361</v>
      </c>
    </row>
    <row r="5695" spans="5:10" x14ac:dyDescent="0.2">
      <c r="E5695">
        <v>5694</v>
      </c>
      <c r="J5695">
        <f t="shared" si="111"/>
        <v>438438</v>
      </c>
    </row>
    <row r="5696" spans="5:10" x14ac:dyDescent="0.2">
      <c r="E5696">
        <v>5695</v>
      </c>
      <c r="J5696">
        <f t="shared" si="111"/>
        <v>438515</v>
      </c>
    </row>
    <row r="5697" spans="5:10" x14ac:dyDescent="0.2">
      <c r="E5697">
        <v>5696</v>
      </c>
      <c r="J5697">
        <f t="shared" si="111"/>
        <v>438592</v>
      </c>
    </row>
    <row r="5698" spans="5:10" x14ac:dyDescent="0.2">
      <c r="E5698">
        <v>5697</v>
      </c>
      <c r="J5698">
        <f t="shared" si="111"/>
        <v>438669</v>
      </c>
    </row>
    <row r="5699" spans="5:10" x14ac:dyDescent="0.2">
      <c r="E5699">
        <v>5698</v>
      </c>
      <c r="J5699">
        <f t="shared" ref="J5699:J5762" si="112">$K$2 * E5699</f>
        <v>438746</v>
      </c>
    </row>
    <row r="5700" spans="5:10" x14ac:dyDescent="0.2">
      <c r="E5700">
        <v>5699</v>
      </c>
      <c r="J5700">
        <f t="shared" si="112"/>
        <v>438823</v>
      </c>
    </row>
    <row r="5701" spans="5:10" x14ac:dyDescent="0.2">
      <c r="E5701">
        <v>5700</v>
      </c>
      <c r="J5701">
        <f t="shared" si="112"/>
        <v>438900</v>
      </c>
    </row>
    <row r="5702" spans="5:10" x14ac:dyDescent="0.2">
      <c r="E5702">
        <v>5701</v>
      </c>
      <c r="J5702">
        <f t="shared" si="112"/>
        <v>438977</v>
      </c>
    </row>
    <row r="5703" spans="5:10" x14ac:dyDescent="0.2">
      <c r="E5703">
        <v>5702</v>
      </c>
      <c r="J5703">
        <f t="shared" si="112"/>
        <v>439054</v>
      </c>
    </row>
    <row r="5704" spans="5:10" x14ac:dyDescent="0.2">
      <c r="E5704">
        <v>5703</v>
      </c>
      <c r="J5704">
        <f t="shared" si="112"/>
        <v>439131</v>
      </c>
    </row>
    <row r="5705" spans="5:10" x14ac:dyDescent="0.2">
      <c r="E5705">
        <v>5704</v>
      </c>
      <c r="J5705">
        <f t="shared" si="112"/>
        <v>439208</v>
      </c>
    </row>
    <row r="5706" spans="5:10" x14ac:dyDescent="0.2">
      <c r="E5706">
        <v>5705</v>
      </c>
      <c r="J5706">
        <f t="shared" si="112"/>
        <v>439285</v>
      </c>
    </row>
    <row r="5707" spans="5:10" x14ac:dyDescent="0.2">
      <c r="E5707">
        <v>5706</v>
      </c>
      <c r="J5707">
        <f t="shared" si="112"/>
        <v>439362</v>
      </c>
    </row>
    <row r="5708" spans="5:10" x14ac:dyDescent="0.2">
      <c r="E5708">
        <v>5707</v>
      </c>
      <c r="J5708">
        <f t="shared" si="112"/>
        <v>439439</v>
      </c>
    </row>
    <row r="5709" spans="5:10" x14ac:dyDescent="0.2">
      <c r="E5709">
        <v>5708</v>
      </c>
      <c r="J5709">
        <f t="shared" si="112"/>
        <v>439516</v>
      </c>
    </row>
    <row r="5710" spans="5:10" x14ac:dyDescent="0.2">
      <c r="E5710">
        <v>5709</v>
      </c>
      <c r="J5710">
        <f t="shared" si="112"/>
        <v>439593</v>
      </c>
    </row>
    <row r="5711" spans="5:10" x14ac:dyDescent="0.2">
      <c r="E5711">
        <v>5710</v>
      </c>
      <c r="J5711">
        <f t="shared" si="112"/>
        <v>439670</v>
      </c>
    </row>
    <row r="5712" spans="5:10" x14ac:dyDescent="0.2">
      <c r="E5712">
        <v>5711</v>
      </c>
      <c r="J5712">
        <f t="shared" si="112"/>
        <v>439747</v>
      </c>
    </row>
    <row r="5713" spans="5:10" x14ac:dyDescent="0.2">
      <c r="E5713">
        <v>5712</v>
      </c>
      <c r="J5713">
        <f t="shared" si="112"/>
        <v>439824</v>
      </c>
    </row>
    <row r="5714" spans="5:10" x14ac:dyDescent="0.2">
      <c r="E5714">
        <v>5713</v>
      </c>
      <c r="J5714">
        <f t="shared" si="112"/>
        <v>439901</v>
      </c>
    </row>
    <row r="5715" spans="5:10" x14ac:dyDescent="0.2">
      <c r="E5715">
        <v>5714</v>
      </c>
      <c r="J5715">
        <f t="shared" si="112"/>
        <v>439978</v>
      </c>
    </row>
    <row r="5716" spans="5:10" x14ac:dyDescent="0.2">
      <c r="E5716">
        <v>5715</v>
      </c>
      <c r="J5716">
        <f t="shared" si="112"/>
        <v>440055</v>
      </c>
    </row>
    <row r="5717" spans="5:10" x14ac:dyDescent="0.2">
      <c r="E5717">
        <v>5716</v>
      </c>
      <c r="J5717">
        <f t="shared" si="112"/>
        <v>440132</v>
      </c>
    </row>
    <row r="5718" spans="5:10" x14ac:dyDescent="0.2">
      <c r="E5718">
        <v>5717</v>
      </c>
      <c r="J5718">
        <f t="shared" si="112"/>
        <v>440209</v>
      </c>
    </row>
    <row r="5719" spans="5:10" x14ac:dyDescent="0.2">
      <c r="E5719">
        <v>5718</v>
      </c>
      <c r="J5719">
        <f t="shared" si="112"/>
        <v>440286</v>
      </c>
    </row>
    <row r="5720" spans="5:10" x14ac:dyDescent="0.2">
      <c r="E5720">
        <v>5719</v>
      </c>
      <c r="J5720">
        <f t="shared" si="112"/>
        <v>440363</v>
      </c>
    </row>
    <row r="5721" spans="5:10" x14ac:dyDescent="0.2">
      <c r="E5721">
        <v>5720</v>
      </c>
      <c r="J5721">
        <f t="shared" si="112"/>
        <v>440440</v>
      </c>
    </row>
    <row r="5722" spans="5:10" x14ac:dyDescent="0.2">
      <c r="E5722">
        <v>5721</v>
      </c>
      <c r="J5722">
        <f t="shared" si="112"/>
        <v>440517</v>
      </c>
    </row>
    <row r="5723" spans="5:10" x14ac:dyDescent="0.2">
      <c r="E5723">
        <v>5722</v>
      </c>
      <c r="J5723">
        <f t="shared" si="112"/>
        <v>440594</v>
      </c>
    </row>
    <row r="5724" spans="5:10" x14ac:dyDescent="0.2">
      <c r="E5724">
        <v>5723</v>
      </c>
      <c r="J5724">
        <f t="shared" si="112"/>
        <v>440671</v>
      </c>
    </row>
    <row r="5725" spans="5:10" x14ac:dyDescent="0.2">
      <c r="E5725">
        <v>5724</v>
      </c>
      <c r="J5725">
        <f t="shared" si="112"/>
        <v>440748</v>
      </c>
    </row>
    <row r="5726" spans="5:10" x14ac:dyDescent="0.2">
      <c r="E5726">
        <v>5725</v>
      </c>
      <c r="J5726">
        <f t="shared" si="112"/>
        <v>440825</v>
      </c>
    </row>
    <row r="5727" spans="5:10" x14ac:dyDescent="0.2">
      <c r="E5727">
        <v>5726</v>
      </c>
      <c r="J5727">
        <f t="shared" si="112"/>
        <v>440902</v>
      </c>
    </row>
    <row r="5728" spans="5:10" x14ac:dyDescent="0.2">
      <c r="E5728">
        <v>5727</v>
      </c>
      <c r="J5728">
        <f t="shared" si="112"/>
        <v>440979</v>
      </c>
    </row>
    <row r="5729" spans="5:10" x14ac:dyDescent="0.2">
      <c r="E5729">
        <v>5728</v>
      </c>
      <c r="J5729">
        <f t="shared" si="112"/>
        <v>441056</v>
      </c>
    </row>
    <row r="5730" spans="5:10" x14ac:dyDescent="0.2">
      <c r="E5730">
        <v>5729</v>
      </c>
      <c r="J5730">
        <f t="shared" si="112"/>
        <v>441133</v>
      </c>
    </row>
    <row r="5731" spans="5:10" x14ac:dyDescent="0.2">
      <c r="E5731">
        <v>5730</v>
      </c>
      <c r="J5731">
        <f t="shared" si="112"/>
        <v>441210</v>
      </c>
    </row>
    <row r="5732" spans="5:10" x14ac:dyDescent="0.2">
      <c r="E5732">
        <v>5731</v>
      </c>
      <c r="J5732">
        <f t="shared" si="112"/>
        <v>441287</v>
      </c>
    </row>
    <row r="5733" spans="5:10" x14ac:dyDescent="0.2">
      <c r="E5733">
        <v>5732</v>
      </c>
      <c r="J5733">
        <f t="shared" si="112"/>
        <v>441364</v>
      </c>
    </row>
    <row r="5734" spans="5:10" x14ac:dyDescent="0.2">
      <c r="E5734">
        <v>5733</v>
      </c>
      <c r="J5734">
        <f t="shared" si="112"/>
        <v>441441</v>
      </c>
    </row>
    <row r="5735" spans="5:10" x14ac:dyDescent="0.2">
      <c r="E5735">
        <v>5734</v>
      </c>
      <c r="J5735">
        <f t="shared" si="112"/>
        <v>441518</v>
      </c>
    </row>
    <row r="5736" spans="5:10" x14ac:dyDescent="0.2">
      <c r="E5736">
        <v>5735</v>
      </c>
      <c r="J5736">
        <f t="shared" si="112"/>
        <v>441595</v>
      </c>
    </row>
    <row r="5737" spans="5:10" x14ac:dyDescent="0.2">
      <c r="E5737">
        <v>5736</v>
      </c>
      <c r="J5737">
        <f t="shared" si="112"/>
        <v>441672</v>
      </c>
    </row>
    <row r="5738" spans="5:10" x14ac:dyDescent="0.2">
      <c r="E5738">
        <v>5737</v>
      </c>
      <c r="J5738">
        <f t="shared" si="112"/>
        <v>441749</v>
      </c>
    </row>
    <row r="5739" spans="5:10" x14ac:dyDescent="0.2">
      <c r="E5739">
        <v>5738</v>
      </c>
      <c r="J5739">
        <f t="shared" si="112"/>
        <v>441826</v>
      </c>
    </row>
    <row r="5740" spans="5:10" x14ac:dyDescent="0.2">
      <c r="E5740">
        <v>5739</v>
      </c>
      <c r="J5740">
        <f t="shared" si="112"/>
        <v>441903</v>
      </c>
    </row>
    <row r="5741" spans="5:10" x14ac:dyDescent="0.2">
      <c r="E5741">
        <v>5740</v>
      </c>
      <c r="J5741">
        <f t="shared" si="112"/>
        <v>441980</v>
      </c>
    </row>
    <row r="5742" spans="5:10" x14ac:dyDescent="0.2">
      <c r="E5742">
        <v>5741</v>
      </c>
      <c r="J5742">
        <f t="shared" si="112"/>
        <v>442057</v>
      </c>
    </row>
    <row r="5743" spans="5:10" x14ac:dyDescent="0.2">
      <c r="E5743">
        <v>5742</v>
      </c>
      <c r="J5743">
        <f t="shared" si="112"/>
        <v>442134</v>
      </c>
    </row>
    <row r="5744" spans="5:10" x14ac:dyDescent="0.2">
      <c r="E5744">
        <v>5743</v>
      </c>
      <c r="J5744">
        <f t="shared" si="112"/>
        <v>442211</v>
      </c>
    </row>
    <row r="5745" spans="5:10" x14ac:dyDescent="0.2">
      <c r="E5745">
        <v>5744</v>
      </c>
      <c r="J5745">
        <f t="shared" si="112"/>
        <v>442288</v>
      </c>
    </row>
    <row r="5746" spans="5:10" x14ac:dyDescent="0.2">
      <c r="E5746">
        <v>5745</v>
      </c>
      <c r="J5746">
        <f t="shared" si="112"/>
        <v>442365</v>
      </c>
    </row>
    <row r="5747" spans="5:10" x14ac:dyDescent="0.2">
      <c r="E5747">
        <v>5746</v>
      </c>
      <c r="J5747">
        <f t="shared" si="112"/>
        <v>442442</v>
      </c>
    </row>
    <row r="5748" spans="5:10" x14ac:dyDescent="0.2">
      <c r="E5748">
        <v>5747</v>
      </c>
      <c r="J5748">
        <f t="shared" si="112"/>
        <v>442519</v>
      </c>
    </row>
    <row r="5749" spans="5:10" x14ac:dyDescent="0.2">
      <c r="E5749">
        <v>5748</v>
      </c>
      <c r="J5749">
        <f t="shared" si="112"/>
        <v>442596</v>
      </c>
    </row>
    <row r="5750" spans="5:10" x14ac:dyDescent="0.2">
      <c r="E5750">
        <v>5749</v>
      </c>
      <c r="J5750">
        <f t="shared" si="112"/>
        <v>442673</v>
      </c>
    </row>
    <row r="5751" spans="5:10" x14ac:dyDescent="0.2">
      <c r="E5751">
        <v>5750</v>
      </c>
      <c r="J5751">
        <f t="shared" si="112"/>
        <v>442750</v>
      </c>
    </row>
    <row r="5752" spans="5:10" x14ac:dyDescent="0.2">
      <c r="E5752">
        <v>5751</v>
      </c>
      <c r="J5752">
        <f t="shared" si="112"/>
        <v>442827</v>
      </c>
    </row>
    <row r="5753" spans="5:10" x14ac:dyDescent="0.2">
      <c r="E5753">
        <v>5752</v>
      </c>
      <c r="J5753">
        <f t="shared" si="112"/>
        <v>442904</v>
      </c>
    </row>
    <row r="5754" spans="5:10" x14ac:dyDescent="0.2">
      <c r="E5754">
        <v>5753</v>
      </c>
      <c r="J5754">
        <f t="shared" si="112"/>
        <v>442981</v>
      </c>
    </row>
    <row r="5755" spans="5:10" x14ac:dyDescent="0.2">
      <c r="E5755">
        <v>5754</v>
      </c>
      <c r="J5755">
        <f t="shared" si="112"/>
        <v>443058</v>
      </c>
    </row>
    <row r="5756" spans="5:10" x14ac:dyDescent="0.2">
      <c r="E5756">
        <v>5755</v>
      </c>
      <c r="J5756">
        <f t="shared" si="112"/>
        <v>443135</v>
      </c>
    </row>
    <row r="5757" spans="5:10" x14ac:dyDescent="0.2">
      <c r="E5757">
        <v>5756</v>
      </c>
      <c r="J5757">
        <f t="shared" si="112"/>
        <v>443212</v>
      </c>
    </row>
    <row r="5758" spans="5:10" x14ac:dyDescent="0.2">
      <c r="E5758">
        <v>5757</v>
      </c>
      <c r="J5758">
        <f t="shared" si="112"/>
        <v>443289</v>
      </c>
    </row>
    <row r="5759" spans="5:10" x14ac:dyDescent="0.2">
      <c r="E5759">
        <v>5758</v>
      </c>
      <c r="J5759">
        <f t="shared" si="112"/>
        <v>443366</v>
      </c>
    </row>
    <row r="5760" spans="5:10" x14ac:dyDescent="0.2">
      <c r="E5760">
        <v>5759</v>
      </c>
      <c r="J5760">
        <f t="shared" si="112"/>
        <v>443443</v>
      </c>
    </row>
    <row r="5761" spans="5:10" x14ac:dyDescent="0.2">
      <c r="E5761">
        <v>5760</v>
      </c>
      <c r="J5761">
        <f t="shared" si="112"/>
        <v>443520</v>
      </c>
    </row>
    <row r="5762" spans="5:10" x14ac:dyDescent="0.2">
      <c r="E5762">
        <v>5761</v>
      </c>
      <c r="J5762">
        <f t="shared" si="112"/>
        <v>443597</v>
      </c>
    </row>
    <row r="5763" spans="5:10" x14ac:dyDescent="0.2">
      <c r="E5763">
        <v>5762</v>
      </c>
      <c r="J5763">
        <f t="shared" ref="J5763:J5826" si="113">$K$2 * E5763</f>
        <v>443674</v>
      </c>
    </row>
    <row r="5764" spans="5:10" x14ac:dyDescent="0.2">
      <c r="E5764">
        <v>5763</v>
      </c>
      <c r="J5764">
        <f t="shared" si="113"/>
        <v>443751</v>
      </c>
    </row>
    <row r="5765" spans="5:10" x14ac:dyDescent="0.2">
      <c r="E5765">
        <v>5764</v>
      </c>
      <c r="J5765">
        <f t="shared" si="113"/>
        <v>443828</v>
      </c>
    </row>
    <row r="5766" spans="5:10" x14ac:dyDescent="0.2">
      <c r="E5766">
        <v>5765</v>
      </c>
      <c r="J5766">
        <f t="shared" si="113"/>
        <v>443905</v>
      </c>
    </row>
    <row r="5767" spans="5:10" x14ac:dyDescent="0.2">
      <c r="E5767">
        <v>5766</v>
      </c>
      <c r="J5767">
        <f t="shared" si="113"/>
        <v>443982</v>
      </c>
    </row>
    <row r="5768" spans="5:10" x14ac:dyDescent="0.2">
      <c r="E5768">
        <v>5767</v>
      </c>
      <c r="J5768">
        <f t="shared" si="113"/>
        <v>444059</v>
      </c>
    </row>
    <row r="5769" spans="5:10" x14ac:dyDescent="0.2">
      <c r="E5769">
        <v>5768</v>
      </c>
      <c r="J5769">
        <f t="shared" si="113"/>
        <v>444136</v>
      </c>
    </row>
    <row r="5770" spans="5:10" x14ac:dyDescent="0.2">
      <c r="E5770">
        <v>5769</v>
      </c>
      <c r="J5770">
        <f t="shared" si="113"/>
        <v>444213</v>
      </c>
    </row>
    <row r="5771" spans="5:10" x14ac:dyDescent="0.2">
      <c r="E5771">
        <v>5770</v>
      </c>
      <c r="J5771">
        <f t="shared" si="113"/>
        <v>444290</v>
      </c>
    </row>
    <row r="5772" spans="5:10" x14ac:dyDescent="0.2">
      <c r="E5772">
        <v>5771</v>
      </c>
      <c r="J5772">
        <f t="shared" si="113"/>
        <v>444367</v>
      </c>
    </row>
    <row r="5773" spans="5:10" x14ac:dyDescent="0.2">
      <c r="E5773">
        <v>5772</v>
      </c>
      <c r="J5773">
        <f t="shared" si="113"/>
        <v>444444</v>
      </c>
    </row>
    <row r="5774" spans="5:10" x14ac:dyDescent="0.2">
      <c r="E5774">
        <v>5773</v>
      </c>
      <c r="J5774">
        <f t="shared" si="113"/>
        <v>444521</v>
      </c>
    </row>
    <row r="5775" spans="5:10" x14ac:dyDescent="0.2">
      <c r="E5775">
        <v>5774</v>
      </c>
      <c r="J5775">
        <f t="shared" si="113"/>
        <v>444598</v>
      </c>
    </row>
    <row r="5776" spans="5:10" x14ac:dyDescent="0.2">
      <c r="E5776">
        <v>5775</v>
      </c>
      <c r="J5776">
        <f t="shared" si="113"/>
        <v>444675</v>
      </c>
    </row>
    <row r="5777" spans="5:10" x14ac:dyDescent="0.2">
      <c r="E5777">
        <v>5776</v>
      </c>
      <c r="J5777">
        <f t="shared" si="113"/>
        <v>444752</v>
      </c>
    </row>
    <row r="5778" spans="5:10" x14ac:dyDescent="0.2">
      <c r="E5778">
        <v>5777</v>
      </c>
      <c r="J5778">
        <f t="shared" si="113"/>
        <v>444829</v>
      </c>
    </row>
    <row r="5779" spans="5:10" x14ac:dyDescent="0.2">
      <c r="E5779">
        <v>5778</v>
      </c>
      <c r="J5779">
        <f t="shared" si="113"/>
        <v>444906</v>
      </c>
    </row>
    <row r="5780" spans="5:10" x14ac:dyDescent="0.2">
      <c r="E5780">
        <v>5779</v>
      </c>
      <c r="J5780">
        <f t="shared" si="113"/>
        <v>444983</v>
      </c>
    </row>
    <row r="5781" spans="5:10" x14ac:dyDescent="0.2">
      <c r="E5781">
        <v>5780</v>
      </c>
      <c r="J5781">
        <f t="shared" si="113"/>
        <v>445060</v>
      </c>
    </row>
    <row r="5782" spans="5:10" x14ac:dyDescent="0.2">
      <c r="E5782">
        <v>5781</v>
      </c>
      <c r="J5782">
        <f t="shared" si="113"/>
        <v>445137</v>
      </c>
    </row>
    <row r="5783" spans="5:10" x14ac:dyDescent="0.2">
      <c r="E5783">
        <v>5782</v>
      </c>
      <c r="J5783">
        <f t="shared" si="113"/>
        <v>445214</v>
      </c>
    </row>
    <row r="5784" spans="5:10" x14ac:dyDescent="0.2">
      <c r="E5784">
        <v>5783</v>
      </c>
      <c r="J5784">
        <f t="shared" si="113"/>
        <v>445291</v>
      </c>
    </row>
    <row r="5785" spans="5:10" x14ac:dyDescent="0.2">
      <c r="E5785">
        <v>5784</v>
      </c>
      <c r="J5785">
        <f t="shared" si="113"/>
        <v>445368</v>
      </c>
    </row>
    <row r="5786" spans="5:10" x14ac:dyDescent="0.2">
      <c r="E5786">
        <v>5785</v>
      </c>
      <c r="J5786">
        <f t="shared" si="113"/>
        <v>445445</v>
      </c>
    </row>
    <row r="5787" spans="5:10" x14ac:dyDescent="0.2">
      <c r="E5787">
        <v>5786</v>
      </c>
      <c r="J5787">
        <f t="shared" si="113"/>
        <v>445522</v>
      </c>
    </row>
    <row r="5788" spans="5:10" x14ac:dyDescent="0.2">
      <c r="E5788">
        <v>5787</v>
      </c>
      <c r="J5788">
        <f t="shared" si="113"/>
        <v>445599</v>
      </c>
    </row>
    <row r="5789" spans="5:10" x14ac:dyDescent="0.2">
      <c r="E5789">
        <v>5788</v>
      </c>
      <c r="J5789">
        <f t="shared" si="113"/>
        <v>445676</v>
      </c>
    </row>
    <row r="5790" spans="5:10" x14ac:dyDescent="0.2">
      <c r="E5790">
        <v>5789</v>
      </c>
      <c r="J5790">
        <f t="shared" si="113"/>
        <v>445753</v>
      </c>
    </row>
    <row r="5791" spans="5:10" x14ac:dyDescent="0.2">
      <c r="E5791">
        <v>5790</v>
      </c>
      <c r="J5791">
        <f t="shared" si="113"/>
        <v>445830</v>
      </c>
    </row>
    <row r="5792" spans="5:10" x14ac:dyDescent="0.2">
      <c r="E5792">
        <v>5791</v>
      </c>
      <c r="J5792">
        <f t="shared" si="113"/>
        <v>445907</v>
      </c>
    </row>
    <row r="5793" spans="5:10" x14ac:dyDescent="0.2">
      <c r="E5793">
        <v>5792</v>
      </c>
      <c r="J5793">
        <f t="shared" si="113"/>
        <v>445984</v>
      </c>
    </row>
    <row r="5794" spans="5:10" x14ac:dyDescent="0.2">
      <c r="E5794">
        <v>5793</v>
      </c>
      <c r="J5794">
        <f t="shared" si="113"/>
        <v>446061</v>
      </c>
    </row>
    <row r="5795" spans="5:10" x14ac:dyDescent="0.2">
      <c r="E5795">
        <v>5794</v>
      </c>
      <c r="J5795">
        <f t="shared" si="113"/>
        <v>446138</v>
      </c>
    </row>
    <row r="5796" spans="5:10" x14ac:dyDescent="0.2">
      <c r="E5796">
        <v>5795</v>
      </c>
      <c r="J5796">
        <f t="shared" si="113"/>
        <v>446215</v>
      </c>
    </row>
    <row r="5797" spans="5:10" x14ac:dyDescent="0.2">
      <c r="E5797">
        <v>5796</v>
      </c>
      <c r="J5797">
        <f t="shared" si="113"/>
        <v>446292</v>
      </c>
    </row>
    <row r="5798" spans="5:10" x14ac:dyDescent="0.2">
      <c r="E5798">
        <v>5797</v>
      </c>
      <c r="J5798">
        <f t="shared" si="113"/>
        <v>446369</v>
      </c>
    </row>
    <row r="5799" spans="5:10" x14ac:dyDescent="0.2">
      <c r="E5799">
        <v>5798</v>
      </c>
      <c r="J5799">
        <f t="shared" si="113"/>
        <v>446446</v>
      </c>
    </row>
    <row r="5800" spans="5:10" x14ac:dyDescent="0.2">
      <c r="E5800">
        <v>5799</v>
      </c>
      <c r="J5800">
        <f t="shared" si="113"/>
        <v>446523</v>
      </c>
    </row>
    <row r="5801" spans="5:10" x14ac:dyDescent="0.2">
      <c r="E5801">
        <v>5800</v>
      </c>
      <c r="J5801">
        <f t="shared" si="113"/>
        <v>446600</v>
      </c>
    </row>
    <row r="5802" spans="5:10" x14ac:dyDescent="0.2">
      <c r="E5802">
        <v>5801</v>
      </c>
      <c r="J5802">
        <f t="shared" si="113"/>
        <v>446677</v>
      </c>
    </row>
    <row r="5803" spans="5:10" x14ac:dyDescent="0.2">
      <c r="E5803">
        <v>5802</v>
      </c>
      <c r="J5803">
        <f t="shared" si="113"/>
        <v>446754</v>
      </c>
    </row>
    <row r="5804" spans="5:10" x14ac:dyDescent="0.2">
      <c r="E5804">
        <v>5803</v>
      </c>
      <c r="J5804">
        <f t="shared" si="113"/>
        <v>446831</v>
      </c>
    </row>
    <row r="5805" spans="5:10" x14ac:dyDescent="0.2">
      <c r="E5805">
        <v>5804</v>
      </c>
      <c r="J5805">
        <f t="shared" si="113"/>
        <v>446908</v>
      </c>
    </row>
    <row r="5806" spans="5:10" x14ac:dyDescent="0.2">
      <c r="E5806">
        <v>5805</v>
      </c>
      <c r="J5806">
        <f t="shared" si="113"/>
        <v>446985</v>
      </c>
    </row>
    <row r="5807" spans="5:10" x14ac:dyDescent="0.2">
      <c r="E5807">
        <v>5806</v>
      </c>
      <c r="J5807">
        <f t="shared" si="113"/>
        <v>447062</v>
      </c>
    </row>
    <row r="5808" spans="5:10" x14ac:dyDescent="0.2">
      <c r="E5808">
        <v>5807</v>
      </c>
      <c r="J5808">
        <f t="shared" si="113"/>
        <v>447139</v>
      </c>
    </row>
    <row r="5809" spans="5:10" x14ac:dyDescent="0.2">
      <c r="E5809">
        <v>5808</v>
      </c>
      <c r="J5809">
        <f t="shared" si="113"/>
        <v>447216</v>
      </c>
    </row>
    <row r="5810" spans="5:10" x14ac:dyDescent="0.2">
      <c r="E5810">
        <v>5809</v>
      </c>
      <c r="J5810">
        <f t="shared" si="113"/>
        <v>447293</v>
      </c>
    </row>
    <row r="5811" spans="5:10" x14ac:dyDescent="0.2">
      <c r="E5811">
        <v>5810</v>
      </c>
      <c r="J5811">
        <f t="shared" si="113"/>
        <v>447370</v>
      </c>
    </row>
    <row r="5812" spans="5:10" x14ac:dyDescent="0.2">
      <c r="E5812">
        <v>5811</v>
      </c>
      <c r="J5812">
        <f t="shared" si="113"/>
        <v>447447</v>
      </c>
    </row>
    <row r="5813" spans="5:10" x14ac:dyDescent="0.2">
      <c r="E5813">
        <v>5812</v>
      </c>
      <c r="J5813">
        <f t="shared" si="113"/>
        <v>447524</v>
      </c>
    </row>
    <row r="5814" spans="5:10" x14ac:dyDescent="0.2">
      <c r="E5814">
        <v>5813</v>
      </c>
      <c r="J5814">
        <f t="shared" si="113"/>
        <v>447601</v>
      </c>
    </row>
    <row r="5815" spans="5:10" x14ac:dyDescent="0.2">
      <c r="E5815">
        <v>5814</v>
      </c>
      <c r="J5815">
        <f t="shared" si="113"/>
        <v>447678</v>
      </c>
    </row>
    <row r="5816" spans="5:10" x14ac:dyDescent="0.2">
      <c r="E5816">
        <v>5815</v>
      </c>
      <c r="J5816">
        <f t="shared" si="113"/>
        <v>447755</v>
      </c>
    </row>
    <row r="5817" spans="5:10" x14ac:dyDescent="0.2">
      <c r="E5817">
        <v>5816</v>
      </c>
      <c r="J5817">
        <f t="shared" si="113"/>
        <v>447832</v>
      </c>
    </row>
    <row r="5818" spans="5:10" x14ac:dyDescent="0.2">
      <c r="E5818">
        <v>5817</v>
      </c>
      <c r="J5818">
        <f t="shared" si="113"/>
        <v>447909</v>
      </c>
    </row>
    <row r="5819" spans="5:10" x14ac:dyDescent="0.2">
      <c r="E5819">
        <v>5818</v>
      </c>
      <c r="J5819">
        <f t="shared" si="113"/>
        <v>447986</v>
      </c>
    </row>
    <row r="5820" spans="5:10" x14ac:dyDescent="0.2">
      <c r="E5820">
        <v>5819</v>
      </c>
      <c r="J5820">
        <f t="shared" si="113"/>
        <v>448063</v>
      </c>
    </row>
    <row r="5821" spans="5:10" x14ac:dyDescent="0.2">
      <c r="E5821">
        <v>5820</v>
      </c>
      <c r="J5821">
        <f t="shared" si="113"/>
        <v>448140</v>
      </c>
    </row>
    <row r="5822" spans="5:10" x14ac:dyDescent="0.2">
      <c r="E5822">
        <v>5821</v>
      </c>
      <c r="J5822">
        <f t="shared" si="113"/>
        <v>448217</v>
      </c>
    </row>
    <row r="5823" spans="5:10" x14ac:dyDescent="0.2">
      <c r="E5823">
        <v>5822</v>
      </c>
      <c r="J5823">
        <f t="shared" si="113"/>
        <v>448294</v>
      </c>
    </row>
    <row r="5824" spans="5:10" x14ac:dyDescent="0.2">
      <c r="E5824">
        <v>5823</v>
      </c>
      <c r="J5824">
        <f t="shared" si="113"/>
        <v>448371</v>
      </c>
    </row>
    <row r="5825" spans="5:10" x14ac:dyDescent="0.2">
      <c r="E5825">
        <v>5824</v>
      </c>
      <c r="J5825">
        <f t="shared" si="113"/>
        <v>448448</v>
      </c>
    </row>
    <row r="5826" spans="5:10" x14ac:dyDescent="0.2">
      <c r="E5826">
        <v>5825</v>
      </c>
      <c r="J5826">
        <f t="shared" si="113"/>
        <v>448525</v>
      </c>
    </row>
    <row r="5827" spans="5:10" x14ac:dyDescent="0.2">
      <c r="E5827">
        <v>5826</v>
      </c>
      <c r="J5827">
        <f t="shared" ref="J5827:J5890" si="114">$K$2 * E5827</f>
        <v>448602</v>
      </c>
    </row>
    <row r="5828" spans="5:10" x14ac:dyDescent="0.2">
      <c r="E5828">
        <v>5827</v>
      </c>
      <c r="J5828">
        <f t="shared" si="114"/>
        <v>448679</v>
      </c>
    </row>
    <row r="5829" spans="5:10" x14ac:dyDescent="0.2">
      <c r="E5829">
        <v>5828</v>
      </c>
      <c r="J5829">
        <f t="shared" si="114"/>
        <v>448756</v>
      </c>
    </row>
    <row r="5830" spans="5:10" x14ac:dyDescent="0.2">
      <c r="E5830">
        <v>5829</v>
      </c>
      <c r="J5830">
        <f t="shared" si="114"/>
        <v>448833</v>
      </c>
    </row>
    <row r="5831" spans="5:10" x14ac:dyDescent="0.2">
      <c r="E5831">
        <v>5830</v>
      </c>
      <c r="J5831">
        <f t="shared" si="114"/>
        <v>448910</v>
      </c>
    </row>
    <row r="5832" spans="5:10" x14ac:dyDescent="0.2">
      <c r="E5832">
        <v>5831</v>
      </c>
      <c r="J5832">
        <f t="shared" si="114"/>
        <v>448987</v>
      </c>
    </row>
    <row r="5833" spans="5:10" x14ac:dyDescent="0.2">
      <c r="E5833">
        <v>5832</v>
      </c>
      <c r="J5833">
        <f t="shared" si="114"/>
        <v>449064</v>
      </c>
    </row>
    <row r="5834" spans="5:10" x14ac:dyDescent="0.2">
      <c r="E5834">
        <v>5833</v>
      </c>
      <c r="J5834">
        <f t="shared" si="114"/>
        <v>449141</v>
      </c>
    </row>
    <row r="5835" spans="5:10" x14ac:dyDescent="0.2">
      <c r="E5835">
        <v>5834</v>
      </c>
      <c r="J5835">
        <f t="shared" si="114"/>
        <v>449218</v>
      </c>
    </row>
    <row r="5836" spans="5:10" x14ac:dyDescent="0.2">
      <c r="E5836">
        <v>5835</v>
      </c>
      <c r="J5836">
        <f t="shared" si="114"/>
        <v>449295</v>
      </c>
    </row>
    <row r="5837" spans="5:10" x14ac:dyDescent="0.2">
      <c r="E5837">
        <v>5836</v>
      </c>
      <c r="J5837">
        <f t="shared" si="114"/>
        <v>449372</v>
      </c>
    </row>
    <row r="5838" spans="5:10" x14ac:dyDescent="0.2">
      <c r="E5838">
        <v>5837</v>
      </c>
      <c r="J5838">
        <f t="shared" si="114"/>
        <v>449449</v>
      </c>
    </row>
    <row r="5839" spans="5:10" x14ac:dyDescent="0.2">
      <c r="E5839">
        <v>5838</v>
      </c>
      <c r="J5839">
        <f t="shared" si="114"/>
        <v>449526</v>
      </c>
    </row>
    <row r="5840" spans="5:10" x14ac:dyDescent="0.2">
      <c r="E5840">
        <v>5839</v>
      </c>
      <c r="J5840">
        <f t="shared" si="114"/>
        <v>449603</v>
      </c>
    </row>
    <row r="5841" spans="5:10" x14ac:dyDescent="0.2">
      <c r="E5841">
        <v>5840</v>
      </c>
      <c r="J5841">
        <f t="shared" si="114"/>
        <v>449680</v>
      </c>
    </row>
    <row r="5842" spans="5:10" x14ac:dyDescent="0.2">
      <c r="E5842">
        <v>5841</v>
      </c>
      <c r="J5842">
        <f t="shared" si="114"/>
        <v>449757</v>
      </c>
    </row>
    <row r="5843" spans="5:10" x14ac:dyDescent="0.2">
      <c r="E5843">
        <v>5842</v>
      </c>
      <c r="J5843">
        <f t="shared" si="114"/>
        <v>449834</v>
      </c>
    </row>
    <row r="5844" spans="5:10" x14ac:dyDescent="0.2">
      <c r="E5844">
        <v>5843</v>
      </c>
      <c r="J5844">
        <f t="shared" si="114"/>
        <v>449911</v>
      </c>
    </row>
    <row r="5845" spans="5:10" x14ac:dyDescent="0.2">
      <c r="E5845">
        <v>5844</v>
      </c>
      <c r="J5845">
        <f t="shared" si="114"/>
        <v>449988</v>
      </c>
    </row>
    <row r="5846" spans="5:10" x14ac:dyDescent="0.2">
      <c r="E5846">
        <v>5845</v>
      </c>
      <c r="J5846">
        <f t="shared" si="114"/>
        <v>450065</v>
      </c>
    </row>
    <row r="5847" spans="5:10" x14ac:dyDescent="0.2">
      <c r="E5847">
        <v>5846</v>
      </c>
      <c r="J5847">
        <f t="shared" si="114"/>
        <v>450142</v>
      </c>
    </row>
    <row r="5848" spans="5:10" x14ac:dyDescent="0.2">
      <c r="E5848">
        <v>5847</v>
      </c>
      <c r="J5848">
        <f t="shared" si="114"/>
        <v>450219</v>
      </c>
    </row>
    <row r="5849" spans="5:10" x14ac:dyDescent="0.2">
      <c r="E5849">
        <v>5848</v>
      </c>
      <c r="J5849">
        <f t="shared" si="114"/>
        <v>450296</v>
      </c>
    </row>
    <row r="5850" spans="5:10" x14ac:dyDescent="0.2">
      <c r="E5850">
        <v>5849</v>
      </c>
      <c r="J5850">
        <f t="shared" si="114"/>
        <v>450373</v>
      </c>
    </row>
    <row r="5851" spans="5:10" x14ac:dyDescent="0.2">
      <c r="E5851">
        <v>5850</v>
      </c>
      <c r="J5851">
        <f t="shared" si="114"/>
        <v>450450</v>
      </c>
    </row>
    <row r="5852" spans="5:10" x14ac:dyDescent="0.2">
      <c r="E5852">
        <v>5851</v>
      </c>
      <c r="J5852">
        <f t="shared" si="114"/>
        <v>450527</v>
      </c>
    </row>
    <row r="5853" spans="5:10" x14ac:dyDescent="0.2">
      <c r="E5853">
        <v>5852</v>
      </c>
      <c r="J5853">
        <f t="shared" si="114"/>
        <v>450604</v>
      </c>
    </row>
    <row r="5854" spans="5:10" x14ac:dyDescent="0.2">
      <c r="E5854">
        <v>5853</v>
      </c>
      <c r="J5854">
        <f t="shared" si="114"/>
        <v>450681</v>
      </c>
    </row>
    <row r="5855" spans="5:10" x14ac:dyDescent="0.2">
      <c r="E5855">
        <v>5854</v>
      </c>
      <c r="J5855">
        <f t="shared" si="114"/>
        <v>450758</v>
      </c>
    </row>
    <row r="5856" spans="5:10" x14ac:dyDescent="0.2">
      <c r="E5856">
        <v>5855</v>
      </c>
      <c r="J5856">
        <f t="shared" si="114"/>
        <v>450835</v>
      </c>
    </row>
    <row r="5857" spans="5:10" x14ac:dyDescent="0.2">
      <c r="E5857">
        <v>5856</v>
      </c>
      <c r="J5857">
        <f t="shared" si="114"/>
        <v>450912</v>
      </c>
    </row>
    <row r="5858" spans="5:10" x14ac:dyDescent="0.2">
      <c r="E5858">
        <v>5857</v>
      </c>
      <c r="J5858">
        <f t="shared" si="114"/>
        <v>450989</v>
      </c>
    </row>
    <row r="5859" spans="5:10" x14ac:dyDescent="0.2">
      <c r="E5859">
        <v>5858</v>
      </c>
      <c r="J5859">
        <f t="shared" si="114"/>
        <v>451066</v>
      </c>
    </row>
    <row r="5860" spans="5:10" x14ac:dyDescent="0.2">
      <c r="E5860">
        <v>5859</v>
      </c>
      <c r="J5860">
        <f t="shared" si="114"/>
        <v>451143</v>
      </c>
    </row>
    <row r="5861" spans="5:10" x14ac:dyDescent="0.2">
      <c r="E5861">
        <v>5860</v>
      </c>
      <c r="J5861">
        <f t="shared" si="114"/>
        <v>451220</v>
      </c>
    </row>
    <row r="5862" spans="5:10" x14ac:dyDescent="0.2">
      <c r="E5862">
        <v>5861</v>
      </c>
      <c r="J5862">
        <f t="shared" si="114"/>
        <v>451297</v>
      </c>
    </row>
    <row r="5863" spans="5:10" x14ac:dyDescent="0.2">
      <c r="E5863">
        <v>5862</v>
      </c>
      <c r="J5863">
        <f t="shared" si="114"/>
        <v>451374</v>
      </c>
    </row>
    <row r="5864" spans="5:10" x14ac:dyDescent="0.2">
      <c r="E5864">
        <v>5863</v>
      </c>
      <c r="J5864">
        <f t="shared" si="114"/>
        <v>451451</v>
      </c>
    </row>
    <row r="5865" spans="5:10" x14ac:dyDescent="0.2">
      <c r="E5865">
        <v>5864</v>
      </c>
      <c r="J5865">
        <f t="shared" si="114"/>
        <v>451528</v>
      </c>
    </row>
    <row r="5866" spans="5:10" x14ac:dyDescent="0.2">
      <c r="E5866">
        <v>5865</v>
      </c>
      <c r="J5866">
        <f t="shared" si="114"/>
        <v>451605</v>
      </c>
    </row>
    <row r="5867" spans="5:10" x14ac:dyDescent="0.2">
      <c r="E5867">
        <v>5866</v>
      </c>
      <c r="J5867">
        <f t="shared" si="114"/>
        <v>451682</v>
      </c>
    </row>
    <row r="5868" spans="5:10" x14ac:dyDescent="0.2">
      <c r="E5868">
        <v>5867</v>
      </c>
      <c r="J5868">
        <f t="shared" si="114"/>
        <v>451759</v>
      </c>
    </row>
    <row r="5869" spans="5:10" x14ac:dyDescent="0.2">
      <c r="E5869">
        <v>5868</v>
      </c>
      <c r="J5869">
        <f t="shared" si="114"/>
        <v>451836</v>
      </c>
    </row>
    <row r="5870" spans="5:10" x14ac:dyDescent="0.2">
      <c r="E5870">
        <v>5869</v>
      </c>
      <c r="J5870">
        <f t="shared" si="114"/>
        <v>451913</v>
      </c>
    </row>
    <row r="5871" spans="5:10" x14ac:dyDescent="0.2">
      <c r="E5871">
        <v>5870</v>
      </c>
      <c r="J5871">
        <f t="shared" si="114"/>
        <v>451990</v>
      </c>
    </row>
    <row r="5872" spans="5:10" x14ac:dyDescent="0.2">
      <c r="E5872">
        <v>5871</v>
      </c>
      <c r="J5872">
        <f t="shared" si="114"/>
        <v>452067</v>
      </c>
    </row>
    <row r="5873" spans="5:10" x14ac:dyDescent="0.2">
      <c r="E5873">
        <v>5872</v>
      </c>
      <c r="J5873">
        <f t="shared" si="114"/>
        <v>452144</v>
      </c>
    </row>
    <row r="5874" spans="5:10" x14ac:dyDescent="0.2">
      <c r="E5874">
        <v>5873</v>
      </c>
      <c r="J5874">
        <f t="shared" si="114"/>
        <v>452221</v>
      </c>
    </row>
    <row r="5875" spans="5:10" x14ac:dyDescent="0.2">
      <c r="E5875">
        <v>5874</v>
      </c>
      <c r="J5875">
        <f t="shared" si="114"/>
        <v>452298</v>
      </c>
    </row>
    <row r="5876" spans="5:10" x14ac:dyDescent="0.2">
      <c r="E5876">
        <v>5875</v>
      </c>
      <c r="J5876">
        <f t="shared" si="114"/>
        <v>452375</v>
      </c>
    </row>
    <row r="5877" spans="5:10" x14ac:dyDescent="0.2">
      <c r="E5877">
        <v>5876</v>
      </c>
      <c r="J5877">
        <f t="shared" si="114"/>
        <v>452452</v>
      </c>
    </row>
    <row r="5878" spans="5:10" x14ac:dyDescent="0.2">
      <c r="E5878">
        <v>5877</v>
      </c>
      <c r="J5878">
        <f t="shared" si="114"/>
        <v>452529</v>
      </c>
    </row>
    <row r="5879" spans="5:10" x14ac:dyDescent="0.2">
      <c r="E5879">
        <v>5878</v>
      </c>
      <c r="J5879">
        <f t="shared" si="114"/>
        <v>452606</v>
      </c>
    </row>
    <row r="5880" spans="5:10" x14ac:dyDescent="0.2">
      <c r="E5880">
        <v>5879</v>
      </c>
      <c r="J5880">
        <f t="shared" si="114"/>
        <v>452683</v>
      </c>
    </row>
    <row r="5881" spans="5:10" x14ac:dyDescent="0.2">
      <c r="E5881">
        <v>5880</v>
      </c>
      <c r="J5881">
        <f t="shared" si="114"/>
        <v>452760</v>
      </c>
    </row>
    <row r="5882" spans="5:10" x14ac:dyDescent="0.2">
      <c r="E5882">
        <v>5881</v>
      </c>
      <c r="J5882">
        <f t="shared" si="114"/>
        <v>452837</v>
      </c>
    </row>
    <row r="5883" spans="5:10" x14ac:dyDescent="0.2">
      <c r="E5883">
        <v>5882</v>
      </c>
      <c r="J5883">
        <f t="shared" si="114"/>
        <v>452914</v>
      </c>
    </row>
    <row r="5884" spans="5:10" x14ac:dyDescent="0.2">
      <c r="E5884">
        <v>5883</v>
      </c>
      <c r="J5884">
        <f t="shared" si="114"/>
        <v>452991</v>
      </c>
    </row>
    <row r="5885" spans="5:10" x14ac:dyDescent="0.2">
      <c r="E5885">
        <v>5884</v>
      </c>
      <c r="J5885">
        <f t="shared" si="114"/>
        <v>453068</v>
      </c>
    </row>
    <row r="5886" spans="5:10" x14ac:dyDescent="0.2">
      <c r="E5886">
        <v>5885</v>
      </c>
      <c r="J5886">
        <f t="shared" si="114"/>
        <v>453145</v>
      </c>
    </row>
    <row r="5887" spans="5:10" x14ac:dyDescent="0.2">
      <c r="E5887">
        <v>5886</v>
      </c>
      <c r="J5887">
        <f t="shared" si="114"/>
        <v>453222</v>
      </c>
    </row>
    <row r="5888" spans="5:10" x14ac:dyDescent="0.2">
      <c r="E5888">
        <v>5887</v>
      </c>
      <c r="J5888">
        <f t="shared" si="114"/>
        <v>453299</v>
      </c>
    </row>
    <row r="5889" spans="5:10" x14ac:dyDescent="0.2">
      <c r="E5889">
        <v>5888</v>
      </c>
      <c r="J5889">
        <f t="shared" si="114"/>
        <v>453376</v>
      </c>
    </row>
    <row r="5890" spans="5:10" x14ac:dyDescent="0.2">
      <c r="E5890">
        <v>5889</v>
      </c>
      <c r="J5890">
        <f t="shared" si="114"/>
        <v>453453</v>
      </c>
    </row>
    <row r="5891" spans="5:10" x14ac:dyDescent="0.2">
      <c r="E5891">
        <v>5890</v>
      </c>
      <c r="J5891">
        <f t="shared" ref="J5891:J5954" si="115">$K$2 * E5891</f>
        <v>453530</v>
      </c>
    </row>
    <row r="5892" spans="5:10" x14ac:dyDescent="0.2">
      <c r="E5892">
        <v>5891</v>
      </c>
      <c r="J5892">
        <f t="shared" si="115"/>
        <v>453607</v>
      </c>
    </row>
    <row r="5893" spans="5:10" x14ac:dyDescent="0.2">
      <c r="E5893">
        <v>5892</v>
      </c>
      <c r="J5893">
        <f t="shared" si="115"/>
        <v>453684</v>
      </c>
    </row>
    <row r="5894" spans="5:10" x14ac:dyDescent="0.2">
      <c r="E5894">
        <v>5893</v>
      </c>
      <c r="J5894">
        <f t="shared" si="115"/>
        <v>453761</v>
      </c>
    </row>
    <row r="5895" spans="5:10" x14ac:dyDescent="0.2">
      <c r="E5895">
        <v>5894</v>
      </c>
      <c r="J5895">
        <f t="shared" si="115"/>
        <v>453838</v>
      </c>
    </row>
    <row r="5896" spans="5:10" x14ac:dyDescent="0.2">
      <c r="E5896">
        <v>5895</v>
      </c>
      <c r="J5896">
        <f t="shared" si="115"/>
        <v>453915</v>
      </c>
    </row>
    <row r="5897" spans="5:10" x14ac:dyDescent="0.2">
      <c r="E5897">
        <v>5896</v>
      </c>
      <c r="J5897">
        <f t="shared" si="115"/>
        <v>453992</v>
      </c>
    </row>
    <row r="5898" spans="5:10" x14ac:dyDescent="0.2">
      <c r="E5898">
        <v>5897</v>
      </c>
      <c r="J5898">
        <f t="shared" si="115"/>
        <v>454069</v>
      </c>
    </row>
    <row r="5899" spans="5:10" x14ac:dyDescent="0.2">
      <c r="E5899">
        <v>5898</v>
      </c>
      <c r="J5899">
        <f t="shared" si="115"/>
        <v>454146</v>
      </c>
    </row>
    <row r="5900" spans="5:10" x14ac:dyDescent="0.2">
      <c r="E5900">
        <v>5899</v>
      </c>
      <c r="J5900">
        <f t="shared" si="115"/>
        <v>454223</v>
      </c>
    </row>
    <row r="5901" spans="5:10" x14ac:dyDescent="0.2">
      <c r="E5901">
        <v>5900</v>
      </c>
      <c r="J5901">
        <f t="shared" si="115"/>
        <v>454300</v>
      </c>
    </row>
    <row r="5902" spans="5:10" x14ac:dyDescent="0.2">
      <c r="E5902">
        <v>5901</v>
      </c>
      <c r="J5902">
        <f t="shared" si="115"/>
        <v>454377</v>
      </c>
    </row>
    <row r="5903" spans="5:10" x14ac:dyDescent="0.2">
      <c r="E5903">
        <v>5902</v>
      </c>
      <c r="J5903">
        <f t="shared" si="115"/>
        <v>454454</v>
      </c>
    </row>
    <row r="5904" spans="5:10" x14ac:dyDescent="0.2">
      <c r="E5904">
        <v>5903</v>
      </c>
      <c r="J5904">
        <f t="shared" si="115"/>
        <v>454531</v>
      </c>
    </row>
    <row r="5905" spans="5:10" x14ac:dyDescent="0.2">
      <c r="E5905">
        <v>5904</v>
      </c>
      <c r="J5905">
        <f t="shared" si="115"/>
        <v>454608</v>
      </c>
    </row>
    <row r="5906" spans="5:10" x14ac:dyDescent="0.2">
      <c r="E5906">
        <v>5905</v>
      </c>
      <c r="J5906">
        <f t="shared" si="115"/>
        <v>454685</v>
      </c>
    </row>
    <row r="5907" spans="5:10" x14ac:dyDescent="0.2">
      <c r="E5907">
        <v>5906</v>
      </c>
      <c r="J5907">
        <f t="shared" si="115"/>
        <v>454762</v>
      </c>
    </row>
    <row r="5908" spans="5:10" x14ac:dyDescent="0.2">
      <c r="E5908">
        <v>5907</v>
      </c>
      <c r="J5908">
        <f t="shared" si="115"/>
        <v>454839</v>
      </c>
    </row>
    <row r="5909" spans="5:10" x14ac:dyDescent="0.2">
      <c r="E5909">
        <v>5908</v>
      </c>
      <c r="J5909">
        <f t="shared" si="115"/>
        <v>454916</v>
      </c>
    </row>
    <row r="5910" spans="5:10" x14ac:dyDescent="0.2">
      <c r="E5910">
        <v>5909</v>
      </c>
      <c r="J5910">
        <f t="shared" si="115"/>
        <v>454993</v>
      </c>
    </row>
    <row r="5911" spans="5:10" x14ac:dyDescent="0.2">
      <c r="E5911">
        <v>5910</v>
      </c>
      <c r="J5911">
        <f t="shared" si="115"/>
        <v>455070</v>
      </c>
    </row>
    <row r="5912" spans="5:10" x14ac:dyDescent="0.2">
      <c r="E5912">
        <v>5911</v>
      </c>
      <c r="J5912">
        <f t="shared" si="115"/>
        <v>455147</v>
      </c>
    </row>
    <row r="5913" spans="5:10" x14ac:dyDescent="0.2">
      <c r="E5913">
        <v>5912</v>
      </c>
      <c r="J5913">
        <f t="shared" si="115"/>
        <v>455224</v>
      </c>
    </row>
    <row r="5914" spans="5:10" x14ac:dyDescent="0.2">
      <c r="E5914">
        <v>5913</v>
      </c>
      <c r="J5914">
        <f t="shared" si="115"/>
        <v>455301</v>
      </c>
    </row>
    <row r="5915" spans="5:10" x14ac:dyDescent="0.2">
      <c r="E5915">
        <v>5914</v>
      </c>
      <c r="J5915">
        <f t="shared" si="115"/>
        <v>455378</v>
      </c>
    </row>
    <row r="5916" spans="5:10" x14ac:dyDescent="0.2">
      <c r="E5916">
        <v>5915</v>
      </c>
      <c r="J5916">
        <f t="shared" si="115"/>
        <v>455455</v>
      </c>
    </row>
    <row r="5917" spans="5:10" x14ac:dyDescent="0.2">
      <c r="E5917">
        <v>5916</v>
      </c>
      <c r="J5917">
        <f t="shared" si="115"/>
        <v>455532</v>
      </c>
    </row>
    <row r="5918" spans="5:10" x14ac:dyDescent="0.2">
      <c r="E5918">
        <v>5917</v>
      </c>
      <c r="J5918">
        <f t="shared" si="115"/>
        <v>455609</v>
      </c>
    </row>
    <row r="5919" spans="5:10" x14ac:dyDescent="0.2">
      <c r="E5919">
        <v>5918</v>
      </c>
      <c r="J5919">
        <f t="shared" si="115"/>
        <v>455686</v>
      </c>
    </row>
    <row r="5920" spans="5:10" x14ac:dyDescent="0.2">
      <c r="E5920">
        <v>5919</v>
      </c>
      <c r="J5920">
        <f t="shared" si="115"/>
        <v>455763</v>
      </c>
    </row>
    <row r="5921" spans="5:10" x14ac:dyDescent="0.2">
      <c r="E5921">
        <v>5920</v>
      </c>
      <c r="J5921">
        <f t="shared" si="115"/>
        <v>455840</v>
      </c>
    </row>
    <row r="5922" spans="5:10" x14ac:dyDescent="0.2">
      <c r="E5922">
        <v>5921</v>
      </c>
      <c r="J5922">
        <f t="shared" si="115"/>
        <v>455917</v>
      </c>
    </row>
    <row r="5923" spans="5:10" x14ac:dyDescent="0.2">
      <c r="E5923">
        <v>5922</v>
      </c>
      <c r="J5923">
        <f t="shared" si="115"/>
        <v>455994</v>
      </c>
    </row>
    <row r="5924" spans="5:10" x14ac:dyDescent="0.2">
      <c r="E5924">
        <v>5923</v>
      </c>
      <c r="J5924">
        <f t="shared" si="115"/>
        <v>456071</v>
      </c>
    </row>
    <row r="5925" spans="5:10" x14ac:dyDescent="0.2">
      <c r="E5925">
        <v>5924</v>
      </c>
      <c r="J5925">
        <f t="shared" si="115"/>
        <v>456148</v>
      </c>
    </row>
    <row r="5926" spans="5:10" x14ac:dyDescent="0.2">
      <c r="E5926">
        <v>5925</v>
      </c>
      <c r="J5926">
        <f t="shared" si="115"/>
        <v>456225</v>
      </c>
    </row>
    <row r="5927" spans="5:10" x14ac:dyDescent="0.2">
      <c r="E5927">
        <v>5926</v>
      </c>
      <c r="J5927">
        <f t="shared" si="115"/>
        <v>456302</v>
      </c>
    </row>
    <row r="5928" spans="5:10" x14ac:dyDescent="0.2">
      <c r="E5928">
        <v>5927</v>
      </c>
      <c r="J5928">
        <f t="shared" si="115"/>
        <v>456379</v>
      </c>
    </row>
    <row r="5929" spans="5:10" x14ac:dyDescent="0.2">
      <c r="E5929">
        <v>5928</v>
      </c>
      <c r="J5929">
        <f t="shared" si="115"/>
        <v>456456</v>
      </c>
    </row>
    <row r="5930" spans="5:10" x14ac:dyDescent="0.2">
      <c r="E5930">
        <v>5929</v>
      </c>
      <c r="J5930">
        <f t="shared" si="115"/>
        <v>456533</v>
      </c>
    </row>
    <row r="5931" spans="5:10" x14ac:dyDescent="0.2">
      <c r="E5931">
        <v>5930</v>
      </c>
      <c r="J5931">
        <f t="shared" si="115"/>
        <v>456610</v>
      </c>
    </row>
    <row r="5932" spans="5:10" x14ac:dyDescent="0.2">
      <c r="E5932">
        <v>5931</v>
      </c>
      <c r="J5932">
        <f t="shared" si="115"/>
        <v>456687</v>
      </c>
    </row>
    <row r="5933" spans="5:10" x14ac:dyDescent="0.2">
      <c r="E5933">
        <v>5932</v>
      </c>
      <c r="J5933">
        <f t="shared" si="115"/>
        <v>456764</v>
      </c>
    </row>
    <row r="5934" spans="5:10" x14ac:dyDescent="0.2">
      <c r="E5934">
        <v>5933</v>
      </c>
      <c r="J5934">
        <f t="shared" si="115"/>
        <v>456841</v>
      </c>
    </row>
    <row r="5935" spans="5:10" x14ac:dyDescent="0.2">
      <c r="E5935">
        <v>5934</v>
      </c>
      <c r="J5935">
        <f t="shared" si="115"/>
        <v>456918</v>
      </c>
    </row>
    <row r="5936" spans="5:10" x14ac:dyDescent="0.2">
      <c r="E5936">
        <v>5935</v>
      </c>
      <c r="J5936">
        <f t="shared" si="115"/>
        <v>456995</v>
      </c>
    </row>
    <row r="5937" spans="5:10" x14ac:dyDescent="0.2">
      <c r="E5937">
        <v>5936</v>
      </c>
      <c r="J5937">
        <f t="shared" si="115"/>
        <v>457072</v>
      </c>
    </row>
    <row r="5938" spans="5:10" x14ac:dyDescent="0.2">
      <c r="E5938">
        <v>5937</v>
      </c>
      <c r="J5938">
        <f t="shared" si="115"/>
        <v>457149</v>
      </c>
    </row>
    <row r="5939" spans="5:10" x14ac:dyDescent="0.2">
      <c r="E5939">
        <v>5938</v>
      </c>
      <c r="J5939">
        <f t="shared" si="115"/>
        <v>457226</v>
      </c>
    </row>
    <row r="5940" spans="5:10" x14ac:dyDescent="0.2">
      <c r="E5940">
        <v>5939</v>
      </c>
      <c r="J5940">
        <f t="shared" si="115"/>
        <v>457303</v>
      </c>
    </row>
    <row r="5941" spans="5:10" x14ac:dyDescent="0.2">
      <c r="E5941">
        <v>5940</v>
      </c>
      <c r="J5941">
        <f t="shared" si="115"/>
        <v>457380</v>
      </c>
    </row>
    <row r="5942" spans="5:10" x14ac:dyDescent="0.2">
      <c r="E5942">
        <v>5941</v>
      </c>
      <c r="J5942">
        <f t="shared" si="115"/>
        <v>457457</v>
      </c>
    </row>
    <row r="5943" spans="5:10" x14ac:dyDescent="0.2">
      <c r="E5943">
        <v>5942</v>
      </c>
      <c r="J5943">
        <f t="shared" si="115"/>
        <v>457534</v>
      </c>
    </row>
    <row r="5944" spans="5:10" x14ac:dyDescent="0.2">
      <c r="E5944">
        <v>5943</v>
      </c>
      <c r="J5944">
        <f t="shared" si="115"/>
        <v>457611</v>
      </c>
    </row>
    <row r="5945" spans="5:10" x14ac:dyDescent="0.2">
      <c r="E5945">
        <v>5944</v>
      </c>
      <c r="J5945">
        <f t="shared" si="115"/>
        <v>457688</v>
      </c>
    </row>
    <row r="5946" spans="5:10" x14ac:dyDescent="0.2">
      <c r="E5946">
        <v>5945</v>
      </c>
      <c r="J5946">
        <f t="shared" si="115"/>
        <v>457765</v>
      </c>
    </row>
    <row r="5947" spans="5:10" x14ac:dyDescent="0.2">
      <c r="E5947">
        <v>5946</v>
      </c>
      <c r="J5947">
        <f t="shared" si="115"/>
        <v>457842</v>
      </c>
    </row>
    <row r="5948" spans="5:10" x14ac:dyDescent="0.2">
      <c r="E5948">
        <v>5947</v>
      </c>
      <c r="J5948">
        <f t="shared" si="115"/>
        <v>457919</v>
      </c>
    </row>
    <row r="5949" spans="5:10" x14ac:dyDescent="0.2">
      <c r="E5949">
        <v>5948</v>
      </c>
      <c r="J5949">
        <f t="shared" si="115"/>
        <v>457996</v>
      </c>
    </row>
    <row r="5950" spans="5:10" x14ac:dyDescent="0.2">
      <c r="E5950">
        <v>5949</v>
      </c>
      <c r="J5950">
        <f t="shared" si="115"/>
        <v>458073</v>
      </c>
    </row>
    <row r="5951" spans="5:10" x14ac:dyDescent="0.2">
      <c r="E5951">
        <v>5950</v>
      </c>
      <c r="J5951">
        <f t="shared" si="115"/>
        <v>458150</v>
      </c>
    </row>
    <row r="5952" spans="5:10" x14ac:dyDescent="0.2">
      <c r="E5952">
        <v>5951</v>
      </c>
      <c r="J5952">
        <f t="shared" si="115"/>
        <v>458227</v>
      </c>
    </row>
    <row r="5953" spans="5:10" x14ac:dyDescent="0.2">
      <c r="E5953">
        <v>5952</v>
      </c>
      <c r="J5953">
        <f t="shared" si="115"/>
        <v>458304</v>
      </c>
    </row>
    <row r="5954" spans="5:10" x14ac:dyDescent="0.2">
      <c r="E5954">
        <v>5953</v>
      </c>
      <c r="J5954">
        <f t="shared" si="115"/>
        <v>458381</v>
      </c>
    </row>
    <row r="5955" spans="5:10" x14ac:dyDescent="0.2">
      <c r="E5955">
        <v>5954</v>
      </c>
      <c r="J5955">
        <f t="shared" ref="J5955:J6018" si="116">$K$2 * E5955</f>
        <v>458458</v>
      </c>
    </row>
    <row r="5956" spans="5:10" x14ac:dyDescent="0.2">
      <c r="E5956">
        <v>5955</v>
      </c>
      <c r="J5956">
        <f t="shared" si="116"/>
        <v>458535</v>
      </c>
    </row>
    <row r="5957" spans="5:10" x14ac:dyDescent="0.2">
      <c r="E5957">
        <v>5956</v>
      </c>
      <c r="J5957">
        <f t="shared" si="116"/>
        <v>458612</v>
      </c>
    </row>
    <row r="5958" spans="5:10" x14ac:dyDescent="0.2">
      <c r="E5958">
        <v>5957</v>
      </c>
      <c r="J5958">
        <f t="shared" si="116"/>
        <v>458689</v>
      </c>
    </row>
    <row r="5959" spans="5:10" x14ac:dyDescent="0.2">
      <c r="E5959">
        <v>5958</v>
      </c>
      <c r="J5959">
        <f t="shared" si="116"/>
        <v>458766</v>
      </c>
    </row>
    <row r="5960" spans="5:10" x14ac:dyDescent="0.2">
      <c r="E5960">
        <v>5959</v>
      </c>
      <c r="J5960">
        <f t="shared" si="116"/>
        <v>458843</v>
      </c>
    </row>
    <row r="5961" spans="5:10" x14ac:dyDescent="0.2">
      <c r="E5961">
        <v>5960</v>
      </c>
      <c r="J5961">
        <f t="shared" si="116"/>
        <v>458920</v>
      </c>
    </row>
    <row r="5962" spans="5:10" x14ac:dyDescent="0.2">
      <c r="E5962">
        <v>5961</v>
      </c>
      <c r="J5962">
        <f t="shared" si="116"/>
        <v>458997</v>
      </c>
    </row>
    <row r="5963" spans="5:10" x14ac:dyDescent="0.2">
      <c r="E5963">
        <v>5962</v>
      </c>
      <c r="J5963">
        <f t="shared" si="116"/>
        <v>459074</v>
      </c>
    </row>
    <row r="5964" spans="5:10" x14ac:dyDescent="0.2">
      <c r="E5964">
        <v>5963</v>
      </c>
      <c r="J5964">
        <f t="shared" si="116"/>
        <v>459151</v>
      </c>
    </row>
    <row r="5965" spans="5:10" x14ac:dyDescent="0.2">
      <c r="E5965">
        <v>5964</v>
      </c>
      <c r="J5965">
        <f t="shared" si="116"/>
        <v>459228</v>
      </c>
    </row>
    <row r="5966" spans="5:10" x14ac:dyDescent="0.2">
      <c r="E5966">
        <v>5965</v>
      </c>
      <c r="J5966">
        <f t="shared" si="116"/>
        <v>459305</v>
      </c>
    </row>
    <row r="5967" spans="5:10" x14ac:dyDescent="0.2">
      <c r="E5967">
        <v>5966</v>
      </c>
      <c r="J5967">
        <f t="shared" si="116"/>
        <v>459382</v>
      </c>
    </row>
    <row r="5968" spans="5:10" x14ac:dyDescent="0.2">
      <c r="E5968">
        <v>5967</v>
      </c>
      <c r="J5968">
        <f t="shared" si="116"/>
        <v>459459</v>
      </c>
    </row>
    <row r="5969" spans="5:10" x14ac:dyDescent="0.2">
      <c r="E5969">
        <v>5968</v>
      </c>
      <c r="J5969">
        <f t="shared" si="116"/>
        <v>459536</v>
      </c>
    </row>
    <row r="5970" spans="5:10" x14ac:dyDescent="0.2">
      <c r="E5970">
        <v>5969</v>
      </c>
      <c r="J5970">
        <f t="shared" si="116"/>
        <v>459613</v>
      </c>
    </row>
    <row r="5971" spans="5:10" x14ac:dyDescent="0.2">
      <c r="E5971">
        <v>5970</v>
      </c>
      <c r="J5971">
        <f t="shared" si="116"/>
        <v>459690</v>
      </c>
    </row>
    <row r="5972" spans="5:10" x14ac:dyDescent="0.2">
      <c r="E5972">
        <v>5971</v>
      </c>
      <c r="J5972">
        <f t="shared" si="116"/>
        <v>459767</v>
      </c>
    </row>
    <row r="5973" spans="5:10" x14ac:dyDescent="0.2">
      <c r="E5973">
        <v>5972</v>
      </c>
      <c r="J5973">
        <f t="shared" si="116"/>
        <v>459844</v>
      </c>
    </row>
    <row r="5974" spans="5:10" x14ac:dyDescent="0.2">
      <c r="E5974">
        <v>5973</v>
      </c>
      <c r="J5974">
        <f t="shared" si="116"/>
        <v>459921</v>
      </c>
    </row>
    <row r="5975" spans="5:10" x14ac:dyDescent="0.2">
      <c r="E5975">
        <v>5974</v>
      </c>
      <c r="J5975">
        <f t="shared" si="116"/>
        <v>459998</v>
      </c>
    </row>
    <row r="5976" spans="5:10" x14ac:dyDescent="0.2">
      <c r="E5976">
        <v>5975</v>
      </c>
      <c r="J5976">
        <f t="shared" si="116"/>
        <v>460075</v>
      </c>
    </row>
    <row r="5977" spans="5:10" x14ac:dyDescent="0.2">
      <c r="E5977">
        <v>5976</v>
      </c>
      <c r="J5977">
        <f t="shared" si="116"/>
        <v>460152</v>
      </c>
    </row>
    <row r="5978" spans="5:10" x14ac:dyDescent="0.2">
      <c r="E5978">
        <v>5977</v>
      </c>
      <c r="J5978">
        <f t="shared" si="116"/>
        <v>460229</v>
      </c>
    </row>
    <row r="5979" spans="5:10" x14ac:dyDescent="0.2">
      <c r="E5979">
        <v>5978</v>
      </c>
      <c r="J5979">
        <f t="shared" si="116"/>
        <v>460306</v>
      </c>
    </row>
    <row r="5980" spans="5:10" x14ac:dyDescent="0.2">
      <c r="E5980">
        <v>5979</v>
      </c>
      <c r="J5980">
        <f t="shared" si="116"/>
        <v>460383</v>
      </c>
    </row>
    <row r="5981" spans="5:10" x14ac:dyDescent="0.2">
      <c r="E5981">
        <v>5980</v>
      </c>
      <c r="J5981">
        <f t="shared" si="116"/>
        <v>460460</v>
      </c>
    </row>
    <row r="5982" spans="5:10" x14ac:dyDescent="0.2">
      <c r="E5982">
        <v>5981</v>
      </c>
      <c r="J5982">
        <f t="shared" si="116"/>
        <v>460537</v>
      </c>
    </row>
    <row r="5983" spans="5:10" x14ac:dyDescent="0.2">
      <c r="E5983">
        <v>5982</v>
      </c>
      <c r="J5983">
        <f t="shared" si="116"/>
        <v>460614</v>
      </c>
    </row>
    <row r="5984" spans="5:10" x14ac:dyDescent="0.2">
      <c r="E5984">
        <v>5983</v>
      </c>
      <c r="J5984">
        <f t="shared" si="116"/>
        <v>460691</v>
      </c>
    </row>
    <row r="5985" spans="5:10" x14ac:dyDescent="0.2">
      <c r="E5985">
        <v>5984</v>
      </c>
      <c r="J5985">
        <f t="shared" si="116"/>
        <v>460768</v>
      </c>
    </row>
    <row r="5986" spans="5:10" x14ac:dyDescent="0.2">
      <c r="E5986">
        <v>5985</v>
      </c>
      <c r="J5986">
        <f t="shared" si="116"/>
        <v>460845</v>
      </c>
    </row>
    <row r="5987" spans="5:10" x14ac:dyDescent="0.2">
      <c r="E5987">
        <v>5986</v>
      </c>
      <c r="J5987">
        <f t="shared" si="116"/>
        <v>460922</v>
      </c>
    </row>
    <row r="5988" spans="5:10" x14ac:dyDescent="0.2">
      <c r="E5988">
        <v>5987</v>
      </c>
      <c r="J5988">
        <f t="shared" si="116"/>
        <v>460999</v>
      </c>
    </row>
    <row r="5989" spans="5:10" x14ac:dyDescent="0.2">
      <c r="E5989">
        <v>5988</v>
      </c>
      <c r="J5989">
        <f t="shared" si="116"/>
        <v>461076</v>
      </c>
    </row>
    <row r="5990" spans="5:10" x14ac:dyDescent="0.2">
      <c r="E5990">
        <v>5989</v>
      </c>
      <c r="J5990">
        <f t="shared" si="116"/>
        <v>461153</v>
      </c>
    </row>
    <row r="5991" spans="5:10" x14ac:dyDescent="0.2">
      <c r="E5991">
        <v>5990</v>
      </c>
      <c r="J5991">
        <f t="shared" si="116"/>
        <v>461230</v>
      </c>
    </row>
    <row r="5992" spans="5:10" x14ac:dyDescent="0.2">
      <c r="E5992">
        <v>5991</v>
      </c>
      <c r="J5992">
        <f t="shared" si="116"/>
        <v>461307</v>
      </c>
    </row>
    <row r="5993" spans="5:10" x14ac:dyDescent="0.2">
      <c r="E5993">
        <v>5992</v>
      </c>
      <c r="J5993">
        <f t="shared" si="116"/>
        <v>461384</v>
      </c>
    </row>
    <row r="5994" spans="5:10" x14ac:dyDescent="0.2">
      <c r="E5994">
        <v>5993</v>
      </c>
      <c r="J5994">
        <f t="shared" si="116"/>
        <v>461461</v>
      </c>
    </row>
    <row r="5995" spans="5:10" x14ac:dyDescent="0.2">
      <c r="E5995">
        <v>5994</v>
      </c>
      <c r="J5995">
        <f t="shared" si="116"/>
        <v>461538</v>
      </c>
    </row>
    <row r="5996" spans="5:10" x14ac:dyDescent="0.2">
      <c r="E5996">
        <v>5995</v>
      </c>
      <c r="J5996">
        <f t="shared" si="116"/>
        <v>461615</v>
      </c>
    </row>
    <row r="5997" spans="5:10" x14ac:dyDescent="0.2">
      <c r="E5997">
        <v>5996</v>
      </c>
      <c r="J5997">
        <f t="shared" si="116"/>
        <v>461692</v>
      </c>
    </row>
    <row r="5998" spans="5:10" x14ac:dyDescent="0.2">
      <c r="E5998">
        <v>5997</v>
      </c>
      <c r="J5998">
        <f t="shared" si="116"/>
        <v>461769</v>
      </c>
    </row>
    <row r="5999" spans="5:10" x14ac:dyDescent="0.2">
      <c r="E5999">
        <v>5998</v>
      </c>
      <c r="J5999">
        <f t="shared" si="116"/>
        <v>461846</v>
      </c>
    </row>
    <row r="6000" spans="5:10" x14ac:dyDescent="0.2">
      <c r="E6000">
        <v>5999</v>
      </c>
      <c r="J6000">
        <f t="shared" si="116"/>
        <v>461923</v>
      </c>
    </row>
    <row r="6001" spans="5:10" x14ac:dyDescent="0.2">
      <c r="E6001">
        <v>6000</v>
      </c>
      <c r="J6001">
        <f t="shared" si="116"/>
        <v>462000</v>
      </c>
    </row>
    <row r="6002" spans="5:10" x14ac:dyDescent="0.2">
      <c r="E6002">
        <v>6001</v>
      </c>
      <c r="J6002">
        <f t="shared" si="116"/>
        <v>462077</v>
      </c>
    </row>
    <row r="6003" spans="5:10" x14ac:dyDescent="0.2">
      <c r="E6003">
        <v>6002</v>
      </c>
      <c r="J6003">
        <f t="shared" si="116"/>
        <v>462154</v>
      </c>
    </row>
    <row r="6004" spans="5:10" x14ac:dyDescent="0.2">
      <c r="E6004">
        <v>6003</v>
      </c>
      <c r="J6004">
        <f t="shared" si="116"/>
        <v>462231</v>
      </c>
    </row>
    <row r="6005" spans="5:10" x14ac:dyDescent="0.2">
      <c r="E6005">
        <v>6004</v>
      </c>
      <c r="J6005">
        <f t="shared" si="116"/>
        <v>462308</v>
      </c>
    </row>
    <row r="6006" spans="5:10" x14ac:dyDescent="0.2">
      <c r="E6006">
        <v>6005</v>
      </c>
      <c r="J6006">
        <f t="shared" si="116"/>
        <v>462385</v>
      </c>
    </row>
    <row r="6007" spans="5:10" x14ac:dyDescent="0.2">
      <c r="E6007">
        <v>6006</v>
      </c>
      <c r="J6007">
        <f t="shared" si="116"/>
        <v>462462</v>
      </c>
    </row>
    <row r="6008" spans="5:10" x14ac:dyDescent="0.2">
      <c r="E6008">
        <v>6007</v>
      </c>
      <c r="J6008">
        <f t="shared" si="116"/>
        <v>462539</v>
      </c>
    </row>
    <row r="6009" spans="5:10" x14ac:dyDescent="0.2">
      <c r="E6009">
        <v>6008</v>
      </c>
      <c r="J6009">
        <f t="shared" si="116"/>
        <v>462616</v>
      </c>
    </row>
    <row r="6010" spans="5:10" x14ac:dyDescent="0.2">
      <c r="E6010">
        <v>6009</v>
      </c>
      <c r="J6010">
        <f t="shared" si="116"/>
        <v>462693</v>
      </c>
    </row>
    <row r="6011" spans="5:10" x14ac:dyDescent="0.2">
      <c r="E6011">
        <v>6010</v>
      </c>
      <c r="J6011">
        <f t="shared" si="116"/>
        <v>462770</v>
      </c>
    </row>
    <row r="6012" spans="5:10" x14ac:dyDescent="0.2">
      <c r="E6012">
        <v>6011</v>
      </c>
      <c r="J6012">
        <f t="shared" si="116"/>
        <v>462847</v>
      </c>
    </row>
    <row r="6013" spans="5:10" x14ac:dyDescent="0.2">
      <c r="E6013">
        <v>6012</v>
      </c>
      <c r="J6013">
        <f t="shared" si="116"/>
        <v>462924</v>
      </c>
    </row>
    <row r="6014" spans="5:10" x14ac:dyDescent="0.2">
      <c r="E6014">
        <v>6013</v>
      </c>
      <c r="J6014">
        <f t="shared" si="116"/>
        <v>463001</v>
      </c>
    </row>
    <row r="6015" spans="5:10" x14ac:dyDescent="0.2">
      <c r="E6015">
        <v>6014</v>
      </c>
      <c r="J6015">
        <f t="shared" si="116"/>
        <v>463078</v>
      </c>
    </row>
    <row r="6016" spans="5:10" x14ac:dyDescent="0.2">
      <c r="E6016">
        <v>6015</v>
      </c>
      <c r="J6016">
        <f t="shared" si="116"/>
        <v>463155</v>
      </c>
    </row>
    <row r="6017" spans="5:10" x14ac:dyDescent="0.2">
      <c r="E6017">
        <v>6016</v>
      </c>
      <c r="J6017">
        <f t="shared" si="116"/>
        <v>463232</v>
      </c>
    </row>
    <row r="6018" spans="5:10" x14ac:dyDescent="0.2">
      <c r="E6018">
        <v>6017</v>
      </c>
      <c r="J6018">
        <f t="shared" si="116"/>
        <v>463309</v>
      </c>
    </row>
    <row r="6019" spans="5:10" x14ac:dyDescent="0.2">
      <c r="E6019">
        <v>6018</v>
      </c>
      <c r="J6019">
        <f t="shared" ref="J6019:J6082" si="117">$K$2 * E6019</f>
        <v>463386</v>
      </c>
    </row>
    <row r="6020" spans="5:10" x14ac:dyDescent="0.2">
      <c r="E6020">
        <v>6019</v>
      </c>
      <c r="J6020">
        <f t="shared" si="117"/>
        <v>463463</v>
      </c>
    </row>
    <row r="6021" spans="5:10" x14ac:dyDescent="0.2">
      <c r="E6021">
        <v>6020</v>
      </c>
      <c r="J6021">
        <f t="shared" si="117"/>
        <v>463540</v>
      </c>
    </row>
    <row r="6022" spans="5:10" x14ac:dyDescent="0.2">
      <c r="E6022">
        <v>6021</v>
      </c>
      <c r="J6022">
        <f t="shared" si="117"/>
        <v>463617</v>
      </c>
    </row>
    <row r="6023" spans="5:10" x14ac:dyDescent="0.2">
      <c r="E6023">
        <v>6022</v>
      </c>
      <c r="J6023">
        <f t="shared" si="117"/>
        <v>463694</v>
      </c>
    </row>
    <row r="6024" spans="5:10" x14ac:dyDescent="0.2">
      <c r="E6024">
        <v>6023</v>
      </c>
      <c r="J6024">
        <f t="shared" si="117"/>
        <v>463771</v>
      </c>
    </row>
    <row r="6025" spans="5:10" x14ac:dyDescent="0.2">
      <c r="E6025">
        <v>6024</v>
      </c>
      <c r="J6025">
        <f t="shared" si="117"/>
        <v>463848</v>
      </c>
    </row>
    <row r="6026" spans="5:10" x14ac:dyDescent="0.2">
      <c r="E6026">
        <v>6025</v>
      </c>
      <c r="J6026">
        <f t="shared" si="117"/>
        <v>463925</v>
      </c>
    </row>
    <row r="6027" spans="5:10" x14ac:dyDescent="0.2">
      <c r="E6027">
        <v>6026</v>
      </c>
      <c r="J6027">
        <f t="shared" si="117"/>
        <v>464002</v>
      </c>
    </row>
    <row r="6028" spans="5:10" x14ac:dyDescent="0.2">
      <c r="E6028">
        <v>6027</v>
      </c>
      <c r="J6028">
        <f t="shared" si="117"/>
        <v>464079</v>
      </c>
    </row>
    <row r="6029" spans="5:10" x14ac:dyDescent="0.2">
      <c r="E6029">
        <v>6028</v>
      </c>
      <c r="J6029">
        <f t="shared" si="117"/>
        <v>464156</v>
      </c>
    </row>
    <row r="6030" spans="5:10" x14ac:dyDescent="0.2">
      <c r="E6030">
        <v>6029</v>
      </c>
      <c r="J6030">
        <f t="shared" si="117"/>
        <v>464233</v>
      </c>
    </row>
    <row r="6031" spans="5:10" x14ac:dyDescent="0.2">
      <c r="E6031">
        <v>6030</v>
      </c>
      <c r="J6031">
        <f t="shared" si="117"/>
        <v>464310</v>
      </c>
    </row>
    <row r="6032" spans="5:10" x14ac:dyDescent="0.2">
      <c r="E6032">
        <v>6031</v>
      </c>
      <c r="J6032">
        <f t="shared" si="117"/>
        <v>464387</v>
      </c>
    </row>
    <row r="6033" spans="5:10" x14ac:dyDescent="0.2">
      <c r="E6033">
        <v>6032</v>
      </c>
      <c r="J6033">
        <f t="shared" si="117"/>
        <v>464464</v>
      </c>
    </row>
    <row r="6034" spans="5:10" x14ac:dyDescent="0.2">
      <c r="E6034">
        <v>6033</v>
      </c>
      <c r="J6034">
        <f t="shared" si="117"/>
        <v>464541</v>
      </c>
    </row>
    <row r="6035" spans="5:10" x14ac:dyDescent="0.2">
      <c r="E6035">
        <v>6034</v>
      </c>
      <c r="J6035">
        <f t="shared" si="117"/>
        <v>464618</v>
      </c>
    </row>
    <row r="6036" spans="5:10" x14ac:dyDescent="0.2">
      <c r="E6036">
        <v>6035</v>
      </c>
      <c r="J6036">
        <f t="shared" si="117"/>
        <v>464695</v>
      </c>
    </row>
    <row r="6037" spans="5:10" x14ac:dyDescent="0.2">
      <c r="E6037">
        <v>6036</v>
      </c>
      <c r="J6037">
        <f t="shared" si="117"/>
        <v>464772</v>
      </c>
    </row>
    <row r="6038" spans="5:10" x14ac:dyDescent="0.2">
      <c r="E6038">
        <v>6037</v>
      </c>
      <c r="J6038">
        <f t="shared" si="117"/>
        <v>464849</v>
      </c>
    </row>
    <row r="6039" spans="5:10" x14ac:dyDescent="0.2">
      <c r="E6039">
        <v>6038</v>
      </c>
      <c r="J6039">
        <f t="shared" si="117"/>
        <v>464926</v>
      </c>
    </row>
    <row r="6040" spans="5:10" x14ac:dyDescent="0.2">
      <c r="E6040">
        <v>6039</v>
      </c>
      <c r="J6040">
        <f t="shared" si="117"/>
        <v>465003</v>
      </c>
    </row>
    <row r="6041" spans="5:10" x14ac:dyDescent="0.2">
      <c r="E6041">
        <v>6040</v>
      </c>
      <c r="J6041">
        <f t="shared" si="117"/>
        <v>465080</v>
      </c>
    </row>
    <row r="6042" spans="5:10" x14ac:dyDescent="0.2">
      <c r="E6042">
        <v>6041</v>
      </c>
      <c r="J6042">
        <f t="shared" si="117"/>
        <v>465157</v>
      </c>
    </row>
    <row r="6043" spans="5:10" x14ac:dyDescent="0.2">
      <c r="E6043">
        <v>6042</v>
      </c>
      <c r="J6043">
        <f t="shared" si="117"/>
        <v>465234</v>
      </c>
    </row>
    <row r="6044" spans="5:10" x14ac:dyDescent="0.2">
      <c r="E6044">
        <v>6043</v>
      </c>
      <c r="J6044">
        <f t="shared" si="117"/>
        <v>465311</v>
      </c>
    </row>
    <row r="6045" spans="5:10" x14ac:dyDescent="0.2">
      <c r="E6045">
        <v>6044</v>
      </c>
      <c r="J6045">
        <f t="shared" si="117"/>
        <v>465388</v>
      </c>
    </row>
    <row r="6046" spans="5:10" x14ac:dyDescent="0.2">
      <c r="E6046">
        <v>6045</v>
      </c>
      <c r="J6046">
        <f t="shared" si="117"/>
        <v>465465</v>
      </c>
    </row>
    <row r="6047" spans="5:10" x14ac:dyDescent="0.2">
      <c r="E6047">
        <v>6046</v>
      </c>
      <c r="J6047">
        <f t="shared" si="117"/>
        <v>465542</v>
      </c>
    </row>
    <row r="6048" spans="5:10" x14ac:dyDescent="0.2">
      <c r="E6048">
        <v>6047</v>
      </c>
      <c r="J6048">
        <f t="shared" si="117"/>
        <v>465619</v>
      </c>
    </row>
    <row r="6049" spans="5:10" x14ac:dyDescent="0.2">
      <c r="E6049">
        <v>6048</v>
      </c>
      <c r="J6049">
        <f t="shared" si="117"/>
        <v>465696</v>
      </c>
    </row>
    <row r="6050" spans="5:10" x14ac:dyDescent="0.2">
      <c r="E6050">
        <v>6049</v>
      </c>
      <c r="J6050">
        <f t="shared" si="117"/>
        <v>465773</v>
      </c>
    </row>
    <row r="6051" spans="5:10" x14ac:dyDescent="0.2">
      <c r="E6051">
        <v>6050</v>
      </c>
      <c r="J6051">
        <f t="shared" si="117"/>
        <v>465850</v>
      </c>
    </row>
    <row r="6052" spans="5:10" x14ac:dyDescent="0.2">
      <c r="E6052">
        <v>6051</v>
      </c>
      <c r="J6052">
        <f t="shared" si="117"/>
        <v>465927</v>
      </c>
    </row>
    <row r="6053" spans="5:10" x14ac:dyDescent="0.2">
      <c r="E6053">
        <v>6052</v>
      </c>
      <c r="J6053">
        <f t="shared" si="117"/>
        <v>466004</v>
      </c>
    </row>
    <row r="6054" spans="5:10" x14ac:dyDescent="0.2">
      <c r="E6054">
        <v>6053</v>
      </c>
      <c r="J6054">
        <f t="shared" si="117"/>
        <v>466081</v>
      </c>
    </row>
    <row r="6055" spans="5:10" x14ac:dyDescent="0.2">
      <c r="E6055">
        <v>6054</v>
      </c>
      <c r="J6055">
        <f t="shared" si="117"/>
        <v>466158</v>
      </c>
    </row>
    <row r="6056" spans="5:10" x14ac:dyDescent="0.2">
      <c r="E6056">
        <v>6055</v>
      </c>
      <c r="J6056">
        <f t="shared" si="117"/>
        <v>466235</v>
      </c>
    </row>
    <row r="6057" spans="5:10" x14ac:dyDescent="0.2">
      <c r="E6057">
        <v>6056</v>
      </c>
      <c r="J6057">
        <f t="shared" si="117"/>
        <v>466312</v>
      </c>
    </row>
    <row r="6058" spans="5:10" x14ac:dyDescent="0.2">
      <c r="E6058">
        <v>6057</v>
      </c>
      <c r="J6058">
        <f t="shared" si="117"/>
        <v>466389</v>
      </c>
    </row>
    <row r="6059" spans="5:10" x14ac:dyDescent="0.2">
      <c r="E6059">
        <v>6058</v>
      </c>
      <c r="J6059">
        <f t="shared" si="117"/>
        <v>466466</v>
      </c>
    </row>
    <row r="6060" spans="5:10" x14ac:dyDescent="0.2">
      <c r="E6060">
        <v>6059</v>
      </c>
      <c r="J6060">
        <f t="shared" si="117"/>
        <v>466543</v>
      </c>
    </row>
    <row r="6061" spans="5:10" x14ac:dyDescent="0.2">
      <c r="E6061">
        <v>6060</v>
      </c>
      <c r="J6061">
        <f t="shared" si="117"/>
        <v>466620</v>
      </c>
    </row>
    <row r="6062" spans="5:10" x14ac:dyDescent="0.2">
      <c r="E6062">
        <v>6061</v>
      </c>
      <c r="J6062">
        <f t="shared" si="117"/>
        <v>466697</v>
      </c>
    </row>
    <row r="6063" spans="5:10" x14ac:dyDescent="0.2">
      <c r="E6063">
        <v>6062</v>
      </c>
      <c r="J6063">
        <f t="shared" si="117"/>
        <v>466774</v>
      </c>
    </row>
    <row r="6064" spans="5:10" x14ac:dyDescent="0.2">
      <c r="E6064">
        <v>6063</v>
      </c>
      <c r="J6064">
        <f t="shared" si="117"/>
        <v>466851</v>
      </c>
    </row>
    <row r="6065" spans="5:10" x14ac:dyDescent="0.2">
      <c r="E6065">
        <v>6064</v>
      </c>
      <c r="J6065">
        <f t="shared" si="117"/>
        <v>466928</v>
      </c>
    </row>
    <row r="6066" spans="5:10" x14ac:dyDescent="0.2">
      <c r="E6066">
        <v>6065</v>
      </c>
      <c r="J6066">
        <f t="shared" si="117"/>
        <v>467005</v>
      </c>
    </row>
    <row r="6067" spans="5:10" x14ac:dyDescent="0.2">
      <c r="E6067">
        <v>6066</v>
      </c>
      <c r="J6067">
        <f t="shared" si="117"/>
        <v>467082</v>
      </c>
    </row>
    <row r="6068" spans="5:10" x14ac:dyDescent="0.2">
      <c r="E6068">
        <v>6067</v>
      </c>
      <c r="J6068">
        <f t="shared" si="117"/>
        <v>467159</v>
      </c>
    </row>
    <row r="6069" spans="5:10" x14ac:dyDescent="0.2">
      <c r="E6069">
        <v>6068</v>
      </c>
      <c r="J6069">
        <f t="shared" si="117"/>
        <v>467236</v>
      </c>
    </row>
    <row r="6070" spans="5:10" x14ac:dyDescent="0.2">
      <c r="E6070">
        <v>6069</v>
      </c>
      <c r="J6070">
        <f t="shared" si="117"/>
        <v>467313</v>
      </c>
    </row>
    <row r="6071" spans="5:10" x14ac:dyDescent="0.2">
      <c r="E6071">
        <v>6070</v>
      </c>
      <c r="J6071">
        <f t="shared" si="117"/>
        <v>467390</v>
      </c>
    </row>
    <row r="6072" spans="5:10" x14ac:dyDescent="0.2">
      <c r="E6072">
        <v>6071</v>
      </c>
      <c r="J6072">
        <f t="shared" si="117"/>
        <v>467467</v>
      </c>
    </row>
    <row r="6073" spans="5:10" x14ac:dyDescent="0.2">
      <c r="E6073">
        <v>6072</v>
      </c>
      <c r="J6073">
        <f t="shared" si="117"/>
        <v>467544</v>
      </c>
    </row>
    <row r="6074" spans="5:10" x14ac:dyDescent="0.2">
      <c r="E6074">
        <v>6073</v>
      </c>
      <c r="J6074">
        <f t="shared" si="117"/>
        <v>467621</v>
      </c>
    </row>
    <row r="6075" spans="5:10" x14ac:dyDescent="0.2">
      <c r="E6075">
        <v>6074</v>
      </c>
      <c r="J6075">
        <f t="shared" si="117"/>
        <v>467698</v>
      </c>
    </row>
    <row r="6076" spans="5:10" x14ac:dyDescent="0.2">
      <c r="E6076">
        <v>6075</v>
      </c>
      <c r="J6076">
        <f t="shared" si="117"/>
        <v>467775</v>
      </c>
    </row>
    <row r="6077" spans="5:10" x14ac:dyDescent="0.2">
      <c r="E6077">
        <v>6076</v>
      </c>
      <c r="J6077">
        <f t="shared" si="117"/>
        <v>467852</v>
      </c>
    </row>
    <row r="6078" spans="5:10" x14ac:dyDescent="0.2">
      <c r="E6078">
        <v>6077</v>
      </c>
      <c r="J6078">
        <f t="shared" si="117"/>
        <v>467929</v>
      </c>
    </row>
    <row r="6079" spans="5:10" x14ac:dyDescent="0.2">
      <c r="E6079">
        <v>6078</v>
      </c>
      <c r="J6079">
        <f t="shared" si="117"/>
        <v>468006</v>
      </c>
    </row>
    <row r="6080" spans="5:10" x14ac:dyDescent="0.2">
      <c r="E6080">
        <v>6079</v>
      </c>
      <c r="J6080">
        <f t="shared" si="117"/>
        <v>468083</v>
      </c>
    </row>
    <row r="6081" spans="5:10" x14ac:dyDescent="0.2">
      <c r="E6081">
        <v>6080</v>
      </c>
      <c r="J6081">
        <f t="shared" si="117"/>
        <v>468160</v>
      </c>
    </row>
    <row r="6082" spans="5:10" x14ac:dyDescent="0.2">
      <c r="E6082">
        <v>6081</v>
      </c>
      <c r="J6082">
        <f t="shared" si="117"/>
        <v>468237</v>
      </c>
    </row>
    <row r="6083" spans="5:10" x14ac:dyDescent="0.2">
      <c r="E6083">
        <v>6082</v>
      </c>
      <c r="J6083">
        <f t="shared" ref="J6083:J6146" si="118">$K$2 * E6083</f>
        <v>468314</v>
      </c>
    </row>
    <row r="6084" spans="5:10" x14ac:dyDescent="0.2">
      <c r="E6084">
        <v>6083</v>
      </c>
      <c r="J6084">
        <f t="shared" si="118"/>
        <v>468391</v>
      </c>
    </row>
    <row r="6085" spans="5:10" x14ac:dyDescent="0.2">
      <c r="E6085">
        <v>6084</v>
      </c>
      <c r="J6085">
        <f t="shared" si="118"/>
        <v>468468</v>
      </c>
    </row>
    <row r="6086" spans="5:10" x14ac:dyDescent="0.2">
      <c r="E6086">
        <v>6085</v>
      </c>
      <c r="J6086">
        <f t="shared" si="118"/>
        <v>468545</v>
      </c>
    </row>
    <row r="6087" spans="5:10" x14ac:dyDescent="0.2">
      <c r="E6087">
        <v>6086</v>
      </c>
      <c r="J6087">
        <f t="shared" si="118"/>
        <v>468622</v>
      </c>
    </row>
    <row r="6088" spans="5:10" x14ac:dyDescent="0.2">
      <c r="E6088">
        <v>6087</v>
      </c>
      <c r="J6088">
        <f t="shared" si="118"/>
        <v>468699</v>
      </c>
    </row>
    <row r="6089" spans="5:10" x14ac:dyDescent="0.2">
      <c r="E6089">
        <v>6088</v>
      </c>
      <c r="J6089">
        <f t="shared" si="118"/>
        <v>468776</v>
      </c>
    </row>
    <row r="6090" spans="5:10" x14ac:dyDescent="0.2">
      <c r="E6090">
        <v>6089</v>
      </c>
      <c r="J6090">
        <f t="shared" si="118"/>
        <v>468853</v>
      </c>
    </row>
    <row r="6091" spans="5:10" x14ac:dyDescent="0.2">
      <c r="E6091">
        <v>6090</v>
      </c>
      <c r="J6091">
        <f t="shared" si="118"/>
        <v>468930</v>
      </c>
    </row>
    <row r="6092" spans="5:10" x14ac:dyDescent="0.2">
      <c r="E6092">
        <v>6091</v>
      </c>
      <c r="J6092">
        <f t="shared" si="118"/>
        <v>469007</v>
      </c>
    </row>
    <row r="6093" spans="5:10" x14ac:dyDescent="0.2">
      <c r="E6093">
        <v>6092</v>
      </c>
      <c r="J6093">
        <f t="shared" si="118"/>
        <v>469084</v>
      </c>
    </row>
    <row r="6094" spans="5:10" x14ac:dyDescent="0.2">
      <c r="E6094">
        <v>6093</v>
      </c>
      <c r="J6094">
        <f t="shared" si="118"/>
        <v>469161</v>
      </c>
    </row>
    <row r="6095" spans="5:10" x14ac:dyDescent="0.2">
      <c r="E6095">
        <v>6094</v>
      </c>
      <c r="J6095">
        <f t="shared" si="118"/>
        <v>469238</v>
      </c>
    </row>
    <row r="6096" spans="5:10" x14ac:dyDescent="0.2">
      <c r="E6096">
        <v>6095</v>
      </c>
      <c r="J6096">
        <f t="shared" si="118"/>
        <v>469315</v>
      </c>
    </row>
    <row r="6097" spans="5:10" x14ac:dyDescent="0.2">
      <c r="E6097">
        <v>6096</v>
      </c>
      <c r="J6097">
        <f t="shared" si="118"/>
        <v>469392</v>
      </c>
    </row>
    <row r="6098" spans="5:10" x14ac:dyDescent="0.2">
      <c r="E6098">
        <v>6097</v>
      </c>
      <c r="J6098">
        <f t="shared" si="118"/>
        <v>469469</v>
      </c>
    </row>
    <row r="6099" spans="5:10" x14ac:dyDescent="0.2">
      <c r="E6099">
        <v>6098</v>
      </c>
      <c r="J6099">
        <f t="shared" si="118"/>
        <v>469546</v>
      </c>
    </row>
    <row r="6100" spans="5:10" x14ac:dyDescent="0.2">
      <c r="E6100">
        <v>6099</v>
      </c>
      <c r="J6100">
        <f t="shared" si="118"/>
        <v>469623</v>
      </c>
    </row>
    <row r="6101" spans="5:10" x14ac:dyDescent="0.2">
      <c r="E6101">
        <v>6100</v>
      </c>
      <c r="J6101">
        <f t="shared" si="118"/>
        <v>469700</v>
      </c>
    </row>
    <row r="6102" spans="5:10" x14ac:dyDescent="0.2">
      <c r="E6102">
        <v>6101</v>
      </c>
      <c r="J6102">
        <f t="shared" si="118"/>
        <v>469777</v>
      </c>
    </row>
    <row r="6103" spans="5:10" x14ac:dyDescent="0.2">
      <c r="E6103">
        <v>6102</v>
      </c>
      <c r="J6103">
        <f t="shared" si="118"/>
        <v>469854</v>
      </c>
    </row>
    <row r="6104" spans="5:10" x14ac:dyDescent="0.2">
      <c r="E6104">
        <v>6103</v>
      </c>
      <c r="J6104">
        <f t="shared" si="118"/>
        <v>469931</v>
      </c>
    </row>
    <row r="6105" spans="5:10" x14ac:dyDescent="0.2">
      <c r="E6105">
        <v>6104</v>
      </c>
      <c r="J6105">
        <f t="shared" si="118"/>
        <v>470008</v>
      </c>
    </row>
    <row r="6106" spans="5:10" x14ac:dyDescent="0.2">
      <c r="E6106">
        <v>6105</v>
      </c>
      <c r="J6106">
        <f t="shared" si="118"/>
        <v>470085</v>
      </c>
    </row>
    <row r="6107" spans="5:10" x14ac:dyDescent="0.2">
      <c r="E6107">
        <v>6106</v>
      </c>
      <c r="J6107">
        <f t="shared" si="118"/>
        <v>470162</v>
      </c>
    </row>
    <row r="6108" spans="5:10" x14ac:dyDescent="0.2">
      <c r="E6108">
        <v>6107</v>
      </c>
      <c r="J6108">
        <f t="shared" si="118"/>
        <v>470239</v>
      </c>
    </row>
    <row r="6109" spans="5:10" x14ac:dyDescent="0.2">
      <c r="E6109">
        <v>6108</v>
      </c>
      <c r="J6109">
        <f t="shared" si="118"/>
        <v>470316</v>
      </c>
    </row>
    <row r="6110" spans="5:10" x14ac:dyDescent="0.2">
      <c r="E6110">
        <v>6109</v>
      </c>
      <c r="J6110">
        <f t="shared" si="118"/>
        <v>470393</v>
      </c>
    </row>
    <row r="6111" spans="5:10" x14ac:dyDescent="0.2">
      <c r="E6111">
        <v>6110</v>
      </c>
      <c r="J6111">
        <f t="shared" si="118"/>
        <v>470470</v>
      </c>
    </row>
    <row r="6112" spans="5:10" x14ac:dyDescent="0.2">
      <c r="E6112">
        <v>6111</v>
      </c>
      <c r="J6112">
        <f t="shared" si="118"/>
        <v>470547</v>
      </c>
    </row>
    <row r="6113" spans="5:10" x14ac:dyDescent="0.2">
      <c r="E6113">
        <v>6112</v>
      </c>
      <c r="J6113">
        <f t="shared" si="118"/>
        <v>470624</v>
      </c>
    </row>
    <row r="6114" spans="5:10" x14ac:dyDescent="0.2">
      <c r="E6114">
        <v>6113</v>
      </c>
      <c r="J6114">
        <f t="shared" si="118"/>
        <v>470701</v>
      </c>
    </row>
    <row r="6115" spans="5:10" x14ac:dyDescent="0.2">
      <c r="E6115">
        <v>6114</v>
      </c>
      <c r="J6115">
        <f t="shared" si="118"/>
        <v>470778</v>
      </c>
    </row>
    <row r="6116" spans="5:10" x14ac:dyDescent="0.2">
      <c r="E6116">
        <v>6115</v>
      </c>
      <c r="J6116">
        <f t="shared" si="118"/>
        <v>470855</v>
      </c>
    </row>
    <row r="6117" spans="5:10" x14ac:dyDescent="0.2">
      <c r="E6117">
        <v>6116</v>
      </c>
      <c r="J6117">
        <f t="shared" si="118"/>
        <v>470932</v>
      </c>
    </row>
    <row r="6118" spans="5:10" x14ac:dyDescent="0.2">
      <c r="E6118">
        <v>6117</v>
      </c>
      <c r="J6118">
        <f t="shared" si="118"/>
        <v>471009</v>
      </c>
    </row>
    <row r="6119" spans="5:10" x14ac:dyDescent="0.2">
      <c r="E6119">
        <v>6118</v>
      </c>
      <c r="J6119">
        <f t="shared" si="118"/>
        <v>471086</v>
      </c>
    </row>
    <row r="6120" spans="5:10" x14ac:dyDescent="0.2">
      <c r="E6120">
        <v>6119</v>
      </c>
      <c r="J6120">
        <f t="shared" si="118"/>
        <v>471163</v>
      </c>
    </row>
    <row r="6121" spans="5:10" x14ac:dyDescent="0.2">
      <c r="E6121">
        <v>6120</v>
      </c>
      <c r="J6121">
        <f t="shared" si="118"/>
        <v>471240</v>
      </c>
    </row>
    <row r="6122" spans="5:10" x14ac:dyDescent="0.2">
      <c r="E6122">
        <v>6121</v>
      </c>
      <c r="J6122">
        <f t="shared" si="118"/>
        <v>471317</v>
      </c>
    </row>
    <row r="6123" spans="5:10" x14ac:dyDescent="0.2">
      <c r="E6123">
        <v>6122</v>
      </c>
      <c r="J6123">
        <f t="shared" si="118"/>
        <v>471394</v>
      </c>
    </row>
    <row r="6124" spans="5:10" x14ac:dyDescent="0.2">
      <c r="E6124">
        <v>6123</v>
      </c>
      <c r="J6124">
        <f t="shared" si="118"/>
        <v>471471</v>
      </c>
    </row>
    <row r="6125" spans="5:10" x14ac:dyDescent="0.2">
      <c r="E6125">
        <v>6124</v>
      </c>
      <c r="J6125">
        <f t="shared" si="118"/>
        <v>471548</v>
      </c>
    </row>
    <row r="6126" spans="5:10" x14ac:dyDescent="0.2">
      <c r="E6126">
        <v>6125</v>
      </c>
      <c r="J6126">
        <f t="shared" si="118"/>
        <v>471625</v>
      </c>
    </row>
    <row r="6127" spans="5:10" x14ac:dyDescent="0.2">
      <c r="E6127">
        <v>6126</v>
      </c>
      <c r="J6127">
        <f t="shared" si="118"/>
        <v>471702</v>
      </c>
    </row>
    <row r="6128" spans="5:10" x14ac:dyDescent="0.2">
      <c r="E6128">
        <v>6127</v>
      </c>
      <c r="J6128">
        <f t="shared" si="118"/>
        <v>471779</v>
      </c>
    </row>
    <row r="6129" spans="5:10" x14ac:dyDescent="0.2">
      <c r="E6129">
        <v>6128</v>
      </c>
      <c r="J6129">
        <f t="shared" si="118"/>
        <v>471856</v>
      </c>
    </row>
    <row r="6130" spans="5:10" x14ac:dyDescent="0.2">
      <c r="E6130">
        <v>6129</v>
      </c>
      <c r="J6130">
        <f t="shared" si="118"/>
        <v>471933</v>
      </c>
    </row>
    <row r="6131" spans="5:10" x14ac:dyDescent="0.2">
      <c r="E6131">
        <v>6130</v>
      </c>
      <c r="J6131">
        <f t="shared" si="118"/>
        <v>472010</v>
      </c>
    </row>
    <row r="6132" spans="5:10" x14ac:dyDescent="0.2">
      <c r="E6132">
        <v>6131</v>
      </c>
      <c r="J6132">
        <f t="shared" si="118"/>
        <v>472087</v>
      </c>
    </row>
    <row r="6133" spans="5:10" x14ac:dyDescent="0.2">
      <c r="E6133">
        <v>6132</v>
      </c>
      <c r="J6133">
        <f t="shared" si="118"/>
        <v>472164</v>
      </c>
    </row>
    <row r="6134" spans="5:10" x14ac:dyDescent="0.2">
      <c r="E6134">
        <v>6133</v>
      </c>
      <c r="J6134">
        <f t="shared" si="118"/>
        <v>472241</v>
      </c>
    </row>
    <row r="6135" spans="5:10" x14ac:dyDescent="0.2">
      <c r="E6135">
        <v>6134</v>
      </c>
      <c r="J6135">
        <f t="shared" si="118"/>
        <v>472318</v>
      </c>
    </row>
    <row r="6136" spans="5:10" x14ac:dyDescent="0.2">
      <c r="E6136">
        <v>6135</v>
      </c>
      <c r="J6136">
        <f t="shared" si="118"/>
        <v>472395</v>
      </c>
    </row>
    <row r="6137" spans="5:10" x14ac:dyDescent="0.2">
      <c r="E6137">
        <v>6136</v>
      </c>
      <c r="J6137">
        <f t="shared" si="118"/>
        <v>472472</v>
      </c>
    </row>
    <row r="6138" spans="5:10" x14ac:dyDescent="0.2">
      <c r="E6138">
        <v>6137</v>
      </c>
      <c r="J6138">
        <f t="shared" si="118"/>
        <v>472549</v>
      </c>
    </row>
    <row r="6139" spans="5:10" x14ac:dyDescent="0.2">
      <c r="E6139">
        <v>6138</v>
      </c>
      <c r="J6139">
        <f t="shared" si="118"/>
        <v>472626</v>
      </c>
    </row>
    <row r="6140" spans="5:10" x14ac:dyDescent="0.2">
      <c r="E6140">
        <v>6139</v>
      </c>
      <c r="J6140">
        <f t="shared" si="118"/>
        <v>472703</v>
      </c>
    </row>
    <row r="6141" spans="5:10" x14ac:dyDescent="0.2">
      <c r="E6141">
        <v>6140</v>
      </c>
      <c r="J6141">
        <f t="shared" si="118"/>
        <v>472780</v>
      </c>
    </row>
    <row r="6142" spans="5:10" x14ac:dyDescent="0.2">
      <c r="E6142">
        <v>6141</v>
      </c>
      <c r="J6142">
        <f t="shared" si="118"/>
        <v>472857</v>
      </c>
    </row>
    <row r="6143" spans="5:10" x14ac:dyDescent="0.2">
      <c r="E6143">
        <v>6142</v>
      </c>
      <c r="J6143">
        <f t="shared" si="118"/>
        <v>472934</v>
      </c>
    </row>
    <row r="6144" spans="5:10" x14ac:dyDescent="0.2">
      <c r="E6144">
        <v>6143</v>
      </c>
      <c r="J6144">
        <f t="shared" si="118"/>
        <v>473011</v>
      </c>
    </row>
    <row r="6145" spans="5:10" x14ac:dyDescent="0.2">
      <c r="E6145">
        <v>6144</v>
      </c>
      <c r="J6145">
        <f t="shared" si="118"/>
        <v>473088</v>
      </c>
    </row>
    <row r="6146" spans="5:10" x14ac:dyDescent="0.2">
      <c r="E6146">
        <v>6145</v>
      </c>
      <c r="J6146">
        <f t="shared" si="118"/>
        <v>473165</v>
      </c>
    </row>
    <row r="6147" spans="5:10" x14ac:dyDescent="0.2">
      <c r="E6147">
        <v>6146</v>
      </c>
      <c r="J6147">
        <f t="shared" ref="J6147:J6210" si="119">$K$2 * E6147</f>
        <v>473242</v>
      </c>
    </row>
    <row r="6148" spans="5:10" x14ac:dyDescent="0.2">
      <c r="E6148">
        <v>6147</v>
      </c>
      <c r="J6148">
        <f t="shared" si="119"/>
        <v>473319</v>
      </c>
    </row>
    <row r="6149" spans="5:10" x14ac:dyDescent="0.2">
      <c r="E6149">
        <v>6148</v>
      </c>
      <c r="J6149">
        <f t="shared" si="119"/>
        <v>473396</v>
      </c>
    </row>
    <row r="6150" spans="5:10" x14ac:dyDescent="0.2">
      <c r="E6150">
        <v>6149</v>
      </c>
      <c r="J6150">
        <f t="shared" si="119"/>
        <v>473473</v>
      </c>
    </row>
    <row r="6151" spans="5:10" x14ac:dyDescent="0.2">
      <c r="E6151">
        <v>6150</v>
      </c>
      <c r="J6151">
        <f t="shared" si="119"/>
        <v>473550</v>
      </c>
    </row>
    <row r="6152" spans="5:10" x14ac:dyDescent="0.2">
      <c r="E6152">
        <v>6151</v>
      </c>
      <c r="J6152">
        <f t="shared" si="119"/>
        <v>473627</v>
      </c>
    </row>
    <row r="6153" spans="5:10" x14ac:dyDescent="0.2">
      <c r="E6153">
        <v>6152</v>
      </c>
      <c r="J6153">
        <f t="shared" si="119"/>
        <v>473704</v>
      </c>
    </row>
    <row r="6154" spans="5:10" x14ac:dyDescent="0.2">
      <c r="E6154">
        <v>6153</v>
      </c>
      <c r="J6154">
        <f t="shared" si="119"/>
        <v>473781</v>
      </c>
    </row>
    <row r="6155" spans="5:10" x14ac:dyDescent="0.2">
      <c r="E6155">
        <v>6154</v>
      </c>
      <c r="J6155">
        <f t="shared" si="119"/>
        <v>473858</v>
      </c>
    </row>
    <row r="6156" spans="5:10" x14ac:dyDescent="0.2">
      <c r="E6156">
        <v>6155</v>
      </c>
      <c r="J6156">
        <f t="shared" si="119"/>
        <v>473935</v>
      </c>
    </row>
    <row r="6157" spans="5:10" x14ac:dyDescent="0.2">
      <c r="E6157">
        <v>6156</v>
      </c>
      <c r="J6157">
        <f t="shared" si="119"/>
        <v>474012</v>
      </c>
    </row>
    <row r="6158" spans="5:10" x14ac:dyDescent="0.2">
      <c r="E6158">
        <v>6157</v>
      </c>
      <c r="J6158">
        <f t="shared" si="119"/>
        <v>474089</v>
      </c>
    </row>
    <row r="6159" spans="5:10" x14ac:dyDescent="0.2">
      <c r="E6159">
        <v>6158</v>
      </c>
      <c r="J6159">
        <f t="shared" si="119"/>
        <v>474166</v>
      </c>
    </row>
    <row r="6160" spans="5:10" x14ac:dyDescent="0.2">
      <c r="E6160">
        <v>6159</v>
      </c>
      <c r="J6160">
        <f t="shared" si="119"/>
        <v>474243</v>
      </c>
    </row>
    <row r="6161" spans="5:10" x14ac:dyDescent="0.2">
      <c r="E6161">
        <v>6160</v>
      </c>
      <c r="J6161">
        <f t="shared" si="119"/>
        <v>474320</v>
      </c>
    </row>
    <row r="6162" spans="5:10" x14ac:dyDescent="0.2">
      <c r="E6162">
        <v>6161</v>
      </c>
      <c r="J6162">
        <f t="shared" si="119"/>
        <v>474397</v>
      </c>
    </row>
    <row r="6163" spans="5:10" x14ac:dyDescent="0.2">
      <c r="E6163">
        <v>6162</v>
      </c>
      <c r="J6163">
        <f t="shared" si="119"/>
        <v>474474</v>
      </c>
    </row>
    <row r="6164" spans="5:10" x14ac:dyDescent="0.2">
      <c r="E6164">
        <v>6163</v>
      </c>
      <c r="J6164">
        <f t="shared" si="119"/>
        <v>474551</v>
      </c>
    </row>
    <row r="6165" spans="5:10" x14ac:dyDescent="0.2">
      <c r="E6165">
        <v>6164</v>
      </c>
      <c r="J6165">
        <f t="shared" si="119"/>
        <v>474628</v>
      </c>
    </row>
    <row r="6166" spans="5:10" x14ac:dyDescent="0.2">
      <c r="E6166">
        <v>6165</v>
      </c>
      <c r="J6166">
        <f t="shared" si="119"/>
        <v>474705</v>
      </c>
    </row>
    <row r="6167" spans="5:10" x14ac:dyDescent="0.2">
      <c r="E6167">
        <v>6166</v>
      </c>
      <c r="J6167">
        <f t="shared" si="119"/>
        <v>474782</v>
      </c>
    </row>
    <row r="6168" spans="5:10" x14ac:dyDescent="0.2">
      <c r="E6168">
        <v>6167</v>
      </c>
      <c r="J6168">
        <f t="shared" si="119"/>
        <v>474859</v>
      </c>
    </row>
    <row r="6169" spans="5:10" x14ac:dyDescent="0.2">
      <c r="E6169">
        <v>6168</v>
      </c>
      <c r="J6169">
        <f t="shared" si="119"/>
        <v>474936</v>
      </c>
    </row>
    <row r="6170" spans="5:10" x14ac:dyDescent="0.2">
      <c r="E6170">
        <v>6169</v>
      </c>
      <c r="J6170">
        <f t="shared" si="119"/>
        <v>475013</v>
      </c>
    </row>
    <row r="6171" spans="5:10" x14ac:dyDescent="0.2">
      <c r="E6171">
        <v>6170</v>
      </c>
      <c r="J6171">
        <f t="shared" si="119"/>
        <v>475090</v>
      </c>
    </row>
    <row r="6172" spans="5:10" x14ac:dyDescent="0.2">
      <c r="E6172">
        <v>6171</v>
      </c>
      <c r="J6172">
        <f t="shared" si="119"/>
        <v>475167</v>
      </c>
    </row>
    <row r="6173" spans="5:10" x14ac:dyDescent="0.2">
      <c r="E6173">
        <v>6172</v>
      </c>
      <c r="J6173">
        <f t="shared" si="119"/>
        <v>475244</v>
      </c>
    </row>
    <row r="6174" spans="5:10" x14ac:dyDescent="0.2">
      <c r="E6174">
        <v>6173</v>
      </c>
      <c r="J6174">
        <f t="shared" si="119"/>
        <v>475321</v>
      </c>
    </row>
    <row r="6175" spans="5:10" x14ac:dyDescent="0.2">
      <c r="E6175">
        <v>6174</v>
      </c>
      <c r="J6175">
        <f t="shared" si="119"/>
        <v>475398</v>
      </c>
    </row>
    <row r="6176" spans="5:10" x14ac:dyDescent="0.2">
      <c r="E6176">
        <v>6175</v>
      </c>
      <c r="J6176">
        <f t="shared" si="119"/>
        <v>475475</v>
      </c>
    </row>
    <row r="6177" spans="5:10" x14ac:dyDescent="0.2">
      <c r="E6177">
        <v>6176</v>
      </c>
      <c r="J6177">
        <f t="shared" si="119"/>
        <v>475552</v>
      </c>
    </row>
    <row r="6178" spans="5:10" x14ac:dyDescent="0.2">
      <c r="E6178">
        <v>6177</v>
      </c>
      <c r="J6178">
        <f t="shared" si="119"/>
        <v>475629</v>
      </c>
    </row>
    <row r="6179" spans="5:10" x14ac:dyDescent="0.2">
      <c r="E6179">
        <v>6178</v>
      </c>
      <c r="J6179">
        <f t="shared" si="119"/>
        <v>475706</v>
      </c>
    </row>
    <row r="6180" spans="5:10" x14ac:dyDescent="0.2">
      <c r="E6180">
        <v>6179</v>
      </c>
      <c r="J6180">
        <f t="shared" si="119"/>
        <v>475783</v>
      </c>
    </row>
    <row r="6181" spans="5:10" x14ac:dyDescent="0.2">
      <c r="E6181">
        <v>6180</v>
      </c>
      <c r="J6181">
        <f t="shared" si="119"/>
        <v>475860</v>
      </c>
    </row>
    <row r="6182" spans="5:10" x14ac:dyDescent="0.2">
      <c r="E6182">
        <v>6181</v>
      </c>
      <c r="J6182">
        <f t="shared" si="119"/>
        <v>475937</v>
      </c>
    </row>
    <row r="6183" spans="5:10" x14ac:dyDescent="0.2">
      <c r="E6183">
        <v>6182</v>
      </c>
      <c r="J6183">
        <f t="shared" si="119"/>
        <v>476014</v>
      </c>
    </row>
    <row r="6184" spans="5:10" x14ac:dyDescent="0.2">
      <c r="E6184">
        <v>6183</v>
      </c>
      <c r="J6184">
        <f t="shared" si="119"/>
        <v>476091</v>
      </c>
    </row>
    <row r="6185" spans="5:10" x14ac:dyDescent="0.2">
      <c r="E6185">
        <v>6184</v>
      </c>
      <c r="J6185">
        <f t="shared" si="119"/>
        <v>476168</v>
      </c>
    </row>
    <row r="6186" spans="5:10" x14ac:dyDescent="0.2">
      <c r="E6186">
        <v>6185</v>
      </c>
      <c r="J6186">
        <f t="shared" si="119"/>
        <v>476245</v>
      </c>
    </row>
    <row r="6187" spans="5:10" x14ac:dyDescent="0.2">
      <c r="E6187">
        <v>6186</v>
      </c>
      <c r="J6187">
        <f t="shared" si="119"/>
        <v>476322</v>
      </c>
    </row>
    <row r="6188" spans="5:10" x14ac:dyDescent="0.2">
      <c r="E6188">
        <v>6187</v>
      </c>
      <c r="J6188">
        <f t="shared" si="119"/>
        <v>476399</v>
      </c>
    </row>
    <row r="6189" spans="5:10" x14ac:dyDescent="0.2">
      <c r="E6189">
        <v>6188</v>
      </c>
      <c r="J6189">
        <f t="shared" si="119"/>
        <v>476476</v>
      </c>
    </row>
    <row r="6190" spans="5:10" x14ac:dyDescent="0.2">
      <c r="E6190">
        <v>6189</v>
      </c>
      <c r="J6190">
        <f t="shared" si="119"/>
        <v>476553</v>
      </c>
    </row>
    <row r="6191" spans="5:10" x14ac:dyDescent="0.2">
      <c r="E6191">
        <v>6190</v>
      </c>
      <c r="J6191">
        <f t="shared" si="119"/>
        <v>476630</v>
      </c>
    </row>
    <row r="6192" spans="5:10" x14ac:dyDescent="0.2">
      <c r="E6192">
        <v>6191</v>
      </c>
      <c r="J6192">
        <f t="shared" si="119"/>
        <v>476707</v>
      </c>
    </row>
    <row r="6193" spans="5:10" x14ac:dyDescent="0.2">
      <c r="E6193">
        <v>6192</v>
      </c>
      <c r="J6193">
        <f t="shared" si="119"/>
        <v>476784</v>
      </c>
    </row>
    <row r="6194" spans="5:10" x14ac:dyDescent="0.2">
      <c r="E6194">
        <v>6193</v>
      </c>
      <c r="J6194">
        <f t="shared" si="119"/>
        <v>476861</v>
      </c>
    </row>
    <row r="6195" spans="5:10" x14ac:dyDescent="0.2">
      <c r="E6195">
        <v>6194</v>
      </c>
      <c r="J6195">
        <f t="shared" si="119"/>
        <v>476938</v>
      </c>
    </row>
    <row r="6196" spans="5:10" x14ac:dyDescent="0.2">
      <c r="E6196">
        <v>6195</v>
      </c>
      <c r="J6196">
        <f t="shared" si="119"/>
        <v>477015</v>
      </c>
    </row>
    <row r="6197" spans="5:10" x14ac:dyDescent="0.2">
      <c r="E6197">
        <v>6196</v>
      </c>
      <c r="J6197">
        <f t="shared" si="119"/>
        <v>477092</v>
      </c>
    </row>
    <row r="6198" spans="5:10" x14ac:dyDescent="0.2">
      <c r="E6198">
        <v>6197</v>
      </c>
      <c r="J6198">
        <f t="shared" si="119"/>
        <v>477169</v>
      </c>
    </row>
    <row r="6199" spans="5:10" x14ac:dyDescent="0.2">
      <c r="E6199">
        <v>6198</v>
      </c>
      <c r="J6199">
        <f t="shared" si="119"/>
        <v>477246</v>
      </c>
    </row>
    <row r="6200" spans="5:10" x14ac:dyDescent="0.2">
      <c r="E6200">
        <v>6199</v>
      </c>
      <c r="J6200">
        <f t="shared" si="119"/>
        <v>477323</v>
      </c>
    </row>
    <row r="6201" spans="5:10" x14ac:dyDescent="0.2">
      <c r="E6201">
        <v>6200</v>
      </c>
      <c r="J6201">
        <f t="shared" si="119"/>
        <v>477400</v>
      </c>
    </row>
    <row r="6202" spans="5:10" x14ac:dyDescent="0.2">
      <c r="E6202">
        <v>6201</v>
      </c>
      <c r="J6202">
        <f t="shared" si="119"/>
        <v>477477</v>
      </c>
    </row>
    <row r="6203" spans="5:10" x14ac:dyDescent="0.2">
      <c r="E6203">
        <v>6202</v>
      </c>
      <c r="J6203">
        <f t="shared" si="119"/>
        <v>477554</v>
      </c>
    </row>
    <row r="6204" spans="5:10" x14ac:dyDescent="0.2">
      <c r="E6204">
        <v>6203</v>
      </c>
      <c r="J6204">
        <f t="shared" si="119"/>
        <v>477631</v>
      </c>
    </row>
    <row r="6205" spans="5:10" x14ac:dyDescent="0.2">
      <c r="E6205">
        <v>6204</v>
      </c>
      <c r="J6205">
        <f t="shared" si="119"/>
        <v>477708</v>
      </c>
    </row>
    <row r="6206" spans="5:10" x14ac:dyDescent="0.2">
      <c r="E6206">
        <v>6205</v>
      </c>
      <c r="J6206">
        <f t="shared" si="119"/>
        <v>477785</v>
      </c>
    </row>
    <row r="6207" spans="5:10" x14ac:dyDescent="0.2">
      <c r="E6207">
        <v>6206</v>
      </c>
      <c r="J6207">
        <f t="shared" si="119"/>
        <v>477862</v>
      </c>
    </row>
    <row r="6208" spans="5:10" x14ac:dyDescent="0.2">
      <c r="E6208">
        <v>6207</v>
      </c>
      <c r="J6208">
        <f t="shared" si="119"/>
        <v>477939</v>
      </c>
    </row>
    <row r="6209" spans="5:10" x14ac:dyDescent="0.2">
      <c r="E6209">
        <v>6208</v>
      </c>
      <c r="J6209">
        <f t="shared" si="119"/>
        <v>478016</v>
      </c>
    </row>
    <row r="6210" spans="5:10" x14ac:dyDescent="0.2">
      <c r="E6210">
        <v>6209</v>
      </c>
      <c r="J6210">
        <f t="shared" si="119"/>
        <v>478093</v>
      </c>
    </row>
    <row r="6211" spans="5:10" x14ac:dyDescent="0.2">
      <c r="E6211">
        <v>6210</v>
      </c>
      <c r="J6211">
        <f t="shared" ref="J6211:J6274" si="120">$K$2 * E6211</f>
        <v>478170</v>
      </c>
    </row>
    <row r="6212" spans="5:10" x14ac:dyDescent="0.2">
      <c r="E6212">
        <v>6211</v>
      </c>
      <c r="J6212">
        <f t="shared" si="120"/>
        <v>478247</v>
      </c>
    </row>
    <row r="6213" spans="5:10" x14ac:dyDescent="0.2">
      <c r="E6213">
        <v>6212</v>
      </c>
      <c r="J6213">
        <f t="shared" si="120"/>
        <v>478324</v>
      </c>
    </row>
    <row r="6214" spans="5:10" x14ac:dyDescent="0.2">
      <c r="E6214">
        <v>6213</v>
      </c>
      <c r="J6214">
        <f t="shared" si="120"/>
        <v>478401</v>
      </c>
    </row>
    <row r="6215" spans="5:10" x14ac:dyDescent="0.2">
      <c r="E6215">
        <v>6214</v>
      </c>
      <c r="J6215">
        <f t="shared" si="120"/>
        <v>478478</v>
      </c>
    </row>
    <row r="6216" spans="5:10" x14ac:dyDescent="0.2">
      <c r="E6216">
        <v>6215</v>
      </c>
      <c r="J6216">
        <f t="shared" si="120"/>
        <v>478555</v>
      </c>
    </row>
    <row r="6217" spans="5:10" x14ac:dyDescent="0.2">
      <c r="E6217">
        <v>6216</v>
      </c>
      <c r="J6217">
        <f t="shared" si="120"/>
        <v>478632</v>
      </c>
    </row>
    <row r="6218" spans="5:10" x14ac:dyDescent="0.2">
      <c r="E6218">
        <v>6217</v>
      </c>
      <c r="J6218">
        <f t="shared" si="120"/>
        <v>478709</v>
      </c>
    </row>
    <row r="6219" spans="5:10" x14ac:dyDescent="0.2">
      <c r="E6219">
        <v>6218</v>
      </c>
      <c r="J6219">
        <f t="shared" si="120"/>
        <v>478786</v>
      </c>
    </row>
    <row r="6220" spans="5:10" x14ac:dyDescent="0.2">
      <c r="E6220">
        <v>6219</v>
      </c>
      <c r="J6220">
        <f t="shared" si="120"/>
        <v>478863</v>
      </c>
    </row>
    <row r="6221" spans="5:10" x14ac:dyDescent="0.2">
      <c r="E6221">
        <v>6220</v>
      </c>
      <c r="J6221">
        <f t="shared" si="120"/>
        <v>478940</v>
      </c>
    </row>
    <row r="6222" spans="5:10" x14ac:dyDescent="0.2">
      <c r="E6222">
        <v>6221</v>
      </c>
      <c r="J6222">
        <f t="shared" si="120"/>
        <v>479017</v>
      </c>
    </row>
    <row r="6223" spans="5:10" x14ac:dyDescent="0.2">
      <c r="E6223">
        <v>6222</v>
      </c>
      <c r="J6223">
        <f t="shared" si="120"/>
        <v>479094</v>
      </c>
    </row>
    <row r="6224" spans="5:10" x14ac:dyDescent="0.2">
      <c r="E6224">
        <v>6223</v>
      </c>
      <c r="J6224">
        <f t="shared" si="120"/>
        <v>479171</v>
      </c>
    </row>
    <row r="6225" spans="5:10" x14ac:dyDescent="0.2">
      <c r="E6225">
        <v>6224</v>
      </c>
      <c r="J6225">
        <f t="shared" si="120"/>
        <v>479248</v>
      </c>
    </row>
    <row r="6226" spans="5:10" x14ac:dyDescent="0.2">
      <c r="E6226">
        <v>6225</v>
      </c>
      <c r="J6226">
        <f t="shared" si="120"/>
        <v>479325</v>
      </c>
    </row>
    <row r="6227" spans="5:10" x14ac:dyDescent="0.2">
      <c r="E6227">
        <v>6226</v>
      </c>
      <c r="J6227">
        <f t="shared" si="120"/>
        <v>479402</v>
      </c>
    </row>
    <row r="6228" spans="5:10" x14ac:dyDescent="0.2">
      <c r="E6228">
        <v>6227</v>
      </c>
      <c r="J6228">
        <f t="shared" si="120"/>
        <v>479479</v>
      </c>
    </row>
    <row r="6229" spans="5:10" x14ac:dyDescent="0.2">
      <c r="E6229">
        <v>6228</v>
      </c>
      <c r="J6229">
        <f t="shared" si="120"/>
        <v>479556</v>
      </c>
    </row>
    <row r="6230" spans="5:10" x14ac:dyDescent="0.2">
      <c r="E6230">
        <v>6229</v>
      </c>
      <c r="J6230">
        <f t="shared" si="120"/>
        <v>479633</v>
      </c>
    </row>
    <row r="6231" spans="5:10" x14ac:dyDescent="0.2">
      <c r="E6231">
        <v>6230</v>
      </c>
      <c r="J6231">
        <f t="shared" si="120"/>
        <v>479710</v>
      </c>
    </row>
    <row r="6232" spans="5:10" x14ac:dyDescent="0.2">
      <c r="E6232">
        <v>6231</v>
      </c>
      <c r="J6232">
        <f t="shared" si="120"/>
        <v>479787</v>
      </c>
    </row>
    <row r="6233" spans="5:10" x14ac:dyDescent="0.2">
      <c r="E6233">
        <v>6232</v>
      </c>
      <c r="J6233">
        <f t="shared" si="120"/>
        <v>479864</v>
      </c>
    </row>
    <row r="6234" spans="5:10" x14ac:dyDescent="0.2">
      <c r="E6234">
        <v>6233</v>
      </c>
      <c r="J6234">
        <f t="shared" si="120"/>
        <v>479941</v>
      </c>
    </row>
    <row r="6235" spans="5:10" x14ac:dyDescent="0.2">
      <c r="E6235">
        <v>6234</v>
      </c>
      <c r="J6235">
        <f t="shared" si="120"/>
        <v>480018</v>
      </c>
    </row>
    <row r="6236" spans="5:10" x14ac:dyDescent="0.2">
      <c r="E6236">
        <v>6235</v>
      </c>
      <c r="J6236">
        <f t="shared" si="120"/>
        <v>480095</v>
      </c>
    </row>
    <row r="6237" spans="5:10" x14ac:dyDescent="0.2">
      <c r="E6237">
        <v>6236</v>
      </c>
      <c r="J6237">
        <f t="shared" si="120"/>
        <v>480172</v>
      </c>
    </row>
    <row r="6238" spans="5:10" x14ac:dyDescent="0.2">
      <c r="E6238">
        <v>6237</v>
      </c>
      <c r="J6238">
        <f t="shared" si="120"/>
        <v>480249</v>
      </c>
    </row>
    <row r="6239" spans="5:10" x14ac:dyDescent="0.2">
      <c r="E6239">
        <v>6238</v>
      </c>
      <c r="J6239">
        <f t="shared" si="120"/>
        <v>480326</v>
      </c>
    </row>
    <row r="6240" spans="5:10" x14ac:dyDescent="0.2">
      <c r="E6240">
        <v>6239</v>
      </c>
      <c r="J6240">
        <f t="shared" si="120"/>
        <v>480403</v>
      </c>
    </row>
    <row r="6241" spans="5:10" x14ac:dyDescent="0.2">
      <c r="E6241">
        <v>6240</v>
      </c>
      <c r="J6241">
        <f t="shared" si="120"/>
        <v>480480</v>
      </c>
    </row>
    <row r="6242" spans="5:10" x14ac:dyDescent="0.2">
      <c r="E6242">
        <v>6241</v>
      </c>
      <c r="J6242">
        <f t="shared" si="120"/>
        <v>480557</v>
      </c>
    </row>
    <row r="6243" spans="5:10" x14ac:dyDescent="0.2">
      <c r="E6243">
        <v>6242</v>
      </c>
      <c r="J6243">
        <f t="shared" si="120"/>
        <v>480634</v>
      </c>
    </row>
    <row r="6244" spans="5:10" x14ac:dyDescent="0.2">
      <c r="E6244">
        <v>6243</v>
      </c>
      <c r="J6244">
        <f t="shared" si="120"/>
        <v>480711</v>
      </c>
    </row>
    <row r="6245" spans="5:10" x14ac:dyDescent="0.2">
      <c r="E6245">
        <v>6244</v>
      </c>
      <c r="J6245">
        <f t="shared" si="120"/>
        <v>480788</v>
      </c>
    </row>
    <row r="6246" spans="5:10" x14ac:dyDescent="0.2">
      <c r="E6246">
        <v>6245</v>
      </c>
      <c r="J6246">
        <f t="shared" si="120"/>
        <v>480865</v>
      </c>
    </row>
    <row r="6247" spans="5:10" x14ac:dyDescent="0.2">
      <c r="E6247">
        <v>6246</v>
      </c>
      <c r="J6247">
        <f t="shared" si="120"/>
        <v>480942</v>
      </c>
    </row>
    <row r="6248" spans="5:10" x14ac:dyDescent="0.2">
      <c r="E6248">
        <v>6247</v>
      </c>
      <c r="J6248">
        <f t="shared" si="120"/>
        <v>481019</v>
      </c>
    </row>
    <row r="6249" spans="5:10" x14ac:dyDescent="0.2">
      <c r="E6249">
        <v>6248</v>
      </c>
      <c r="J6249">
        <f t="shared" si="120"/>
        <v>481096</v>
      </c>
    </row>
    <row r="6250" spans="5:10" x14ac:dyDescent="0.2">
      <c r="E6250">
        <v>6249</v>
      </c>
      <c r="J6250">
        <f t="shared" si="120"/>
        <v>481173</v>
      </c>
    </row>
    <row r="6251" spans="5:10" x14ac:dyDescent="0.2">
      <c r="E6251">
        <v>6250</v>
      </c>
      <c r="J6251">
        <f t="shared" si="120"/>
        <v>481250</v>
      </c>
    </row>
    <row r="6252" spans="5:10" x14ac:dyDescent="0.2">
      <c r="E6252">
        <v>6251</v>
      </c>
      <c r="J6252">
        <f t="shared" si="120"/>
        <v>481327</v>
      </c>
    </row>
    <row r="6253" spans="5:10" x14ac:dyDescent="0.2">
      <c r="E6253">
        <v>6252</v>
      </c>
      <c r="J6253">
        <f t="shared" si="120"/>
        <v>481404</v>
      </c>
    </row>
    <row r="6254" spans="5:10" x14ac:dyDescent="0.2">
      <c r="E6254">
        <v>6253</v>
      </c>
      <c r="J6254">
        <f t="shared" si="120"/>
        <v>481481</v>
      </c>
    </row>
    <row r="6255" spans="5:10" x14ac:dyDescent="0.2">
      <c r="E6255">
        <v>6254</v>
      </c>
      <c r="J6255">
        <f t="shared" si="120"/>
        <v>481558</v>
      </c>
    </row>
    <row r="6256" spans="5:10" x14ac:dyDescent="0.2">
      <c r="E6256">
        <v>6255</v>
      </c>
      <c r="J6256">
        <f t="shared" si="120"/>
        <v>481635</v>
      </c>
    </row>
    <row r="6257" spans="5:10" x14ac:dyDescent="0.2">
      <c r="E6257">
        <v>6256</v>
      </c>
      <c r="J6257">
        <f t="shared" si="120"/>
        <v>481712</v>
      </c>
    </row>
    <row r="6258" spans="5:10" x14ac:dyDescent="0.2">
      <c r="E6258">
        <v>6257</v>
      </c>
      <c r="J6258">
        <f t="shared" si="120"/>
        <v>481789</v>
      </c>
    </row>
    <row r="6259" spans="5:10" x14ac:dyDescent="0.2">
      <c r="E6259">
        <v>6258</v>
      </c>
      <c r="J6259">
        <f t="shared" si="120"/>
        <v>481866</v>
      </c>
    </row>
    <row r="6260" spans="5:10" x14ac:dyDescent="0.2">
      <c r="E6260">
        <v>6259</v>
      </c>
      <c r="J6260">
        <f t="shared" si="120"/>
        <v>481943</v>
      </c>
    </row>
    <row r="6261" spans="5:10" x14ac:dyDescent="0.2">
      <c r="E6261">
        <v>6260</v>
      </c>
      <c r="J6261">
        <f t="shared" si="120"/>
        <v>482020</v>
      </c>
    </row>
    <row r="6262" spans="5:10" x14ac:dyDescent="0.2">
      <c r="E6262">
        <v>6261</v>
      </c>
      <c r="J6262">
        <f t="shared" si="120"/>
        <v>482097</v>
      </c>
    </row>
    <row r="6263" spans="5:10" x14ac:dyDescent="0.2">
      <c r="E6263">
        <v>6262</v>
      </c>
      <c r="J6263">
        <f t="shared" si="120"/>
        <v>482174</v>
      </c>
    </row>
    <row r="6264" spans="5:10" x14ac:dyDescent="0.2">
      <c r="E6264">
        <v>6263</v>
      </c>
      <c r="J6264">
        <f t="shared" si="120"/>
        <v>482251</v>
      </c>
    </row>
    <row r="6265" spans="5:10" x14ac:dyDescent="0.2">
      <c r="E6265">
        <v>6264</v>
      </c>
      <c r="J6265">
        <f t="shared" si="120"/>
        <v>482328</v>
      </c>
    </row>
    <row r="6266" spans="5:10" x14ac:dyDescent="0.2">
      <c r="E6266">
        <v>6265</v>
      </c>
      <c r="J6266">
        <f t="shared" si="120"/>
        <v>482405</v>
      </c>
    </row>
    <row r="6267" spans="5:10" x14ac:dyDescent="0.2">
      <c r="E6267">
        <v>6266</v>
      </c>
      <c r="J6267">
        <f t="shared" si="120"/>
        <v>482482</v>
      </c>
    </row>
    <row r="6268" spans="5:10" x14ac:dyDescent="0.2">
      <c r="E6268">
        <v>6267</v>
      </c>
      <c r="J6268">
        <f t="shared" si="120"/>
        <v>482559</v>
      </c>
    </row>
    <row r="6269" spans="5:10" x14ac:dyDescent="0.2">
      <c r="E6269">
        <v>6268</v>
      </c>
      <c r="J6269">
        <f t="shared" si="120"/>
        <v>482636</v>
      </c>
    </row>
    <row r="6270" spans="5:10" x14ac:dyDescent="0.2">
      <c r="E6270">
        <v>6269</v>
      </c>
      <c r="J6270">
        <f t="shared" si="120"/>
        <v>482713</v>
      </c>
    </row>
    <row r="6271" spans="5:10" x14ac:dyDescent="0.2">
      <c r="E6271">
        <v>6270</v>
      </c>
      <c r="J6271">
        <f t="shared" si="120"/>
        <v>482790</v>
      </c>
    </row>
    <row r="6272" spans="5:10" x14ac:dyDescent="0.2">
      <c r="E6272">
        <v>6271</v>
      </c>
      <c r="J6272">
        <f t="shared" si="120"/>
        <v>482867</v>
      </c>
    </row>
    <row r="6273" spans="5:10" x14ac:dyDescent="0.2">
      <c r="E6273">
        <v>6272</v>
      </c>
      <c r="J6273">
        <f t="shared" si="120"/>
        <v>482944</v>
      </c>
    </row>
    <row r="6274" spans="5:10" x14ac:dyDescent="0.2">
      <c r="E6274">
        <v>6273</v>
      </c>
      <c r="J6274">
        <f t="shared" si="120"/>
        <v>483021</v>
      </c>
    </row>
    <row r="6275" spans="5:10" x14ac:dyDescent="0.2">
      <c r="E6275">
        <v>6274</v>
      </c>
      <c r="J6275">
        <f t="shared" ref="J6275:J6338" si="121">$K$2 * E6275</f>
        <v>483098</v>
      </c>
    </row>
    <row r="6276" spans="5:10" x14ac:dyDescent="0.2">
      <c r="E6276">
        <v>6275</v>
      </c>
      <c r="J6276">
        <f t="shared" si="121"/>
        <v>483175</v>
      </c>
    </row>
    <row r="6277" spans="5:10" x14ac:dyDescent="0.2">
      <c r="E6277">
        <v>6276</v>
      </c>
      <c r="J6277">
        <f t="shared" si="121"/>
        <v>483252</v>
      </c>
    </row>
    <row r="6278" spans="5:10" x14ac:dyDescent="0.2">
      <c r="E6278">
        <v>6277</v>
      </c>
      <c r="J6278">
        <f t="shared" si="121"/>
        <v>483329</v>
      </c>
    </row>
    <row r="6279" spans="5:10" x14ac:dyDescent="0.2">
      <c r="E6279">
        <v>6278</v>
      </c>
      <c r="J6279">
        <f t="shared" si="121"/>
        <v>483406</v>
      </c>
    </row>
    <row r="6280" spans="5:10" x14ac:dyDescent="0.2">
      <c r="E6280">
        <v>6279</v>
      </c>
      <c r="J6280">
        <f t="shared" si="121"/>
        <v>483483</v>
      </c>
    </row>
    <row r="6281" spans="5:10" x14ac:dyDescent="0.2">
      <c r="E6281">
        <v>6280</v>
      </c>
      <c r="J6281">
        <f t="shared" si="121"/>
        <v>483560</v>
      </c>
    </row>
    <row r="6282" spans="5:10" x14ac:dyDescent="0.2">
      <c r="E6282">
        <v>6281</v>
      </c>
      <c r="J6282">
        <f t="shared" si="121"/>
        <v>483637</v>
      </c>
    </row>
    <row r="6283" spans="5:10" x14ac:dyDescent="0.2">
      <c r="E6283">
        <v>6282</v>
      </c>
      <c r="J6283">
        <f t="shared" si="121"/>
        <v>483714</v>
      </c>
    </row>
    <row r="6284" spans="5:10" x14ac:dyDescent="0.2">
      <c r="E6284">
        <v>6283</v>
      </c>
      <c r="J6284">
        <f t="shared" si="121"/>
        <v>483791</v>
      </c>
    </row>
    <row r="6285" spans="5:10" x14ac:dyDescent="0.2">
      <c r="E6285">
        <v>6284</v>
      </c>
      <c r="J6285">
        <f t="shared" si="121"/>
        <v>483868</v>
      </c>
    </row>
    <row r="6286" spans="5:10" x14ac:dyDescent="0.2">
      <c r="E6286">
        <v>6285</v>
      </c>
      <c r="J6286">
        <f t="shared" si="121"/>
        <v>483945</v>
      </c>
    </row>
    <row r="6287" spans="5:10" x14ac:dyDescent="0.2">
      <c r="E6287">
        <v>6286</v>
      </c>
      <c r="J6287">
        <f t="shared" si="121"/>
        <v>484022</v>
      </c>
    </row>
    <row r="6288" spans="5:10" x14ac:dyDescent="0.2">
      <c r="E6288">
        <v>6287</v>
      </c>
      <c r="J6288">
        <f t="shared" si="121"/>
        <v>484099</v>
      </c>
    </row>
    <row r="6289" spans="5:10" x14ac:dyDescent="0.2">
      <c r="E6289">
        <v>6288</v>
      </c>
      <c r="J6289">
        <f t="shared" si="121"/>
        <v>484176</v>
      </c>
    </row>
    <row r="6290" spans="5:10" x14ac:dyDescent="0.2">
      <c r="E6290">
        <v>6289</v>
      </c>
      <c r="J6290">
        <f t="shared" si="121"/>
        <v>484253</v>
      </c>
    </row>
    <row r="6291" spans="5:10" x14ac:dyDescent="0.2">
      <c r="E6291">
        <v>6290</v>
      </c>
      <c r="J6291">
        <f t="shared" si="121"/>
        <v>484330</v>
      </c>
    </row>
    <row r="6292" spans="5:10" x14ac:dyDescent="0.2">
      <c r="E6292">
        <v>6291</v>
      </c>
      <c r="J6292">
        <f t="shared" si="121"/>
        <v>484407</v>
      </c>
    </row>
    <row r="6293" spans="5:10" x14ac:dyDescent="0.2">
      <c r="E6293">
        <v>6292</v>
      </c>
      <c r="J6293">
        <f t="shared" si="121"/>
        <v>484484</v>
      </c>
    </row>
    <row r="6294" spans="5:10" x14ac:dyDescent="0.2">
      <c r="E6294">
        <v>6293</v>
      </c>
      <c r="J6294">
        <f t="shared" si="121"/>
        <v>484561</v>
      </c>
    </row>
    <row r="6295" spans="5:10" x14ac:dyDescent="0.2">
      <c r="E6295">
        <v>6294</v>
      </c>
      <c r="J6295">
        <f t="shared" si="121"/>
        <v>484638</v>
      </c>
    </row>
    <row r="6296" spans="5:10" x14ac:dyDescent="0.2">
      <c r="E6296">
        <v>6295</v>
      </c>
      <c r="J6296">
        <f t="shared" si="121"/>
        <v>484715</v>
      </c>
    </row>
    <row r="6297" spans="5:10" x14ac:dyDescent="0.2">
      <c r="E6297">
        <v>6296</v>
      </c>
      <c r="J6297">
        <f t="shared" si="121"/>
        <v>484792</v>
      </c>
    </row>
    <row r="6298" spans="5:10" x14ac:dyDescent="0.2">
      <c r="E6298">
        <v>6297</v>
      </c>
      <c r="J6298">
        <f t="shared" si="121"/>
        <v>484869</v>
      </c>
    </row>
    <row r="6299" spans="5:10" x14ac:dyDescent="0.2">
      <c r="E6299">
        <v>6298</v>
      </c>
      <c r="J6299">
        <f t="shared" si="121"/>
        <v>484946</v>
      </c>
    </row>
    <row r="6300" spans="5:10" x14ac:dyDescent="0.2">
      <c r="E6300">
        <v>6299</v>
      </c>
      <c r="J6300">
        <f t="shared" si="121"/>
        <v>485023</v>
      </c>
    </row>
    <row r="6301" spans="5:10" x14ac:dyDescent="0.2">
      <c r="E6301">
        <v>6300</v>
      </c>
      <c r="J6301">
        <f t="shared" si="121"/>
        <v>485100</v>
      </c>
    </row>
    <row r="6302" spans="5:10" x14ac:dyDescent="0.2">
      <c r="E6302">
        <v>6301</v>
      </c>
      <c r="J6302">
        <f t="shared" si="121"/>
        <v>485177</v>
      </c>
    </row>
    <row r="6303" spans="5:10" x14ac:dyDescent="0.2">
      <c r="E6303">
        <v>6302</v>
      </c>
      <c r="J6303">
        <f t="shared" si="121"/>
        <v>485254</v>
      </c>
    </row>
    <row r="6304" spans="5:10" x14ac:dyDescent="0.2">
      <c r="E6304">
        <v>6303</v>
      </c>
      <c r="J6304">
        <f t="shared" si="121"/>
        <v>485331</v>
      </c>
    </row>
    <row r="6305" spans="5:10" x14ac:dyDescent="0.2">
      <c r="E6305">
        <v>6304</v>
      </c>
      <c r="J6305">
        <f t="shared" si="121"/>
        <v>485408</v>
      </c>
    </row>
    <row r="6306" spans="5:10" x14ac:dyDescent="0.2">
      <c r="E6306">
        <v>6305</v>
      </c>
      <c r="J6306">
        <f t="shared" si="121"/>
        <v>485485</v>
      </c>
    </row>
    <row r="6307" spans="5:10" x14ac:dyDescent="0.2">
      <c r="E6307">
        <v>6306</v>
      </c>
      <c r="J6307">
        <f t="shared" si="121"/>
        <v>485562</v>
      </c>
    </row>
    <row r="6308" spans="5:10" x14ac:dyDescent="0.2">
      <c r="E6308">
        <v>6307</v>
      </c>
      <c r="J6308">
        <f t="shared" si="121"/>
        <v>485639</v>
      </c>
    </row>
    <row r="6309" spans="5:10" x14ac:dyDescent="0.2">
      <c r="E6309">
        <v>6308</v>
      </c>
      <c r="J6309">
        <f t="shared" si="121"/>
        <v>485716</v>
      </c>
    </row>
    <row r="6310" spans="5:10" x14ac:dyDescent="0.2">
      <c r="E6310">
        <v>6309</v>
      </c>
      <c r="J6310">
        <f t="shared" si="121"/>
        <v>485793</v>
      </c>
    </row>
    <row r="6311" spans="5:10" x14ac:dyDescent="0.2">
      <c r="E6311">
        <v>6310</v>
      </c>
      <c r="J6311">
        <f t="shared" si="121"/>
        <v>485870</v>
      </c>
    </row>
    <row r="6312" spans="5:10" x14ac:dyDescent="0.2">
      <c r="E6312">
        <v>6311</v>
      </c>
      <c r="J6312">
        <f t="shared" si="121"/>
        <v>485947</v>
      </c>
    </row>
    <row r="6313" spans="5:10" x14ac:dyDescent="0.2">
      <c r="E6313">
        <v>6312</v>
      </c>
      <c r="J6313">
        <f t="shared" si="121"/>
        <v>486024</v>
      </c>
    </row>
    <row r="6314" spans="5:10" x14ac:dyDescent="0.2">
      <c r="E6314">
        <v>6313</v>
      </c>
      <c r="J6314">
        <f t="shared" si="121"/>
        <v>486101</v>
      </c>
    </row>
    <row r="6315" spans="5:10" x14ac:dyDescent="0.2">
      <c r="E6315">
        <v>6314</v>
      </c>
      <c r="J6315">
        <f t="shared" si="121"/>
        <v>486178</v>
      </c>
    </row>
    <row r="6316" spans="5:10" x14ac:dyDescent="0.2">
      <c r="E6316">
        <v>6315</v>
      </c>
      <c r="J6316">
        <f t="shared" si="121"/>
        <v>486255</v>
      </c>
    </row>
    <row r="6317" spans="5:10" x14ac:dyDescent="0.2">
      <c r="E6317">
        <v>6316</v>
      </c>
      <c r="J6317">
        <f t="shared" si="121"/>
        <v>486332</v>
      </c>
    </row>
    <row r="6318" spans="5:10" x14ac:dyDescent="0.2">
      <c r="E6318">
        <v>6317</v>
      </c>
      <c r="J6318">
        <f t="shared" si="121"/>
        <v>486409</v>
      </c>
    </row>
    <row r="6319" spans="5:10" x14ac:dyDescent="0.2">
      <c r="E6319">
        <v>6318</v>
      </c>
      <c r="J6319">
        <f t="shared" si="121"/>
        <v>486486</v>
      </c>
    </row>
    <row r="6320" spans="5:10" x14ac:dyDescent="0.2">
      <c r="E6320">
        <v>6319</v>
      </c>
      <c r="J6320">
        <f t="shared" si="121"/>
        <v>486563</v>
      </c>
    </row>
    <row r="6321" spans="5:10" x14ac:dyDescent="0.2">
      <c r="E6321">
        <v>6320</v>
      </c>
      <c r="J6321">
        <f t="shared" si="121"/>
        <v>486640</v>
      </c>
    </row>
    <row r="6322" spans="5:10" x14ac:dyDescent="0.2">
      <c r="E6322">
        <v>6321</v>
      </c>
      <c r="J6322">
        <f t="shared" si="121"/>
        <v>486717</v>
      </c>
    </row>
    <row r="6323" spans="5:10" x14ac:dyDescent="0.2">
      <c r="E6323">
        <v>6322</v>
      </c>
      <c r="J6323">
        <f t="shared" si="121"/>
        <v>486794</v>
      </c>
    </row>
    <row r="6324" spans="5:10" x14ac:dyDescent="0.2">
      <c r="E6324">
        <v>6323</v>
      </c>
      <c r="J6324">
        <f t="shared" si="121"/>
        <v>486871</v>
      </c>
    </row>
    <row r="6325" spans="5:10" x14ac:dyDescent="0.2">
      <c r="E6325">
        <v>6324</v>
      </c>
      <c r="J6325">
        <f t="shared" si="121"/>
        <v>486948</v>
      </c>
    </row>
    <row r="6326" spans="5:10" x14ac:dyDescent="0.2">
      <c r="E6326">
        <v>6325</v>
      </c>
      <c r="J6326">
        <f t="shared" si="121"/>
        <v>487025</v>
      </c>
    </row>
    <row r="6327" spans="5:10" x14ac:dyDescent="0.2">
      <c r="E6327">
        <v>6326</v>
      </c>
      <c r="J6327">
        <f t="shared" si="121"/>
        <v>487102</v>
      </c>
    </row>
    <row r="6328" spans="5:10" x14ac:dyDescent="0.2">
      <c r="E6328">
        <v>6327</v>
      </c>
      <c r="J6328">
        <f t="shared" si="121"/>
        <v>487179</v>
      </c>
    </row>
    <row r="6329" spans="5:10" x14ac:dyDescent="0.2">
      <c r="E6329">
        <v>6328</v>
      </c>
      <c r="J6329">
        <f t="shared" si="121"/>
        <v>487256</v>
      </c>
    </row>
    <row r="6330" spans="5:10" x14ac:dyDescent="0.2">
      <c r="E6330">
        <v>6329</v>
      </c>
      <c r="J6330">
        <f t="shared" si="121"/>
        <v>487333</v>
      </c>
    </row>
    <row r="6331" spans="5:10" x14ac:dyDescent="0.2">
      <c r="E6331">
        <v>6330</v>
      </c>
      <c r="J6331">
        <f t="shared" si="121"/>
        <v>487410</v>
      </c>
    </row>
    <row r="6332" spans="5:10" x14ac:dyDescent="0.2">
      <c r="E6332">
        <v>6331</v>
      </c>
      <c r="J6332">
        <f t="shared" si="121"/>
        <v>487487</v>
      </c>
    </row>
    <row r="6333" spans="5:10" x14ac:dyDescent="0.2">
      <c r="E6333">
        <v>6332</v>
      </c>
      <c r="J6333">
        <f t="shared" si="121"/>
        <v>487564</v>
      </c>
    </row>
    <row r="6334" spans="5:10" x14ac:dyDescent="0.2">
      <c r="E6334">
        <v>6333</v>
      </c>
      <c r="J6334">
        <f t="shared" si="121"/>
        <v>487641</v>
      </c>
    </row>
    <row r="6335" spans="5:10" x14ac:dyDescent="0.2">
      <c r="E6335">
        <v>6334</v>
      </c>
      <c r="J6335">
        <f t="shared" si="121"/>
        <v>487718</v>
      </c>
    </row>
    <row r="6336" spans="5:10" x14ac:dyDescent="0.2">
      <c r="E6336">
        <v>6335</v>
      </c>
      <c r="J6336">
        <f t="shared" si="121"/>
        <v>487795</v>
      </c>
    </row>
    <row r="6337" spans="5:10" x14ac:dyDescent="0.2">
      <c r="E6337">
        <v>6336</v>
      </c>
      <c r="J6337">
        <f t="shared" si="121"/>
        <v>487872</v>
      </c>
    </row>
    <row r="6338" spans="5:10" x14ac:dyDescent="0.2">
      <c r="E6338">
        <v>6337</v>
      </c>
      <c r="J6338">
        <f t="shared" si="121"/>
        <v>487949</v>
      </c>
    </row>
    <row r="6339" spans="5:10" x14ac:dyDescent="0.2">
      <c r="E6339">
        <v>6338</v>
      </c>
      <c r="J6339">
        <f t="shared" ref="J6339:J6402" si="122">$K$2 * E6339</f>
        <v>488026</v>
      </c>
    </row>
    <row r="6340" spans="5:10" x14ac:dyDescent="0.2">
      <c r="E6340">
        <v>6339</v>
      </c>
      <c r="J6340">
        <f t="shared" si="122"/>
        <v>488103</v>
      </c>
    </row>
    <row r="6341" spans="5:10" x14ac:dyDescent="0.2">
      <c r="E6341">
        <v>6340</v>
      </c>
      <c r="J6341">
        <f t="shared" si="122"/>
        <v>488180</v>
      </c>
    </row>
    <row r="6342" spans="5:10" x14ac:dyDescent="0.2">
      <c r="E6342">
        <v>6341</v>
      </c>
      <c r="J6342">
        <f t="shared" si="122"/>
        <v>488257</v>
      </c>
    </row>
    <row r="6343" spans="5:10" x14ac:dyDescent="0.2">
      <c r="E6343">
        <v>6342</v>
      </c>
      <c r="J6343">
        <f t="shared" si="122"/>
        <v>488334</v>
      </c>
    </row>
    <row r="6344" spans="5:10" x14ac:dyDescent="0.2">
      <c r="E6344">
        <v>6343</v>
      </c>
      <c r="J6344">
        <f t="shared" si="122"/>
        <v>488411</v>
      </c>
    </row>
    <row r="6345" spans="5:10" x14ac:dyDescent="0.2">
      <c r="E6345">
        <v>6344</v>
      </c>
      <c r="J6345">
        <f t="shared" si="122"/>
        <v>488488</v>
      </c>
    </row>
    <row r="6346" spans="5:10" x14ac:dyDescent="0.2">
      <c r="E6346">
        <v>6345</v>
      </c>
      <c r="J6346">
        <f t="shared" si="122"/>
        <v>488565</v>
      </c>
    </row>
    <row r="6347" spans="5:10" x14ac:dyDescent="0.2">
      <c r="E6347">
        <v>6346</v>
      </c>
      <c r="J6347">
        <f t="shared" si="122"/>
        <v>488642</v>
      </c>
    </row>
    <row r="6348" spans="5:10" x14ac:dyDescent="0.2">
      <c r="E6348">
        <v>6347</v>
      </c>
      <c r="J6348">
        <f t="shared" si="122"/>
        <v>488719</v>
      </c>
    </row>
    <row r="6349" spans="5:10" x14ac:dyDescent="0.2">
      <c r="E6349">
        <v>6348</v>
      </c>
      <c r="J6349">
        <f t="shared" si="122"/>
        <v>488796</v>
      </c>
    </row>
    <row r="6350" spans="5:10" x14ac:dyDescent="0.2">
      <c r="E6350">
        <v>6349</v>
      </c>
      <c r="J6350">
        <f t="shared" si="122"/>
        <v>488873</v>
      </c>
    </row>
    <row r="6351" spans="5:10" x14ac:dyDescent="0.2">
      <c r="E6351">
        <v>6350</v>
      </c>
      <c r="J6351">
        <f t="shared" si="122"/>
        <v>488950</v>
      </c>
    </row>
    <row r="6352" spans="5:10" x14ac:dyDescent="0.2">
      <c r="E6352">
        <v>6351</v>
      </c>
      <c r="J6352">
        <f t="shared" si="122"/>
        <v>489027</v>
      </c>
    </row>
    <row r="6353" spans="5:10" x14ac:dyDescent="0.2">
      <c r="E6353">
        <v>6352</v>
      </c>
      <c r="J6353">
        <f t="shared" si="122"/>
        <v>489104</v>
      </c>
    </row>
    <row r="6354" spans="5:10" x14ac:dyDescent="0.2">
      <c r="E6354">
        <v>6353</v>
      </c>
      <c r="J6354">
        <f t="shared" si="122"/>
        <v>489181</v>
      </c>
    </row>
    <row r="6355" spans="5:10" x14ac:dyDescent="0.2">
      <c r="E6355">
        <v>6354</v>
      </c>
      <c r="J6355">
        <f t="shared" si="122"/>
        <v>489258</v>
      </c>
    </row>
    <row r="6356" spans="5:10" x14ac:dyDescent="0.2">
      <c r="E6356">
        <v>6355</v>
      </c>
      <c r="J6356">
        <f t="shared" si="122"/>
        <v>489335</v>
      </c>
    </row>
    <row r="6357" spans="5:10" x14ac:dyDescent="0.2">
      <c r="E6357">
        <v>6356</v>
      </c>
      <c r="J6357">
        <f t="shared" si="122"/>
        <v>489412</v>
      </c>
    </row>
    <row r="6358" spans="5:10" x14ac:dyDescent="0.2">
      <c r="E6358">
        <v>6357</v>
      </c>
      <c r="J6358">
        <f t="shared" si="122"/>
        <v>489489</v>
      </c>
    </row>
    <row r="6359" spans="5:10" x14ac:dyDescent="0.2">
      <c r="E6359">
        <v>6358</v>
      </c>
      <c r="J6359">
        <f t="shared" si="122"/>
        <v>489566</v>
      </c>
    </row>
    <row r="6360" spans="5:10" x14ac:dyDescent="0.2">
      <c r="E6360">
        <v>6359</v>
      </c>
      <c r="J6360">
        <f t="shared" si="122"/>
        <v>489643</v>
      </c>
    </row>
    <row r="6361" spans="5:10" x14ac:dyDescent="0.2">
      <c r="E6361">
        <v>6360</v>
      </c>
      <c r="J6361">
        <f t="shared" si="122"/>
        <v>489720</v>
      </c>
    </row>
    <row r="6362" spans="5:10" x14ac:dyDescent="0.2">
      <c r="E6362">
        <v>6361</v>
      </c>
      <c r="J6362">
        <f t="shared" si="122"/>
        <v>489797</v>
      </c>
    </row>
    <row r="6363" spans="5:10" x14ac:dyDescent="0.2">
      <c r="E6363">
        <v>6362</v>
      </c>
      <c r="J6363">
        <f t="shared" si="122"/>
        <v>489874</v>
      </c>
    </row>
    <row r="6364" spans="5:10" x14ac:dyDescent="0.2">
      <c r="E6364">
        <v>6363</v>
      </c>
      <c r="J6364">
        <f t="shared" si="122"/>
        <v>489951</v>
      </c>
    </row>
    <row r="6365" spans="5:10" x14ac:dyDescent="0.2">
      <c r="E6365">
        <v>6364</v>
      </c>
      <c r="J6365">
        <f t="shared" si="122"/>
        <v>490028</v>
      </c>
    </row>
    <row r="6366" spans="5:10" x14ac:dyDescent="0.2">
      <c r="E6366">
        <v>6365</v>
      </c>
      <c r="J6366">
        <f t="shared" si="122"/>
        <v>490105</v>
      </c>
    </row>
    <row r="6367" spans="5:10" x14ac:dyDescent="0.2">
      <c r="E6367">
        <v>6366</v>
      </c>
      <c r="J6367">
        <f t="shared" si="122"/>
        <v>490182</v>
      </c>
    </row>
    <row r="6368" spans="5:10" x14ac:dyDescent="0.2">
      <c r="E6368">
        <v>6367</v>
      </c>
      <c r="J6368">
        <f t="shared" si="122"/>
        <v>490259</v>
      </c>
    </row>
    <row r="6369" spans="5:10" x14ac:dyDescent="0.2">
      <c r="E6369">
        <v>6368</v>
      </c>
      <c r="J6369">
        <f t="shared" si="122"/>
        <v>490336</v>
      </c>
    </row>
    <row r="6370" spans="5:10" x14ac:dyDescent="0.2">
      <c r="E6370">
        <v>6369</v>
      </c>
      <c r="J6370">
        <f t="shared" si="122"/>
        <v>490413</v>
      </c>
    </row>
    <row r="6371" spans="5:10" x14ac:dyDescent="0.2">
      <c r="E6371">
        <v>6370</v>
      </c>
      <c r="J6371">
        <f t="shared" si="122"/>
        <v>490490</v>
      </c>
    </row>
    <row r="6372" spans="5:10" x14ac:dyDescent="0.2">
      <c r="E6372">
        <v>6371</v>
      </c>
      <c r="J6372">
        <f t="shared" si="122"/>
        <v>490567</v>
      </c>
    </row>
    <row r="6373" spans="5:10" x14ac:dyDescent="0.2">
      <c r="E6373">
        <v>6372</v>
      </c>
      <c r="J6373">
        <f t="shared" si="122"/>
        <v>490644</v>
      </c>
    </row>
    <row r="6374" spans="5:10" x14ac:dyDescent="0.2">
      <c r="E6374">
        <v>6373</v>
      </c>
      <c r="J6374">
        <f t="shared" si="122"/>
        <v>490721</v>
      </c>
    </row>
    <row r="6375" spans="5:10" x14ac:dyDescent="0.2">
      <c r="E6375">
        <v>6374</v>
      </c>
      <c r="J6375">
        <f t="shared" si="122"/>
        <v>490798</v>
      </c>
    </row>
    <row r="6376" spans="5:10" x14ac:dyDescent="0.2">
      <c r="E6376">
        <v>6375</v>
      </c>
      <c r="J6376">
        <f t="shared" si="122"/>
        <v>490875</v>
      </c>
    </row>
    <row r="6377" spans="5:10" x14ac:dyDescent="0.2">
      <c r="E6377">
        <v>6376</v>
      </c>
      <c r="J6377">
        <f t="shared" si="122"/>
        <v>490952</v>
      </c>
    </row>
    <row r="6378" spans="5:10" x14ac:dyDescent="0.2">
      <c r="E6378">
        <v>6377</v>
      </c>
      <c r="J6378">
        <f t="shared" si="122"/>
        <v>491029</v>
      </c>
    </row>
    <row r="6379" spans="5:10" x14ac:dyDescent="0.2">
      <c r="E6379">
        <v>6378</v>
      </c>
      <c r="J6379">
        <f t="shared" si="122"/>
        <v>491106</v>
      </c>
    </row>
    <row r="6380" spans="5:10" x14ac:dyDescent="0.2">
      <c r="E6380">
        <v>6379</v>
      </c>
      <c r="J6380">
        <f t="shared" si="122"/>
        <v>491183</v>
      </c>
    </row>
    <row r="6381" spans="5:10" x14ac:dyDescent="0.2">
      <c r="E6381">
        <v>6380</v>
      </c>
      <c r="J6381">
        <f t="shared" si="122"/>
        <v>491260</v>
      </c>
    </row>
    <row r="6382" spans="5:10" x14ac:dyDescent="0.2">
      <c r="E6382">
        <v>6381</v>
      </c>
      <c r="J6382">
        <f t="shared" si="122"/>
        <v>491337</v>
      </c>
    </row>
    <row r="6383" spans="5:10" x14ac:dyDescent="0.2">
      <c r="E6383">
        <v>6382</v>
      </c>
      <c r="J6383">
        <f t="shared" si="122"/>
        <v>491414</v>
      </c>
    </row>
    <row r="6384" spans="5:10" x14ac:dyDescent="0.2">
      <c r="E6384">
        <v>6383</v>
      </c>
      <c r="J6384">
        <f t="shared" si="122"/>
        <v>491491</v>
      </c>
    </row>
    <row r="6385" spans="5:10" x14ac:dyDescent="0.2">
      <c r="E6385">
        <v>6384</v>
      </c>
      <c r="J6385">
        <f t="shared" si="122"/>
        <v>491568</v>
      </c>
    </row>
    <row r="6386" spans="5:10" x14ac:dyDescent="0.2">
      <c r="E6386">
        <v>6385</v>
      </c>
      <c r="J6386">
        <f t="shared" si="122"/>
        <v>491645</v>
      </c>
    </row>
    <row r="6387" spans="5:10" x14ac:dyDescent="0.2">
      <c r="E6387">
        <v>6386</v>
      </c>
      <c r="J6387">
        <f t="shared" si="122"/>
        <v>491722</v>
      </c>
    </row>
    <row r="6388" spans="5:10" x14ac:dyDescent="0.2">
      <c r="E6388">
        <v>6387</v>
      </c>
      <c r="J6388">
        <f t="shared" si="122"/>
        <v>491799</v>
      </c>
    </row>
    <row r="6389" spans="5:10" x14ac:dyDescent="0.2">
      <c r="E6389">
        <v>6388</v>
      </c>
      <c r="J6389">
        <f t="shared" si="122"/>
        <v>491876</v>
      </c>
    </row>
    <row r="6390" spans="5:10" x14ac:dyDescent="0.2">
      <c r="E6390">
        <v>6389</v>
      </c>
      <c r="J6390">
        <f t="shared" si="122"/>
        <v>491953</v>
      </c>
    </row>
    <row r="6391" spans="5:10" x14ac:dyDescent="0.2">
      <c r="E6391">
        <v>6390</v>
      </c>
      <c r="J6391">
        <f t="shared" si="122"/>
        <v>492030</v>
      </c>
    </row>
    <row r="6392" spans="5:10" x14ac:dyDescent="0.2">
      <c r="E6392">
        <v>6391</v>
      </c>
      <c r="J6392">
        <f t="shared" si="122"/>
        <v>492107</v>
      </c>
    </row>
    <row r="6393" spans="5:10" x14ac:dyDescent="0.2">
      <c r="E6393">
        <v>6392</v>
      </c>
      <c r="J6393">
        <f t="shared" si="122"/>
        <v>492184</v>
      </c>
    </row>
    <row r="6394" spans="5:10" x14ac:dyDescent="0.2">
      <c r="E6394">
        <v>6393</v>
      </c>
      <c r="J6394">
        <f t="shared" si="122"/>
        <v>492261</v>
      </c>
    </row>
    <row r="6395" spans="5:10" x14ac:dyDescent="0.2">
      <c r="E6395">
        <v>6394</v>
      </c>
      <c r="J6395">
        <f t="shared" si="122"/>
        <v>492338</v>
      </c>
    </row>
    <row r="6396" spans="5:10" x14ac:dyDescent="0.2">
      <c r="E6396">
        <v>6395</v>
      </c>
      <c r="J6396">
        <f t="shared" si="122"/>
        <v>492415</v>
      </c>
    </row>
    <row r="6397" spans="5:10" x14ac:dyDescent="0.2">
      <c r="E6397">
        <v>6396</v>
      </c>
      <c r="J6397">
        <f t="shared" si="122"/>
        <v>492492</v>
      </c>
    </row>
    <row r="6398" spans="5:10" x14ac:dyDescent="0.2">
      <c r="E6398">
        <v>6397</v>
      </c>
      <c r="J6398">
        <f t="shared" si="122"/>
        <v>492569</v>
      </c>
    </row>
    <row r="6399" spans="5:10" x14ac:dyDescent="0.2">
      <c r="E6399">
        <v>6398</v>
      </c>
      <c r="J6399">
        <f t="shared" si="122"/>
        <v>492646</v>
      </c>
    </row>
    <row r="6400" spans="5:10" x14ac:dyDescent="0.2">
      <c r="E6400">
        <v>6399</v>
      </c>
      <c r="J6400">
        <f t="shared" si="122"/>
        <v>492723</v>
      </c>
    </row>
    <row r="6401" spans="5:10" x14ac:dyDescent="0.2">
      <c r="E6401">
        <v>6400</v>
      </c>
      <c r="J6401">
        <f t="shared" si="122"/>
        <v>492800</v>
      </c>
    </row>
    <row r="6402" spans="5:10" x14ac:dyDescent="0.2">
      <c r="E6402">
        <v>6401</v>
      </c>
      <c r="J6402">
        <f t="shared" si="122"/>
        <v>492877</v>
      </c>
    </row>
    <row r="6403" spans="5:10" x14ac:dyDescent="0.2">
      <c r="E6403">
        <v>6402</v>
      </c>
      <c r="J6403">
        <f t="shared" ref="J6403:J6466" si="123">$K$2 * E6403</f>
        <v>492954</v>
      </c>
    </row>
    <row r="6404" spans="5:10" x14ac:dyDescent="0.2">
      <c r="E6404">
        <v>6403</v>
      </c>
      <c r="J6404">
        <f t="shared" si="123"/>
        <v>493031</v>
      </c>
    </row>
    <row r="6405" spans="5:10" x14ac:dyDescent="0.2">
      <c r="E6405">
        <v>6404</v>
      </c>
      <c r="J6405">
        <f t="shared" si="123"/>
        <v>493108</v>
      </c>
    </row>
    <row r="6406" spans="5:10" x14ac:dyDescent="0.2">
      <c r="E6406">
        <v>6405</v>
      </c>
      <c r="J6406">
        <f t="shared" si="123"/>
        <v>493185</v>
      </c>
    </row>
    <row r="6407" spans="5:10" x14ac:dyDescent="0.2">
      <c r="E6407">
        <v>6406</v>
      </c>
      <c r="J6407">
        <f t="shared" si="123"/>
        <v>493262</v>
      </c>
    </row>
    <row r="6408" spans="5:10" x14ac:dyDescent="0.2">
      <c r="E6408">
        <v>6407</v>
      </c>
      <c r="J6408">
        <f t="shared" si="123"/>
        <v>493339</v>
      </c>
    </row>
    <row r="6409" spans="5:10" x14ac:dyDescent="0.2">
      <c r="E6409">
        <v>6408</v>
      </c>
      <c r="J6409">
        <f t="shared" si="123"/>
        <v>493416</v>
      </c>
    </row>
    <row r="6410" spans="5:10" x14ac:dyDescent="0.2">
      <c r="E6410">
        <v>6409</v>
      </c>
      <c r="J6410">
        <f t="shared" si="123"/>
        <v>493493</v>
      </c>
    </row>
    <row r="6411" spans="5:10" x14ac:dyDescent="0.2">
      <c r="E6411">
        <v>6410</v>
      </c>
      <c r="J6411">
        <f t="shared" si="123"/>
        <v>493570</v>
      </c>
    </row>
    <row r="6412" spans="5:10" x14ac:dyDescent="0.2">
      <c r="E6412">
        <v>6411</v>
      </c>
      <c r="J6412">
        <f t="shared" si="123"/>
        <v>493647</v>
      </c>
    </row>
    <row r="6413" spans="5:10" x14ac:dyDescent="0.2">
      <c r="E6413">
        <v>6412</v>
      </c>
      <c r="J6413">
        <f t="shared" si="123"/>
        <v>493724</v>
      </c>
    </row>
    <row r="6414" spans="5:10" x14ac:dyDescent="0.2">
      <c r="E6414">
        <v>6413</v>
      </c>
      <c r="J6414">
        <f t="shared" si="123"/>
        <v>493801</v>
      </c>
    </row>
    <row r="6415" spans="5:10" x14ac:dyDescent="0.2">
      <c r="E6415">
        <v>6414</v>
      </c>
      <c r="J6415">
        <f t="shared" si="123"/>
        <v>493878</v>
      </c>
    </row>
    <row r="6416" spans="5:10" x14ac:dyDescent="0.2">
      <c r="E6416">
        <v>6415</v>
      </c>
      <c r="J6416">
        <f t="shared" si="123"/>
        <v>493955</v>
      </c>
    </row>
    <row r="6417" spans="5:10" x14ac:dyDescent="0.2">
      <c r="E6417">
        <v>6416</v>
      </c>
      <c r="J6417">
        <f t="shared" si="123"/>
        <v>494032</v>
      </c>
    </row>
    <row r="6418" spans="5:10" x14ac:dyDescent="0.2">
      <c r="E6418">
        <v>6417</v>
      </c>
      <c r="J6418">
        <f t="shared" si="123"/>
        <v>494109</v>
      </c>
    </row>
    <row r="6419" spans="5:10" x14ac:dyDescent="0.2">
      <c r="E6419">
        <v>6418</v>
      </c>
      <c r="J6419">
        <f t="shared" si="123"/>
        <v>494186</v>
      </c>
    </row>
    <row r="6420" spans="5:10" x14ac:dyDescent="0.2">
      <c r="E6420">
        <v>6419</v>
      </c>
      <c r="J6420">
        <f t="shared" si="123"/>
        <v>494263</v>
      </c>
    </row>
    <row r="6421" spans="5:10" x14ac:dyDescent="0.2">
      <c r="E6421">
        <v>6420</v>
      </c>
      <c r="J6421">
        <f t="shared" si="123"/>
        <v>494340</v>
      </c>
    </row>
    <row r="6422" spans="5:10" x14ac:dyDescent="0.2">
      <c r="E6422">
        <v>6421</v>
      </c>
      <c r="J6422">
        <f t="shared" si="123"/>
        <v>494417</v>
      </c>
    </row>
    <row r="6423" spans="5:10" x14ac:dyDescent="0.2">
      <c r="E6423">
        <v>6422</v>
      </c>
      <c r="J6423">
        <f t="shared" si="123"/>
        <v>494494</v>
      </c>
    </row>
    <row r="6424" spans="5:10" x14ac:dyDescent="0.2">
      <c r="E6424">
        <v>6423</v>
      </c>
      <c r="J6424">
        <f t="shared" si="123"/>
        <v>494571</v>
      </c>
    </row>
    <row r="6425" spans="5:10" x14ac:dyDescent="0.2">
      <c r="E6425">
        <v>6424</v>
      </c>
      <c r="J6425">
        <f t="shared" si="123"/>
        <v>494648</v>
      </c>
    </row>
    <row r="6426" spans="5:10" x14ac:dyDescent="0.2">
      <c r="E6426">
        <v>6425</v>
      </c>
      <c r="J6426">
        <f t="shared" si="123"/>
        <v>494725</v>
      </c>
    </row>
    <row r="6427" spans="5:10" x14ac:dyDescent="0.2">
      <c r="E6427">
        <v>6426</v>
      </c>
      <c r="J6427">
        <f t="shared" si="123"/>
        <v>494802</v>
      </c>
    </row>
    <row r="6428" spans="5:10" x14ac:dyDescent="0.2">
      <c r="E6428">
        <v>6427</v>
      </c>
      <c r="J6428">
        <f t="shared" si="123"/>
        <v>494879</v>
      </c>
    </row>
    <row r="6429" spans="5:10" x14ac:dyDescent="0.2">
      <c r="E6429">
        <v>6428</v>
      </c>
      <c r="J6429">
        <f t="shared" si="123"/>
        <v>494956</v>
      </c>
    </row>
    <row r="6430" spans="5:10" x14ac:dyDescent="0.2">
      <c r="E6430">
        <v>6429</v>
      </c>
      <c r="J6430">
        <f t="shared" si="123"/>
        <v>495033</v>
      </c>
    </row>
    <row r="6431" spans="5:10" x14ac:dyDescent="0.2">
      <c r="E6431">
        <v>6430</v>
      </c>
      <c r="J6431">
        <f t="shared" si="123"/>
        <v>495110</v>
      </c>
    </row>
    <row r="6432" spans="5:10" x14ac:dyDescent="0.2">
      <c r="E6432">
        <v>6431</v>
      </c>
      <c r="J6432">
        <f t="shared" si="123"/>
        <v>495187</v>
      </c>
    </row>
    <row r="6433" spans="5:10" x14ac:dyDescent="0.2">
      <c r="E6433">
        <v>6432</v>
      </c>
      <c r="J6433">
        <f t="shared" si="123"/>
        <v>495264</v>
      </c>
    </row>
    <row r="6434" spans="5:10" x14ac:dyDescent="0.2">
      <c r="E6434">
        <v>6433</v>
      </c>
      <c r="J6434">
        <f t="shared" si="123"/>
        <v>495341</v>
      </c>
    </row>
    <row r="6435" spans="5:10" x14ac:dyDescent="0.2">
      <c r="E6435">
        <v>6434</v>
      </c>
      <c r="J6435">
        <f t="shared" si="123"/>
        <v>495418</v>
      </c>
    </row>
    <row r="6436" spans="5:10" x14ac:dyDescent="0.2">
      <c r="E6436">
        <v>6435</v>
      </c>
      <c r="J6436">
        <f t="shared" si="123"/>
        <v>495495</v>
      </c>
    </row>
    <row r="6437" spans="5:10" x14ac:dyDescent="0.2">
      <c r="E6437">
        <v>6436</v>
      </c>
      <c r="J6437">
        <f t="shared" si="123"/>
        <v>495572</v>
      </c>
    </row>
    <row r="6438" spans="5:10" x14ac:dyDescent="0.2">
      <c r="E6438">
        <v>6437</v>
      </c>
      <c r="J6438">
        <f t="shared" si="123"/>
        <v>495649</v>
      </c>
    </row>
    <row r="6439" spans="5:10" x14ac:dyDescent="0.2">
      <c r="E6439">
        <v>6438</v>
      </c>
      <c r="J6439">
        <f t="shared" si="123"/>
        <v>495726</v>
      </c>
    </row>
    <row r="6440" spans="5:10" x14ac:dyDescent="0.2">
      <c r="E6440">
        <v>6439</v>
      </c>
      <c r="J6440">
        <f t="shared" si="123"/>
        <v>495803</v>
      </c>
    </row>
    <row r="6441" spans="5:10" x14ac:dyDescent="0.2">
      <c r="E6441">
        <v>6440</v>
      </c>
      <c r="J6441">
        <f t="shared" si="123"/>
        <v>495880</v>
      </c>
    </row>
    <row r="6442" spans="5:10" x14ac:dyDescent="0.2">
      <c r="E6442">
        <v>6441</v>
      </c>
      <c r="J6442">
        <f t="shared" si="123"/>
        <v>495957</v>
      </c>
    </row>
    <row r="6443" spans="5:10" x14ac:dyDescent="0.2">
      <c r="E6443">
        <v>6442</v>
      </c>
      <c r="J6443">
        <f t="shared" si="123"/>
        <v>496034</v>
      </c>
    </row>
    <row r="6444" spans="5:10" x14ac:dyDescent="0.2">
      <c r="E6444">
        <v>6443</v>
      </c>
      <c r="J6444">
        <f t="shared" si="123"/>
        <v>496111</v>
      </c>
    </row>
    <row r="6445" spans="5:10" x14ac:dyDescent="0.2">
      <c r="E6445">
        <v>6444</v>
      </c>
      <c r="J6445">
        <f t="shared" si="123"/>
        <v>496188</v>
      </c>
    </row>
    <row r="6446" spans="5:10" x14ac:dyDescent="0.2">
      <c r="E6446">
        <v>6445</v>
      </c>
      <c r="J6446">
        <f t="shared" si="123"/>
        <v>496265</v>
      </c>
    </row>
    <row r="6447" spans="5:10" x14ac:dyDescent="0.2">
      <c r="E6447">
        <v>6446</v>
      </c>
      <c r="J6447">
        <f t="shared" si="123"/>
        <v>496342</v>
      </c>
    </row>
    <row r="6448" spans="5:10" x14ac:dyDescent="0.2">
      <c r="E6448">
        <v>6447</v>
      </c>
      <c r="J6448">
        <f t="shared" si="123"/>
        <v>496419</v>
      </c>
    </row>
    <row r="6449" spans="5:10" x14ac:dyDescent="0.2">
      <c r="E6449">
        <v>6448</v>
      </c>
      <c r="J6449">
        <f t="shared" si="123"/>
        <v>496496</v>
      </c>
    </row>
    <row r="6450" spans="5:10" x14ac:dyDescent="0.2">
      <c r="E6450">
        <v>6449</v>
      </c>
      <c r="J6450">
        <f t="shared" si="123"/>
        <v>496573</v>
      </c>
    </row>
    <row r="6451" spans="5:10" x14ac:dyDescent="0.2">
      <c r="E6451">
        <v>6450</v>
      </c>
      <c r="J6451">
        <f t="shared" si="123"/>
        <v>496650</v>
      </c>
    </row>
    <row r="6452" spans="5:10" x14ac:dyDescent="0.2">
      <c r="E6452">
        <v>6451</v>
      </c>
      <c r="J6452">
        <f t="shared" si="123"/>
        <v>496727</v>
      </c>
    </row>
    <row r="6453" spans="5:10" x14ac:dyDescent="0.2">
      <c r="E6453">
        <v>6452</v>
      </c>
      <c r="J6453">
        <f t="shared" si="123"/>
        <v>496804</v>
      </c>
    </row>
    <row r="6454" spans="5:10" x14ac:dyDescent="0.2">
      <c r="E6454">
        <v>6453</v>
      </c>
      <c r="J6454">
        <f t="shared" si="123"/>
        <v>496881</v>
      </c>
    </row>
    <row r="6455" spans="5:10" x14ac:dyDescent="0.2">
      <c r="E6455">
        <v>6454</v>
      </c>
      <c r="J6455">
        <f t="shared" si="123"/>
        <v>496958</v>
      </c>
    </row>
    <row r="6456" spans="5:10" x14ac:dyDescent="0.2">
      <c r="E6456">
        <v>6455</v>
      </c>
      <c r="J6456">
        <f t="shared" si="123"/>
        <v>497035</v>
      </c>
    </row>
    <row r="6457" spans="5:10" x14ac:dyDescent="0.2">
      <c r="E6457">
        <v>6456</v>
      </c>
      <c r="J6457">
        <f t="shared" si="123"/>
        <v>497112</v>
      </c>
    </row>
    <row r="6458" spans="5:10" x14ac:dyDescent="0.2">
      <c r="E6458">
        <v>6457</v>
      </c>
      <c r="J6458">
        <f t="shared" si="123"/>
        <v>497189</v>
      </c>
    </row>
    <row r="6459" spans="5:10" x14ac:dyDescent="0.2">
      <c r="E6459">
        <v>6458</v>
      </c>
      <c r="J6459">
        <f t="shared" si="123"/>
        <v>497266</v>
      </c>
    </row>
    <row r="6460" spans="5:10" x14ac:dyDescent="0.2">
      <c r="E6460">
        <v>6459</v>
      </c>
      <c r="J6460">
        <f t="shared" si="123"/>
        <v>497343</v>
      </c>
    </row>
    <row r="6461" spans="5:10" x14ac:dyDescent="0.2">
      <c r="E6461">
        <v>6460</v>
      </c>
      <c r="J6461">
        <f t="shared" si="123"/>
        <v>497420</v>
      </c>
    </row>
    <row r="6462" spans="5:10" x14ac:dyDescent="0.2">
      <c r="E6462">
        <v>6461</v>
      </c>
      <c r="J6462">
        <f t="shared" si="123"/>
        <v>497497</v>
      </c>
    </row>
    <row r="6463" spans="5:10" x14ac:dyDescent="0.2">
      <c r="E6463">
        <v>6462</v>
      </c>
      <c r="J6463">
        <f t="shared" si="123"/>
        <v>497574</v>
      </c>
    </row>
    <row r="6464" spans="5:10" x14ac:dyDescent="0.2">
      <c r="E6464">
        <v>6463</v>
      </c>
      <c r="J6464">
        <f t="shared" si="123"/>
        <v>497651</v>
      </c>
    </row>
    <row r="6465" spans="5:10" x14ac:dyDescent="0.2">
      <c r="E6465">
        <v>6464</v>
      </c>
      <c r="J6465">
        <f t="shared" si="123"/>
        <v>497728</v>
      </c>
    </row>
    <row r="6466" spans="5:10" x14ac:dyDescent="0.2">
      <c r="E6466">
        <v>6465</v>
      </c>
      <c r="J6466">
        <f t="shared" si="123"/>
        <v>497805</v>
      </c>
    </row>
    <row r="6467" spans="5:10" x14ac:dyDescent="0.2">
      <c r="E6467">
        <v>6466</v>
      </c>
      <c r="J6467">
        <f t="shared" ref="J6467:J6530" si="124">$K$2 * E6467</f>
        <v>497882</v>
      </c>
    </row>
    <row r="6468" spans="5:10" x14ac:dyDescent="0.2">
      <c r="E6468">
        <v>6467</v>
      </c>
      <c r="J6468">
        <f t="shared" si="124"/>
        <v>497959</v>
      </c>
    </row>
    <row r="6469" spans="5:10" x14ac:dyDescent="0.2">
      <c r="E6469">
        <v>6468</v>
      </c>
      <c r="J6469">
        <f t="shared" si="124"/>
        <v>498036</v>
      </c>
    </row>
    <row r="6470" spans="5:10" x14ac:dyDescent="0.2">
      <c r="E6470">
        <v>6469</v>
      </c>
      <c r="J6470">
        <f t="shared" si="124"/>
        <v>498113</v>
      </c>
    </row>
    <row r="6471" spans="5:10" x14ac:dyDescent="0.2">
      <c r="E6471">
        <v>6470</v>
      </c>
      <c r="J6471">
        <f t="shared" si="124"/>
        <v>498190</v>
      </c>
    </row>
    <row r="6472" spans="5:10" x14ac:dyDescent="0.2">
      <c r="E6472">
        <v>6471</v>
      </c>
      <c r="J6472">
        <f t="shared" si="124"/>
        <v>498267</v>
      </c>
    </row>
    <row r="6473" spans="5:10" x14ac:dyDescent="0.2">
      <c r="E6473">
        <v>6472</v>
      </c>
      <c r="J6473">
        <f t="shared" si="124"/>
        <v>498344</v>
      </c>
    </row>
    <row r="6474" spans="5:10" x14ac:dyDescent="0.2">
      <c r="E6474">
        <v>6473</v>
      </c>
      <c r="J6474">
        <f t="shared" si="124"/>
        <v>498421</v>
      </c>
    </row>
    <row r="6475" spans="5:10" x14ac:dyDescent="0.2">
      <c r="E6475">
        <v>6474</v>
      </c>
      <c r="J6475">
        <f t="shared" si="124"/>
        <v>498498</v>
      </c>
    </row>
    <row r="6476" spans="5:10" x14ac:dyDescent="0.2">
      <c r="E6476">
        <v>6475</v>
      </c>
      <c r="J6476">
        <f t="shared" si="124"/>
        <v>498575</v>
      </c>
    </row>
    <row r="6477" spans="5:10" x14ac:dyDescent="0.2">
      <c r="E6477">
        <v>6476</v>
      </c>
      <c r="J6477">
        <f t="shared" si="124"/>
        <v>498652</v>
      </c>
    </row>
    <row r="6478" spans="5:10" x14ac:dyDescent="0.2">
      <c r="E6478">
        <v>6477</v>
      </c>
      <c r="J6478">
        <f t="shared" si="124"/>
        <v>498729</v>
      </c>
    </row>
    <row r="6479" spans="5:10" x14ac:dyDescent="0.2">
      <c r="E6479">
        <v>6478</v>
      </c>
      <c r="J6479">
        <f t="shared" si="124"/>
        <v>498806</v>
      </c>
    </row>
    <row r="6480" spans="5:10" x14ac:dyDescent="0.2">
      <c r="E6480">
        <v>6479</v>
      </c>
      <c r="J6480">
        <f t="shared" si="124"/>
        <v>498883</v>
      </c>
    </row>
    <row r="6481" spans="5:10" x14ac:dyDescent="0.2">
      <c r="E6481">
        <v>6480</v>
      </c>
      <c r="J6481">
        <f t="shared" si="124"/>
        <v>498960</v>
      </c>
    </row>
    <row r="6482" spans="5:10" x14ac:dyDescent="0.2">
      <c r="E6482">
        <v>6481</v>
      </c>
      <c r="J6482">
        <f t="shared" si="124"/>
        <v>499037</v>
      </c>
    </row>
    <row r="6483" spans="5:10" x14ac:dyDescent="0.2">
      <c r="E6483">
        <v>6482</v>
      </c>
      <c r="J6483">
        <f t="shared" si="124"/>
        <v>499114</v>
      </c>
    </row>
    <row r="6484" spans="5:10" x14ac:dyDescent="0.2">
      <c r="E6484">
        <v>6483</v>
      </c>
      <c r="J6484">
        <f t="shared" si="124"/>
        <v>499191</v>
      </c>
    </row>
    <row r="6485" spans="5:10" x14ac:dyDescent="0.2">
      <c r="E6485">
        <v>6484</v>
      </c>
      <c r="J6485">
        <f t="shared" si="124"/>
        <v>499268</v>
      </c>
    </row>
    <row r="6486" spans="5:10" x14ac:dyDescent="0.2">
      <c r="E6486">
        <v>6485</v>
      </c>
      <c r="J6486">
        <f t="shared" si="124"/>
        <v>499345</v>
      </c>
    </row>
    <row r="6487" spans="5:10" x14ac:dyDescent="0.2">
      <c r="E6487">
        <v>6486</v>
      </c>
      <c r="J6487">
        <f t="shared" si="124"/>
        <v>499422</v>
      </c>
    </row>
    <row r="6488" spans="5:10" x14ac:dyDescent="0.2">
      <c r="E6488">
        <v>6487</v>
      </c>
      <c r="J6488">
        <f t="shared" si="124"/>
        <v>499499</v>
      </c>
    </row>
    <row r="6489" spans="5:10" x14ac:dyDescent="0.2">
      <c r="E6489">
        <v>6488</v>
      </c>
      <c r="J6489">
        <f t="shared" si="124"/>
        <v>499576</v>
      </c>
    </row>
    <row r="6490" spans="5:10" x14ac:dyDescent="0.2">
      <c r="E6490">
        <v>6489</v>
      </c>
      <c r="J6490">
        <f t="shared" si="124"/>
        <v>499653</v>
      </c>
    </row>
    <row r="6491" spans="5:10" x14ac:dyDescent="0.2">
      <c r="E6491">
        <v>6490</v>
      </c>
      <c r="J6491">
        <f t="shared" si="124"/>
        <v>499730</v>
      </c>
    </row>
    <row r="6492" spans="5:10" x14ac:dyDescent="0.2">
      <c r="E6492">
        <v>6491</v>
      </c>
      <c r="J6492">
        <f t="shared" si="124"/>
        <v>499807</v>
      </c>
    </row>
    <row r="6493" spans="5:10" x14ac:dyDescent="0.2">
      <c r="E6493">
        <v>6492</v>
      </c>
      <c r="J6493">
        <f t="shared" si="124"/>
        <v>499884</v>
      </c>
    </row>
    <row r="6494" spans="5:10" x14ac:dyDescent="0.2">
      <c r="E6494">
        <v>6493</v>
      </c>
      <c r="J6494">
        <f t="shared" si="124"/>
        <v>499961</v>
      </c>
    </row>
    <row r="6495" spans="5:10" x14ac:dyDescent="0.2">
      <c r="E6495">
        <v>6494</v>
      </c>
      <c r="J6495">
        <f t="shared" si="124"/>
        <v>500038</v>
      </c>
    </row>
    <row r="6496" spans="5:10" x14ac:dyDescent="0.2">
      <c r="E6496">
        <v>6495</v>
      </c>
      <c r="J6496">
        <f t="shared" si="124"/>
        <v>500115</v>
      </c>
    </row>
    <row r="6497" spans="5:10" x14ac:dyDescent="0.2">
      <c r="E6497">
        <v>6496</v>
      </c>
      <c r="J6497">
        <f t="shared" si="124"/>
        <v>500192</v>
      </c>
    </row>
    <row r="6498" spans="5:10" x14ac:dyDescent="0.2">
      <c r="E6498">
        <v>6497</v>
      </c>
      <c r="J6498">
        <f t="shared" si="124"/>
        <v>500269</v>
      </c>
    </row>
    <row r="6499" spans="5:10" x14ac:dyDescent="0.2">
      <c r="E6499">
        <v>6498</v>
      </c>
      <c r="J6499">
        <f t="shared" si="124"/>
        <v>500346</v>
      </c>
    </row>
    <row r="6500" spans="5:10" x14ac:dyDescent="0.2">
      <c r="E6500">
        <v>6499</v>
      </c>
      <c r="J6500">
        <f t="shared" si="124"/>
        <v>500423</v>
      </c>
    </row>
    <row r="6501" spans="5:10" x14ac:dyDescent="0.2">
      <c r="E6501">
        <v>6500</v>
      </c>
      <c r="J6501">
        <f t="shared" si="124"/>
        <v>500500</v>
      </c>
    </row>
    <row r="6502" spans="5:10" x14ac:dyDescent="0.2">
      <c r="E6502">
        <v>6501</v>
      </c>
      <c r="J6502">
        <f t="shared" si="124"/>
        <v>500577</v>
      </c>
    </row>
    <row r="6503" spans="5:10" x14ac:dyDescent="0.2">
      <c r="E6503">
        <v>6502</v>
      </c>
      <c r="J6503">
        <f t="shared" si="124"/>
        <v>500654</v>
      </c>
    </row>
    <row r="6504" spans="5:10" x14ac:dyDescent="0.2">
      <c r="E6504">
        <v>6503</v>
      </c>
      <c r="J6504">
        <f t="shared" si="124"/>
        <v>500731</v>
      </c>
    </row>
    <row r="6505" spans="5:10" x14ac:dyDescent="0.2">
      <c r="E6505">
        <v>6504</v>
      </c>
      <c r="J6505">
        <f t="shared" si="124"/>
        <v>500808</v>
      </c>
    </row>
    <row r="6506" spans="5:10" x14ac:dyDescent="0.2">
      <c r="E6506">
        <v>6505</v>
      </c>
      <c r="J6506">
        <f t="shared" si="124"/>
        <v>500885</v>
      </c>
    </row>
    <row r="6507" spans="5:10" x14ac:dyDescent="0.2">
      <c r="E6507">
        <v>6506</v>
      </c>
      <c r="J6507">
        <f t="shared" si="124"/>
        <v>500962</v>
      </c>
    </row>
    <row r="6508" spans="5:10" x14ac:dyDescent="0.2">
      <c r="E6508">
        <v>6507</v>
      </c>
      <c r="J6508">
        <f t="shared" si="124"/>
        <v>501039</v>
      </c>
    </row>
    <row r="6509" spans="5:10" x14ac:dyDescent="0.2">
      <c r="E6509">
        <v>6508</v>
      </c>
      <c r="J6509">
        <f t="shared" si="124"/>
        <v>501116</v>
      </c>
    </row>
    <row r="6510" spans="5:10" x14ac:dyDescent="0.2">
      <c r="E6510">
        <v>6509</v>
      </c>
      <c r="J6510">
        <f t="shared" si="124"/>
        <v>501193</v>
      </c>
    </row>
    <row r="6511" spans="5:10" x14ac:dyDescent="0.2">
      <c r="E6511">
        <v>6510</v>
      </c>
      <c r="J6511">
        <f t="shared" si="124"/>
        <v>501270</v>
      </c>
    </row>
    <row r="6512" spans="5:10" x14ac:dyDescent="0.2">
      <c r="E6512">
        <v>6511</v>
      </c>
      <c r="J6512">
        <f t="shared" si="124"/>
        <v>501347</v>
      </c>
    </row>
    <row r="6513" spans="5:10" x14ac:dyDescent="0.2">
      <c r="E6513">
        <v>6512</v>
      </c>
      <c r="J6513">
        <f t="shared" si="124"/>
        <v>501424</v>
      </c>
    </row>
    <row r="6514" spans="5:10" x14ac:dyDescent="0.2">
      <c r="E6514">
        <v>6513</v>
      </c>
      <c r="J6514">
        <f t="shared" si="124"/>
        <v>501501</v>
      </c>
    </row>
    <row r="6515" spans="5:10" x14ac:dyDescent="0.2">
      <c r="E6515">
        <v>6514</v>
      </c>
      <c r="J6515">
        <f t="shared" si="124"/>
        <v>501578</v>
      </c>
    </row>
    <row r="6516" spans="5:10" x14ac:dyDescent="0.2">
      <c r="E6516">
        <v>6515</v>
      </c>
      <c r="J6516">
        <f t="shared" si="124"/>
        <v>501655</v>
      </c>
    </row>
    <row r="6517" spans="5:10" x14ac:dyDescent="0.2">
      <c r="E6517">
        <v>6516</v>
      </c>
      <c r="J6517">
        <f t="shared" si="124"/>
        <v>501732</v>
      </c>
    </row>
    <row r="6518" spans="5:10" x14ac:dyDescent="0.2">
      <c r="E6518">
        <v>6517</v>
      </c>
      <c r="J6518">
        <f t="shared" si="124"/>
        <v>501809</v>
      </c>
    </row>
    <row r="6519" spans="5:10" x14ac:dyDescent="0.2">
      <c r="E6519">
        <v>6518</v>
      </c>
      <c r="J6519">
        <f t="shared" si="124"/>
        <v>501886</v>
      </c>
    </row>
    <row r="6520" spans="5:10" x14ac:dyDescent="0.2">
      <c r="E6520">
        <v>6519</v>
      </c>
      <c r="J6520">
        <f t="shared" si="124"/>
        <v>501963</v>
      </c>
    </row>
    <row r="6521" spans="5:10" x14ac:dyDescent="0.2">
      <c r="E6521">
        <v>6520</v>
      </c>
      <c r="J6521">
        <f t="shared" si="124"/>
        <v>502040</v>
      </c>
    </row>
    <row r="6522" spans="5:10" x14ac:dyDescent="0.2">
      <c r="E6522">
        <v>6521</v>
      </c>
      <c r="J6522">
        <f t="shared" si="124"/>
        <v>502117</v>
      </c>
    </row>
    <row r="6523" spans="5:10" x14ac:dyDescent="0.2">
      <c r="E6523">
        <v>6522</v>
      </c>
      <c r="J6523">
        <f t="shared" si="124"/>
        <v>502194</v>
      </c>
    </row>
    <row r="6524" spans="5:10" x14ac:dyDescent="0.2">
      <c r="E6524">
        <v>6523</v>
      </c>
      <c r="J6524">
        <f t="shared" si="124"/>
        <v>502271</v>
      </c>
    </row>
    <row r="6525" spans="5:10" x14ac:dyDescent="0.2">
      <c r="E6525">
        <v>6524</v>
      </c>
      <c r="J6525">
        <f t="shared" si="124"/>
        <v>502348</v>
      </c>
    </row>
    <row r="6526" spans="5:10" x14ac:dyDescent="0.2">
      <c r="E6526">
        <v>6525</v>
      </c>
      <c r="J6526">
        <f t="shared" si="124"/>
        <v>502425</v>
      </c>
    </row>
    <row r="6527" spans="5:10" x14ac:dyDescent="0.2">
      <c r="E6527">
        <v>6526</v>
      </c>
      <c r="J6527">
        <f t="shared" si="124"/>
        <v>502502</v>
      </c>
    </row>
    <row r="6528" spans="5:10" x14ac:dyDescent="0.2">
      <c r="E6528">
        <v>6527</v>
      </c>
      <c r="J6528">
        <f t="shared" si="124"/>
        <v>502579</v>
      </c>
    </row>
    <row r="6529" spans="5:10" x14ac:dyDescent="0.2">
      <c r="E6529">
        <v>6528</v>
      </c>
      <c r="J6529">
        <f t="shared" si="124"/>
        <v>502656</v>
      </c>
    </row>
    <row r="6530" spans="5:10" x14ac:dyDescent="0.2">
      <c r="E6530">
        <v>6529</v>
      </c>
      <c r="J6530">
        <f t="shared" si="124"/>
        <v>502733</v>
      </c>
    </row>
    <row r="6531" spans="5:10" x14ac:dyDescent="0.2">
      <c r="E6531">
        <v>6530</v>
      </c>
      <c r="J6531">
        <f t="shared" ref="J6531:J6594" si="125">$K$2 * E6531</f>
        <v>502810</v>
      </c>
    </row>
    <row r="6532" spans="5:10" x14ac:dyDescent="0.2">
      <c r="E6532">
        <v>6531</v>
      </c>
      <c r="J6532">
        <f t="shared" si="125"/>
        <v>502887</v>
      </c>
    </row>
    <row r="6533" spans="5:10" x14ac:dyDescent="0.2">
      <c r="E6533">
        <v>6532</v>
      </c>
      <c r="J6533">
        <f t="shared" si="125"/>
        <v>502964</v>
      </c>
    </row>
    <row r="6534" spans="5:10" x14ac:dyDescent="0.2">
      <c r="E6534">
        <v>6533</v>
      </c>
      <c r="J6534">
        <f t="shared" si="125"/>
        <v>503041</v>
      </c>
    </row>
    <row r="6535" spans="5:10" x14ac:dyDescent="0.2">
      <c r="E6535">
        <v>6534</v>
      </c>
      <c r="J6535">
        <f t="shared" si="125"/>
        <v>503118</v>
      </c>
    </row>
    <row r="6536" spans="5:10" x14ac:dyDescent="0.2">
      <c r="E6536">
        <v>6535</v>
      </c>
      <c r="J6536">
        <f t="shared" si="125"/>
        <v>503195</v>
      </c>
    </row>
    <row r="6537" spans="5:10" x14ac:dyDescent="0.2">
      <c r="E6537">
        <v>6536</v>
      </c>
      <c r="J6537">
        <f t="shared" si="125"/>
        <v>503272</v>
      </c>
    </row>
    <row r="6538" spans="5:10" x14ac:dyDescent="0.2">
      <c r="E6538">
        <v>6537</v>
      </c>
      <c r="J6538">
        <f t="shared" si="125"/>
        <v>503349</v>
      </c>
    </row>
    <row r="6539" spans="5:10" x14ac:dyDescent="0.2">
      <c r="E6539">
        <v>6538</v>
      </c>
      <c r="J6539">
        <f t="shared" si="125"/>
        <v>503426</v>
      </c>
    </row>
    <row r="6540" spans="5:10" x14ac:dyDescent="0.2">
      <c r="E6540">
        <v>6539</v>
      </c>
      <c r="J6540">
        <f t="shared" si="125"/>
        <v>503503</v>
      </c>
    </row>
    <row r="6541" spans="5:10" x14ac:dyDescent="0.2">
      <c r="E6541">
        <v>6540</v>
      </c>
      <c r="J6541">
        <f t="shared" si="125"/>
        <v>503580</v>
      </c>
    </row>
    <row r="6542" spans="5:10" x14ac:dyDescent="0.2">
      <c r="E6542">
        <v>6541</v>
      </c>
      <c r="J6542">
        <f t="shared" si="125"/>
        <v>503657</v>
      </c>
    </row>
    <row r="6543" spans="5:10" x14ac:dyDescent="0.2">
      <c r="E6543">
        <v>6542</v>
      </c>
      <c r="J6543">
        <f t="shared" si="125"/>
        <v>503734</v>
      </c>
    </row>
    <row r="6544" spans="5:10" x14ac:dyDescent="0.2">
      <c r="E6544">
        <v>6543</v>
      </c>
      <c r="J6544">
        <f t="shared" si="125"/>
        <v>503811</v>
      </c>
    </row>
    <row r="6545" spans="5:10" x14ac:dyDescent="0.2">
      <c r="E6545">
        <v>6544</v>
      </c>
      <c r="J6545">
        <f t="shared" si="125"/>
        <v>503888</v>
      </c>
    </row>
    <row r="6546" spans="5:10" x14ac:dyDescent="0.2">
      <c r="E6546">
        <v>6545</v>
      </c>
      <c r="J6546">
        <f t="shared" si="125"/>
        <v>503965</v>
      </c>
    </row>
    <row r="6547" spans="5:10" x14ac:dyDescent="0.2">
      <c r="E6547">
        <v>6546</v>
      </c>
      <c r="J6547">
        <f t="shared" si="125"/>
        <v>504042</v>
      </c>
    </row>
    <row r="6548" spans="5:10" x14ac:dyDescent="0.2">
      <c r="E6548">
        <v>6547</v>
      </c>
      <c r="J6548">
        <f t="shared" si="125"/>
        <v>504119</v>
      </c>
    </row>
    <row r="6549" spans="5:10" x14ac:dyDescent="0.2">
      <c r="E6549">
        <v>6548</v>
      </c>
      <c r="J6549">
        <f t="shared" si="125"/>
        <v>504196</v>
      </c>
    </row>
    <row r="6550" spans="5:10" x14ac:dyDescent="0.2">
      <c r="E6550">
        <v>6549</v>
      </c>
      <c r="J6550">
        <f t="shared" si="125"/>
        <v>504273</v>
      </c>
    </row>
    <row r="6551" spans="5:10" x14ac:dyDescent="0.2">
      <c r="E6551">
        <v>6550</v>
      </c>
      <c r="J6551">
        <f t="shared" si="125"/>
        <v>504350</v>
      </c>
    </row>
    <row r="6552" spans="5:10" x14ac:dyDescent="0.2">
      <c r="E6552">
        <v>6551</v>
      </c>
      <c r="J6552">
        <f t="shared" si="125"/>
        <v>504427</v>
      </c>
    </row>
    <row r="6553" spans="5:10" x14ac:dyDescent="0.2">
      <c r="E6553">
        <v>6552</v>
      </c>
      <c r="J6553">
        <f t="shared" si="125"/>
        <v>504504</v>
      </c>
    </row>
    <row r="6554" spans="5:10" x14ac:dyDescent="0.2">
      <c r="E6554">
        <v>6553</v>
      </c>
      <c r="J6554">
        <f t="shared" si="125"/>
        <v>504581</v>
      </c>
    </row>
    <row r="6555" spans="5:10" x14ac:dyDescent="0.2">
      <c r="E6555">
        <v>6554</v>
      </c>
      <c r="J6555">
        <f t="shared" si="125"/>
        <v>504658</v>
      </c>
    </row>
    <row r="6556" spans="5:10" x14ac:dyDescent="0.2">
      <c r="E6556">
        <v>6555</v>
      </c>
      <c r="J6556">
        <f t="shared" si="125"/>
        <v>504735</v>
      </c>
    </row>
    <row r="6557" spans="5:10" x14ac:dyDescent="0.2">
      <c r="E6557">
        <v>6556</v>
      </c>
      <c r="J6557">
        <f t="shared" si="125"/>
        <v>504812</v>
      </c>
    </row>
    <row r="6558" spans="5:10" x14ac:dyDescent="0.2">
      <c r="E6558">
        <v>6557</v>
      </c>
      <c r="J6558">
        <f t="shared" si="125"/>
        <v>504889</v>
      </c>
    </row>
    <row r="6559" spans="5:10" x14ac:dyDescent="0.2">
      <c r="E6559">
        <v>6558</v>
      </c>
      <c r="J6559">
        <f t="shared" si="125"/>
        <v>504966</v>
      </c>
    </row>
    <row r="6560" spans="5:10" x14ac:dyDescent="0.2">
      <c r="E6560">
        <v>6559</v>
      </c>
      <c r="J6560">
        <f t="shared" si="125"/>
        <v>505043</v>
      </c>
    </row>
    <row r="6561" spans="5:10" x14ac:dyDescent="0.2">
      <c r="E6561">
        <v>6560</v>
      </c>
      <c r="J6561">
        <f t="shared" si="125"/>
        <v>505120</v>
      </c>
    </row>
    <row r="6562" spans="5:10" x14ac:dyDescent="0.2">
      <c r="E6562">
        <v>6561</v>
      </c>
      <c r="J6562">
        <f t="shared" si="125"/>
        <v>505197</v>
      </c>
    </row>
    <row r="6563" spans="5:10" x14ac:dyDescent="0.2">
      <c r="E6563">
        <v>6562</v>
      </c>
      <c r="J6563">
        <f t="shared" si="125"/>
        <v>505274</v>
      </c>
    </row>
    <row r="6564" spans="5:10" x14ac:dyDescent="0.2">
      <c r="E6564">
        <v>6563</v>
      </c>
      <c r="J6564">
        <f t="shared" si="125"/>
        <v>505351</v>
      </c>
    </row>
    <row r="6565" spans="5:10" x14ac:dyDescent="0.2">
      <c r="E6565">
        <v>6564</v>
      </c>
      <c r="J6565">
        <f t="shared" si="125"/>
        <v>505428</v>
      </c>
    </row>
    <row r="6566" spans="5:10" x14ac:dyDescent="0.2">
      <c r="E6566">
        <v>6565</v>
      </c>
      <c r="J6566">
        <f t="shared" si="125"/>
        <v>505505</v>
      </c>
    </row>
    <row r="6567" spans="5:10" x14ac:dyDescent="0.2">
      <c r="E6567">
        <v>6566</v>
      </c>
      <c r="J6567">
        <f t="shared" si="125"/>
        <v>505582</v>
      </c>
    </row>
    <row r="6568" spans="5:10" x14ac:dyDescent="0.2">
      <c r="E6568">
        <v>6567</v>
      </c>
      <c r="J6568">
        <f t="shared" si="125"/>
        <v>505659</v>
      </c>
    </row>
    <row r="6569" spans="5:10" x14ac:dyDescent="0.2">
      <c r="E6569">
        <v>6568</v>
      </c>
      <c r="J6569">
        <f t="shared" si="125"/>
        <v>505736</v>
      </c>
    </row>
    <row r="6570" spans="5:10" x14ac:dyDescent="0.2">
      <c r="E6570">
        <v>6569</v>
      </c>
      <c r="J6570">
        <f t="shared" si="125"/>
        <v>505813</v>
      </c>
    </row>
    <row r="6571" spans="5:10" x14ac:dyDescent="0.2">
      <c r="E6571">
        <v>6570</v>
      </c>
      <c r="J6571">
        <f t="shared" si="125"/>
        <v>505890</v>
      </c>
    </row>
    <row r="6572" spans="5:10" x14ac:dyDescent="0.2">
      <c r="E6572">
        <v>6571</v>
      </c>
      <c r="J6572">
        <f t="shared" si="125"/>
        <v>505967</v>
      </c>
    </row>
    <row r="6573" spans="5:10" x14ac:dyDescent="0.2">
      <c r="E6573">
        <v>6572</v>
      </c>
      <c r="J6573">
        <f t="shared" si="125"/>
        <v>506044</v>
      </c>
    </row>
    <row r="6574" spans="5:10" x14ac:dyDescent="0.2">
      <c r="E6574">
        <v>6573</v>
      </c>
      <c r="J6574">
        <f t="shared" si="125"/>
        <v>506121</v>
      </c>
    </row>
    <row r="6575" spans="5:10" x14ac:dyDescent="0.2">
      <c r="E6575">
        <v>6574</v>
      </c>
      <c r="J6575">
        <f t="shared" si="125"/>
        <v>506198</v>
      </c>
    </row>
    <row r="6576" spans="5:10" x14ac:dyDescent="0.2">
      <c r="E6576">
        <v>6575</v>
      </c>
      <c r="J6576">
        <f t="shared" si="125"/>
        <v>506275</v>
      </c>
    </row>
    <row r="6577" spans="5:10" x14ac:dyDescent="0.2">
      <c r="E6577">
        <v>6576</v>
      </c>
      <c r="J6577">
        <f t="shared" si="125"/>
        <v>506352</v>
      </c>
    </row>
    <row r="6578" spans="5:10" x14ac:dyDescent="0.2">
      <c r="E6578">
        <v>6577</v>
      </c>
      <c r="J6578">
        <f t="shared" si="125"/>
        <v>506429</v>
      </c>
    </row>
    <row r="6579" spans="5:10" x14ac:dyDescent="0.2">
      <c r="E6579">
        <v>6578</v>
      </c>
      <c r="J6579">
        <f t="shared" si="125"/>
        <v>506506</v>
      </c>
    </row>
    <row r="6580" spans="5:10" x14ac:dyDescent="0.2">
      <c r="E6580">
        <v>6579</v>
      </c>
      <c r="J6580">
        <f t="shared" si="125"/>
        <v>506583</v>
      </c>
    </row>
    <row r="6581" spans="5:10" x14ac:dyDescent="0.2">
      <c r="E6581">
        <v>6580</v>
      </c>
      <c r="J6581">
        <f t="shared" si="125"/>
        <v>506660</v>
      </c>
    </row>
    <row r="6582" spans="5:10" x14ac:dyDescent="0.2">
      <c r="E6582">
        <v>6581</v>
      </c>
      <c r="J6582">
        <f t="shared" si="125"/>
        <v>506737</v>
      </c>
    </row>
    <row r="6583" spans="5:10" x14ac:dyDescent="0.2">
      <c r="E6583">
        <v>6582</v>
      </c>
      <c r="J6583">
        <f t="shared" si="125"/>
        <v>506814</v>
      </c>
    </row>
    <row r="6584" spans="5:10" x14ac:dyDescent="0.2">
      <c r="E6584">
        <v>6583</v>
      </c>
      <c r="J6584">
        <f t="shared" si="125"/>
        <v>506891</v>
      </c>
    </row>
    <row r="6585" spans="5:10" x14ac:dyDescent="0.2">
      <c r="E6585">
        <v>6584</v>
      </c>
      <c r="J6585">
        <f t="shared" si="125"/>
        <v>506968</v>
      </c>
    </row>
    <row r="6586" spans="5:10" x14ac:dyDescent="0.2">
      <c r="E6586">
        <v>6585</v>
      </c>
      <c r="J6586">
        <f t="shared" si="125"/>
        <v>507045</v>
      </c>
    </row>
    <row r="6587" spans="5:10" x14ac:dyDescent="0.2">
      <c r="E6587">
        <v>6586</v>
      </c>
      <c r="J6587">
        <f t="shared" si="125"/>
        <v>507122</v>
      </c>
    </row>
    <row r="6588" spans="5:10" x14ac:dyDescent="0.2">
      <c r="E6588">
        <v>6587</v>
      </c>
      <c r="J6588">
        <f t="shared" si="125"/>
        <v>507199</v>
      </c>
    </row>
    <row r="6589" spans="5:10" x14ac:dyDescent="0.2">
      <c r="E6589">
        <v>6588</v>
      </c>
      <c r="J6589">
        <f t="shared" si="125"/>
        <v>507276</v>
      </c>
    </row>
    <row r="6590" spans="5:10" x14ac:dyDescent="0.2">
      <c r="E6590">
        <v>6589</v>
      </c>
      <c r="J6590">
        <f t="shared" si="125"/>
        <v>507353</v>
      </c>
    </row>
    <row r="6591" spans="5:10" x14ac:dyDescent="0.2">
      <c r="E6591">
        <v>6590</v>
      </c>
      <c r="J6591">
        <f t="shared" si="125"/>
        <v>507430</v>
      </c>
    </row>
    <row r="6592" spans="5:10" x14ac:dyDescent="0.2">
      <c r="E6592">
        <v>6591</v>
      </c>
      <c r="J6592">
        <f t="shared" si="125"/>
        <v>507507</v>
      </c>
    </row>
    <row r="6593" spans="5:10" x14ac:dyDescent="0.2">
      <c r="E6593">
        <v>6592</v>
      </c>
      <c r="J6593">
        <f t="shared" si="125"/>
        <v>507584</v>
      </c>
    </row>
    <row r="6594" spans="5:10" x14ac:dyDescent="0.2">
      <c r="E6594">
        <v>6593</v>
      </c>
      <c r="J6594">
        <f t="shared" si="125"/>
        <v>507661</v>
      </c>
    </row>
    <row r="6595" spans="5:10" x14ac:dyDescent="0.2">
      <c r="E6595">
        <v>6594</v>
      </c>
      <c r="J6595">
        <f t="shared" ref="J6595:J6658" si="126">$K$2 * E6595</f>
        <v>507738</v>
      </c>
    </row>
    <row r="6596" spans="5:10" x14ac:dyDescent="0.2">
      <c r="E6596">
        <v>6595</v>
      </c>
      <c r="J6596">
        <f t="shared" si="126"/>
        <v>507815</v>
      </c>
    </row>
    <row r="6597" spans="5:10" x14ac:dyDescent="0.2">
      <c r="E6597">
        <v>6596</v>
      </c>
      <c r="J6597">
        <f t="shared" si="126"/>
        <v>507892</v>
      </c>
    </row>
    <row r="6598" spans="5:10" x14ac:dyDescent="0.2">
      <c r="E6598">
        <v>6597</v>
      </c>
      <c r="J6598">
        <f t="shared" si="126"/>
        <v>507969</v>
      </c>
    </row>
    <row r="6599" spans="5:10" x14ac:dyDescent="0.2">
      <c r="E6599">
        <v>6598</v>
      </c>
      <c r="J6599">
        <f t="shared" si="126"/>
        <v>508046</v>
      </c>
    </row>
    <row r="6600" spans="5:10" x14ac:dyDescent="0.2">
      <c r="E6600">
        <v>6599</v>
      </c>
      <c r="J6600">
        <f t="shared" si="126"/>
        <v>508123</v>
      </c>
    </row>
    <row r="6601" spans="5:10" x14ac:dyDescent="0.2">
      <c r="E6601">
        <v>6600</v>
      </c>
      <c r="J6601">
        <f t="shared" si="126"/>
        <v>508200</v>
      </c>
    </row>
    <row r="6602" spans="5:10" x14ac:dyDescent="0.2">
      <c r="E6602">
        <v>6601</v>
      </c>
      <c r="J6602">
        <f t="shared" si="126"/>
        <v>508277</v>
      </c>
    </row>
    <row r="6603" spans="5:10" x14ac:dyDescent="0.2">
      <c r="E6603">
        <v>6602</v>
      </c>
      <c r="J6603">
        <f t="shared" si="126"/>
        <v>508354</v>
      </c>
    </row>
    <row r="6604" spans="5:10" x14ac:dyDescent="0.2">
      <c r="E6604">
        <v>6603</v>
      </c>
      <c r="J6604">
        <f t="shared" si="126"/>
        <v>508431</v>
      </c>
    </row>
    <row r="6605" spans="5:10" x14ac:dyDescent="0.2">
      <c r="E6605">
        <v>6604</v>
      </c>
      <c r="J6605">
        <f t="shared" si="126"/>
        <v>508508</v>
      </c>
    </row>
    <row r="6606" spans="5:10" x14ac:dyDescent="0.2">
      <c r="E6606">
        <v>6605</v>
      </c>
      <c r="J6606">
        <f t="shared" si="126"/>
        <v>508585</v>
      </c>
    </row>
    <row r="6607" spans="5:10" x14ac:dyDescent="0.2">
      <c r="E6607">
        <v>6606</v>
      </c>
      <c r="J6607">
        <f t="shared" si="126"/>
        <v>508662</v>
      </c>
    </row>
    <row r="6608" spans="5:10" x14ac:dyDescent="0.2">
      <c r="E6608">
        <v>6607</v>
      </c>
      <c r="J6608">
        <f t="shared" si="126"/>
        <v>508739</v>
      </c>
    </row>
    <row r="6609" spans="5:10" x14ac:dyDescent="0.2">
      <c r="E6609">
        <v>6608</v>
      </c>
      <c r="J6609">
        <f t="shared" si="126"/>
        <v>508816</v>
      </c>
    </row>
    <row r="6610" spans="5:10" x14ac:dyDescent="0.2">
      <c r="E6610">
        <v>6609</v>
      </c>
      <c r="J6610">
        <f t="shared" si="126"/>
        <v>508893</v>
      </c>
    </row>
    <row r="6611" spans="5:10" x14ac:dyDescent="0.2">
      <c r="E6611">
        <v>6610</v>
      </c>
      <c r="J6611">
        <f t="shared" si="126"/>
        <v>508970</v>
      </c>
    </row>
    <row r="6612" spans="5:10" x14ac:dyDescent="0.2">
      <c r="E6612">
        <v>6611</v>
      </c>
      <c r="J6612">
        <f t="shared" si="126"/>
        <v>509047</v>
      </c>
    </row>
    <row r="6613" spans="5:10" x14ac:dyDescent="0.2">
      <c r="E6613">
        <v>6612</v>
      </c>
      <c r="J6613">
        <f t="shared" si="126"/>
        <v>509124</v>
      </c>
    </row>
    <row r="6614" spans="5:10" x14ac:dyDescent="0.2">
      <c r="E6614">
        <v>6613</v>
      </c>
      <c r="J6614">
        <f t="shared" si="126"/>
        <v>509201</v>
      </c>
    </row>
    <row r="6615" spans="5:10" x14ac:dyDescent="0.2">
      <c r="E6615">
        <v>6614</v>
      </c>
      <c r="J6615">
        <f t="shared" si="126"/>
        <v>509278</v>
      </c>
    </row>
    <row r="6616" spans="5:10" x14ac:dyDescent="0.2">
      <c r="E6616">
        <v>6615</v>
      </c>
      <c r="J6616">
        <f t="shared" si="126"/>
        <v>509355</v>
      </c>
    </row>
    <row r="6617" spans="5:10" x14ac:dyDescent="0.2">
      <c r="E6617">
        <v>6616</v>
      </c>
      <c r="J6617">
        <f t="shared" si="126"/>
        <v>509432</v>
      </c>
    </row>
    <row r="6618" spans="5:10" x14ac:dyDescent="0.2">
      <c r="E6618">
        <v>6617</v>
      </c>
      <c r="J6618">
        <f t="shared" si="126"/>
        <v>509509</v>
      </c>
    </row>
    <row r="6619" spans="5:10" x14ac:dyDescent="0.2">
      <c r="E6619">
        <v>6618</v>
      </c>
      <c r="J6619">
        <f t="shared" si="126"/>
        <v>509586</v>
      </c>
    </row>
    <row r="6620" spans="5:10" x14ac:dyDescent="0.2">
      <c r="E6620">
        <v>6619</v>
      </c>
      <c r="J6620">
        <f t="shared" si="126"/>
        <v>509663</v>
      </c>
    </row>
    <row r="6621" spans="5:10" x14ac:dyDescent="0.2">
      <c r="E6621">
        <v>6620</v>
      </c>
      <c r="J6621">
        <f t="shared" si="126"/>
        <v>509740</v>
      </c>
    </row>
    <row r="6622" spans="5:10" x14ac:dyDescent="0.2">
      <c r="E6622">
        <v>6621</v>
      </c>
      <c r="J6622">
        <f t="shared" si="126"/>
        <v>509817</v>
      </c>
    </row>
    <row r="6623" spans="5:10" x14ac:dyDescent="0.2">
      <c r="E6623">
        <v>6622</v>
      </c>
      <c r="J6623">
        <f t="shared" si="126"/>
        <v>509894</v>
      </c>
    </row>
    <row r="6624" spans="5:10" x14ac:dyDescent="0.2">
      <c r="E6624">
        <v>6623</v>
      </c>
      <c r="J6624">
        <f t="shared" si="126"/>
        <v>509971</v>
      </c>
    </row>
    <row r="6625" spans="5:10" x14ac:dyDescent="0.2">
      <c r="E6625">
        <v>6624</v>
      </c>
      <c r="J6625">
        <f t="shared" si="126"/>
        <v>510048</v>
      </c>
    </row>
    <row r="6626" spans="5:10" x14ac:dyDescent="0.2">
      <c r="E6626">
        <v>6625</v>
      </c>
      <c r="J6626">
        <f t="shared" si="126"/>
        <v>510125</v>
      </c>
    </row>
    <row r="6627" spans="5:10" x14ac:dyDescent="0.2">
      <c r="E6627">
        <v>6626</v>
      </c>
      <c r="J6627">
        <f t="shared" si="126"/>
        <v>510202</v>
      </c>
    </row>
    <row r="6628" spans="5:10" x14ac:dyDescent="0.2">
      <c r="E6628">
        <v>6627</v>
      </c>
      <c r="J6628">
        <f t="shared" si="126"/>
        <v>510279</v>
      </c>
    </row>
    <row r="6629" spans="5:10" x14ac:dyDescent="0.2">
      <c r="E6629">
        <v>6628</v>
      </c>
      <c r="J6629">
        <f t="shared" si="126"/>
        <v>510356</v>
      </c>
    </row>
    <row r="6630" spans="5:10" x14ac:dyDescent="0.2">
      <c r="E6630">
        <v>6629</v>
      </c>
      <c r="J6630">
        <f t="shared" si="126"/>
        <v>510433</v>
      </c>
    </row>
    <row r="6631" spans="5:10" x14ac:dyDescent="0.2">
      <c r="E6631">
        <v>6630</v>
      </c>
      <c r="J6631">
        <f t="shared" si="126"/>
        <v>510510</v>
      </c>
    </row>
    <row r="6632" spans="5:10" x14ac:dyDescent="0.2">
      <c r="E6632">
        <v>6631</v>
      </c>
      <c r="J6632">
        <f t="shared" si="126"/>
        <v>510587</v>
      </c>
    </row>
    <row r="6633" spans="5:10" x14ac:dyDescent="0.2">
      <c r="E6633">
        <v>6632</v>
      </c>
      <c r="J6633">
        <f t="shared" si="126"/>
        <v>510664</v>
      </c>
    </row>
    <row r="6634" spans="5:10" x14ac:dyDescent="0.2">
      <c r="E6634">
        <v>6633</v>
      </c>
      <c r="J6634">
        <f t="shared" si="126"/>
        <v>510741</v>
      </c>
    </row>
    <row r="6635" spans="5:10" x14ac:dyDescent="0.2">
      <c r="E6635">
        <v>6634</v>
      </c>
      <c r="J6635">
        <f t="shared" si="126"/>
        <v>510818</v>
      </c>
    </row>
    <row r="6636" spans="5:10" x14ac:dyDescent="0.2">
      <c r="E6636">
        <v>6635</v>
      </c>
      <c r="J6636">
        <f t="shared" si="126"/>
        <v>510895</v>
      </c>
    </row>
    <row r="6637" spans="5:10" x14ac:dyDescent="0.2">
      <c r="E6637">
        <v>6636</v>
      </c>
      <c r="J6637">
        <f t="shared" si="126"/>
        <v>510972</v>
      </c>
    </row>
    <row r="6638" spans="5:10" x14ac:dyDescent="0.2">
      <c r="E6638">
        <v>6637</v>
      </c>
      <c r="J6638">
        <f t="shared" si="126"/>
        <v>511049</v>
      </c>
    </row>
    <row r="6639" spans="5:10" x14ac:dyDescent="0.2">
      <c r="E6639">
        <v>6638</v>
      </c>
      <c r="J6639">
        <f t="shared" si="126"/>
        <v>511126</v>
      </c>
    </row>
    <row r="6640" spans="5:10" x14ac:dyDescent="0.2">
      <c r="E6640">
        <v>6639</v>
      </c>
      <c r="J6640">
        <f t="shared" si="126"/>
        <v>511203</v>
      </c>
    </row>
    <row r="6641" spans="5:10" x14ac:dyDescent="0.2">
      <c r="E6641">
        <v>6640</v>
      </c>
      <c r="J6641">
        <f t="shared" si="126"/>
        <v>511280</v>
      </c>
    </row>
    <row r="6642" spans="5:10" x14ac:dyDescent="0.2">
      <c r="E6642">
        <v>6641</v>
      </c>
      <c r="J6642">
        <f t="shared" si="126"/>
        <v>511357</v>
      </c>
    </row>
    <row r="6643" spans="5:10" x14ac:dyDescent="0.2">
      <c r="E6643">
        <v>6642</v>
      </c>
      <c r="J6643">
        <f t="shared" si="126"/>
        <v>511434</v>
      </c>
    </row>
    <row r="6644" spans="5:10" x14ac:dyDescent="0.2">
      <c r="E6644">
        <v>6643</v>
      </c>
      <c r="J6644">
        <f t="shared" si="126"/>
        <v>511511</v>
      </c>
    </row>
    <row r="6645" spans="5:10" x14ac:dyDescent="0.2">
      <c r="E6645">
        <v>6644</v>
      </c>
      <c r="J6645">
        <f t="shared" si="126"/>
        <v>511588</v>
      </c>
    </row>
    <row r="6646" spans="5:10" x14ac:dyDescent="0.2">
      <c r="E6646">
        <v>6645</v>
      </c>
      <c r="J6646">
        <f t="shared" si="126"/>
        <v>511665</v>
      </c>
    </row>
    <row r="6647" spans="5:10" x14ac:dyDescent="0.2">
      <c r="E6647">
        <v>6646</v>
      </c>
      <c r="J6647">
        <f t="shared" si="126"/>
        <v>511742</v>
      </c>
    </row>
    <row r="6648" spans="5:10" x14ac:dyDescent="0.2">
      <c r="E6648">
        <v>6647</v>
      </c>
      <c r="J6648">
        <f t="shared" si="126"/>
        <v>511819</v>
      </c>
    </row>
    <row r="6649" spans="5:10" x14ac:dyDescent="0.2">
      <c r="E6649">
        <v>6648</v>
      </c>
      <c r="J6649">
        <f t="shared" si="126"/>
        <v>511896</v>
      </c>
    </row>
    <row r="6650" spans="5:10" x14ac:dyDescent="0.2">
      <c r="E6650">
        <v>6649</v>
      </c>
      <c r="J6650">
        <f t="shared" si="126"/>
        <v>511973</v>
      </c>
    </row>
    <row r="6651" spans="5:10" x14ac:dyDescent="0.2">
      <c r="E6651">
        <v>6650</v>
      </c>
      <c r="J6651">
        <f t="shared" si="126"/>
        <v>512050</v>
      </c>
    </row>
    <row r="6652" spans="5:10" x14ac:dyDescent="0.2">
      <c r="E6652">
        <v>6651</v>
      </c>
      <c r="J6652">
        <f t="shared" si="126"/>
        <v>512127</v>
      </c>
    </row>
    <row r="6653" spans="5:10" x14ac:dyDescent="0.2">
      <c r="E6653">
        <v>6652</v>
      </c>
      <c r="J6653">
        <f t="shared" si="126"/>
        <v>512204</v>
      </c>
    </row>
    <row r="6654" spans="5:10" x14ac:dyDescent="0.2">
      <c r="E6654">
        <v>6653</v>
      </c>
      <c r="J6654">
        <f t="shared" si="126"/>
        <v>512281</v>
      </c>
    </row>
    <row r="6655" spans="5:10" x14ac:dyDescent="0.2">
      <c r="E6655">
        <v>6654</v>
      </c>
      <c r="J6655">
        <f t="shared" si="126"/>
        <v>512358</v>
      </c>
    </row>
    <row r="6656" spans="5:10" x14ac:dyDescent="0.2">
      <c r="E6656">
        <v>6655</v>
      </c>
      <c r="J6656">
        <f t="shared" si="126"/>
        <v>512435</v>
      </c>
    </row>
    <row r="6657" spans="5:10" x14ac:dyDescent="0.2">
      <c r="E6657">
        <v>6656</v>
      </c>
      <c r="J6657">
        <f t="shared" si="126"/>
        <v>512512</v>
      </c>
    </row>
    <row r="6658" spans="5:10" x14ac:dyDescent="0.2">
      <c r="E6658">
        <v>6657</v>
      </c>
      <c r="J6658">
        <f t="shared" si="126"/>
        <v>512589</v>
      </c>
    </row>
    <row r="6659" spans="5:10" x14ac:dyDescent="0.2">
      <c r="E6659">
        <v>6658</v>
      </c>
      <c r="J6659">
        <f t="shared" ref="J6659:J6722" si="127">$K$2 * E6659</f>
        <v>512666</v>
      </c>
    </row>
    <row r="6660" spans="5:10" x14ac:dyDescent="0.2">
      <c r="E6660">
        <v>6659</v>
      </c>
      <c r="J6660">
        <f t="shared" si="127"/>
        <v>512743</v>
      </c>
    </row>
    <row r="6661" spans="5:10" x14ac:dyDescent="0.2">
      <c r="E6661">
        <v>6660</v>
      </c>
      <c r="J6661">
        <f t="shared" si="127"/>
        <v>512820</v>
      </c>
    </row>
    <row r="6662" spans="5:10" x14ac:dyDescent="0.2">
      <c r="E6662">
        <v>6661</v>
      </c>
      <c r="J6662">
        <f t="shared" si="127"/>
        <v>512897</v>
      </c>
    </row>
    <row r="6663" spans="5:10" x14ac:dyDescent="0.2">
      <c r="E6663">
        <v>6662</v>
      </c>
      <c r="J6663">
        <f t="shared" si="127"/>
        <v>512974</v>
      </c>
    </row>
    <row r="6664" spans="5:10" x14ac:dyDescent="0.2">
      <c r="E6664">
        <v>6663</v>
      </c>
      <c r="J6664">
        <f t="shared" si="127"/>
        <v>513051</v>
      </c>
    </row>
    <row r="6665" spans="5:10" x14ac:dyDescent="0.2">
      <c r="E6665">
        <v>6664</v>
      </c>
      <c r="J6665">
        <f t="shared" si="127"/>
        <v>513128</v>
      </c>
    </row>
    <row r="6666" spans="5:10" x14ac:dyDescent="0.2">
      <c r="E6666">
        <v>6665</v>
      </c>
      <c r="J6666">
        <f t="shared" si="127"/>
        <v>513205</v>
      </c>
    </row>
    <row r="6667" spans="5:10" x14ac:dyDescent="0.2">
      <c r="E6667">
        <v>6666</v>
      </c>
      <c r="J6667">
        <f t="shared" si="127"/>
        <v>513282</v>
      </c>
    </row>
    <row r="6668" spans="5:10" x14ac:dyDescent="0.2">
      <c r="E6668">
        <v>6667</v>
      </c>
      <c r="J6668">
        <f t="shared" si="127"/>
        <v>513359</v>
      </c>
    </row>
    <row r="6669" spans="5:10" x14ac:dyDescent="0.2">
      <c r="E6669">
        <v>6668</v>
      </c>
      <c r="J6669">
        <f t="shared" si="127"/>
        <v>513436</v>
      </c>
    </row>
    <row r="6670" spans="5:10" x14ac:dyDescent="0.2">
      <c r="E6670">
        <v>6669</v>
      </c>
      <c r="J6670">
        <f t="shared" si="127"/>
        <v>513513</v>
      </c>
    </row>
    <row r="6671" spans="5:10" x14ac:dyDescent="0.2">
      <c r="E6671">
        <v>6670</v>
      </c>
      <c r="J6671">
        <f t="shared" si="127"/>
        <v>513590</v>
      </c>
    </row>
    <row r="6672" spans="5:10" x14ac:dyDescent="0.2">
      <c r="E6672">
        <v>6671</v>
      </c>
      <c r="J6672">
        <f t="shared" si="127"/>
        <v>513667</v>
      </c>
    </row>
    <row r="6673" spans="5:10" x14ac:dyDescent="0.2">
      <c r="E6673">
        <v>6672</v>
      </c>
      <c r="J6673">
        <f t="shared" si="127"/>
        <v>513744</v>
      </c>
    </row>
    <row r="6674" spans="5:10" x14ac:dyDescent="0.2">
      <c r="E6674">
        <v>6673</v>
      </c>
      <c r="J6674">
        <f t="shared" si="127"/>
        <v>513821</v>
      </c>
    </row>
    <row r="6675" spans="5:10" x14ac:dyDescent="0.2">
      <c r="E6675">
        <v>6674</v>
      </c>
      <c r="J6675">
        <f t="shared" si="127"/>
        <v>513898</v>
      </c>
    </row>
    <row r="6676" spans="5:10" x14ac:dyDescent="0.2">
      <c r="E6676">
        <v>6675</v>
      </c>
      <c r="J6676">
        <f t="shared" si="127"/>
        <v>513975</v>
      </c>
    </row>
    <row r="6677" spans="5:10" x14ac:dyDescent="0.2">
      <c r="E6677">
        <v>6676</v>
      </c>
      <c r="J6677">
        <f t="shared" si="127"/>
        <v>514052</v>
      </c>
    </row>
    <row r="6678" spans="5:10" x14ac:dyDescent="0.2">
      <c r="E6678">
        <v>6677</v>
      </c>
      <c r="J6678">
        <f t="shared" si="127"/>
        <v>514129</v>
      </c>
    </row>
    <row r="6679" spans="5:10" x14ac:dyDescent="0.2">
      <c r="E6679">
        <v>6678</v>
      </c>
      <c r="J6679">
        <f t="shared" si="127"/>
        <v>514206</v>
      </c>
    </row>
    <row r="6680" spans="5:10" x14ac:dyDescent="0.2">
      <c r="E6680">
        <v>6679</v>
      </c>
      <c r="J6680">
        <f t="shared" si="127"/>
        <v>514283</v>
      </c>
    </row>
    <row r="6681" spans="5:10" x14ac:dyDescent="0.2">
      <c r="E6681">
        <v>6680</v>
      </c>
      <c r="J6681">
        <f t="shared" si="127"/>
        <v>514360</v>
      </c>
    </row>
    <row r="6682" spans="5:10" x14ac:dyDescent="0.2">
      <c r="E6682">
        <v>6681</v>
      </c>
      <c r="J6682">
        <f t="shared" si="127"/>
        <v>514437</v>
      </c>
    </row>
    <row r="6683" spans="5:10" x14ac:dyDescent="0.2">
      <c r="E6683">
        <v>6682</v>
      </c>
      <c r="J6683">
        <f t="shared" si="127"/>
        <v>514514</v>
      </c>
    </row>
    <row r="6684" spans="5:10" x14ac:dyDescent="0.2">
      <c r="E6684">
        <v>6683</v>
      </c>
      <c r="J6684">
        <f t="shared" si="127"/>
        <v>514591</v>
      </c>
    </row>
    <row r="6685" spans="5:10" x14ac:dyDescent="0.2">
      <c r="E6685">
        <v>6684</v>
      </c>
      <c r="J6685">
        <f t="shared" si="127"/>
        <v>514668</v>
      </c>
    </row>
    <row r="6686" spans="5:10" x14ac:dyDescent="0.2">
      <c r="E6686">
        <v>6685</v>
      </c>
      <c r="J6686">
        <f t="shared" si="127"/>
        <v>514745</v>
      </c>
    </row>
    <row r="6687" spans="5:10" x14ac:dyDescent="0.2">
      <c r="E6687">
        <v>6686</v>
      </c>
      <c r="J6687">
        <f t="shared" si="127"/>
        <v>514822</v>
      </c>
    </row>
    <row r="6688" spans="5:10" x14ac:dyDescent="0.2">
      <c r="E6688">
        <v>6687</v>
      </c>
      <c r="J6688">
        <f t="shared" si="127"/>
        <v>514899</v>
      </c>
    </row>
    <row r="6689" spans="5:10" x14ac:dyDescent="0.2">
      <c r="E6689">
        <v>6688</v>
      </c>
      <c r="J6689">
        <f t="shared" si="127"/>
        <v>514976</v>
      </c>
    </row>
    <row r="6690" spans="5:10" x14ac:dyDescent="0.2">
      <c r="E6690">
        <v>6689</v>
      </c>
      <c r="J6690">
        <f t="shared" si="127"/>
        <v>515053</v>
      </c>
    </row>
    <row r="6691" spans="5:10" x14ac:dyDescent="0.2">
      <c r="E6691">
        <v>6690</v>
      </c>
      <c r="J6691">
        <f t="shared" si="127"/>
        <v>515130</v>
      </c>
    </row>
    <row r="6692" spans="5:10" x14ac:dyDescent="0.2">
      <c r="E6692">
        <v>6691</v>
      </c>
      <c r="J6692">
        <f t="shared" si="127"/>
        <v>515207</v>
      </c>
    </row>
    <row r="6693" spans="5:10" x14ac:dyDescent="0.2">
      <c r="E6693">
        <v>6692</v>
      </c>
      <c r="J6693">
        <f t="shared" si="127"/>
        <v>515284</v>
      </c>
    </row>
    <row r="6694" spans="5:10" x14ac:dyDescent="0.2">
      <c r="E6694">
        <v>6693</v>
      </c>
      <c r="J6694">
        <f t="shared" si="127"/>
        <v>515361</v>
      </c>
    </row>
    <row r="6695" spans="5:10" x14ac:dyDescent="0.2">
      <c r="E6695">
        <v>6694</v>
      </c>
      <c r="J6695">
        <f t="shared" si="127"/>
        <v>515438</v>
      </c>
    </row>
    <row r="6696" spans="5:10" x14ac:dyDescent="0.2">
      <c r="E6696">
        <v>6695</v>
      </c>
      <c r="J6696">
        <f t="shared" si="127"/>
        <v>515515</v>
      </c>
    </row>
    <row r="6697" spans="5:10" x14ac:dyDescent="0.2">
      <c r="E6697">
        <v>6696</v>
      </c>
      <c r="J6697">
        <f t="shared" si="127"/>
        <v>515592</v>
      </c>
    </row>
    <row r="6698" spans="5:10" x14ac:dyDescent="0.2">
      <c r="E6698">
        <v>6697</v>
      </c>
      <c r="J6698">
        <f t="shared" si="127"/>
        <v>515669</v>
      </c>
    </row>
    <row r="6699" spans="5:10" x14ac:dyDescent="0.2">
      <c r="E6699">
        <v>6698</v>
      </c>
      <c r="J6699">
        <f t="shared" si="127"/>
        <v>515746</v>
      </c>
    </row>
    <row r="6700" spans="5:10" x14ac:dyDescent="0.2">
      <c r="E6700">
        <v>6699</v>
      </c>
      <c r="J6700">
        <f t="shared" si="127"/>
        <v>515823</v>
      </c>
    </row>
    <row r="6701" spans="5:10" x14ac:dyDescent="0.2">
      <c r="E6701">
        <v>6700</v>
      </c>
      <c r="J6701">
        <f t="shared" si="127"/>
        <v>515900</v>
      </c>
    </row>
    <row r="6702" spans="5:10" x14ac:dyDescent="0.2">
      <c r="E6702">
        <v>6701</v>
      </c>
      <c r="J6702">
        <f t="shared" si="127"/>
        <v>515977</v>
      </c>
    </row>
    <row r="6703" spans="5:10" x14ac:dyDescent="0.2">
      <c r="E6703">
        <v>6702</v>
      </c>
      <c r="J6703">
        <f t="shared" si="127"/>
        <v>516054</v>
      </c>
    </row>
    <row r="6704" spans="5:10" x14ac:dyDescent="0.2">
      <c r="E6704">
        <v>6703</v>
      </c>
      <c r="J6704">
        <f t="shared" si="127"/>
        <v>516131</v>
      </c>
    </row>
    <row r="6705" spans="5:10" x14ac:dyDescent="0.2">
      <c r="E6705">
        <v>6704</v>
      </c>
      <c r="J6705">
        <f t="shared" si="127"/>
        <v>516208</v>
      </c>
    </row>
    <row r="6706" spans="5:10" x14ac:dyDescent="0.2">
      <c r="E6706">
        <v>6705</v>
      </c>
      <c r="J6706">
        <f t="shared" si="127"/>
        <v>516285</v>
      </c>
    </row>
    <row r="6707" spans="5:10" x14ac:dyDescent="0.2">
      <c r="E6707">
        <v>6706</v>
      </c>
      <c r="J6707">
        <f t="shared" si="127"/>
        <v>516362</v>
      </c>
    </row>
    <row r="6708" spans="5:10" x14ac:dyDescent="0.2">
      <c r="E6708">
        <v>6707</v>
      </c>
      <c r="J6708">
        <f t="shared" si="127"/>
        <v>516439</v>
      </c>
    </row>
    <row r="6709" spans="5:10" x14ac:dyDescent="0.2">
      <c r="E6709">
        <v>6708</v>
      </c>
      <c r="J6709">
        <f t="shared" si="127"/>
        <v>516516</v>
      </c>
    </row>
    <row r="6710" spans="5:10" x14ac:dyDescent="0.2">
      <c r="E6710">
        <v>6709</v>
      </c>
      <c r="J6710">
        <f t="shared" si="127"/>
        <v>516593</v>
      </c>
    </row>
    <row r="6711" spans="5:10" x14ac:dyDescent="0.2">
      <c r="E6711">
        <v>6710</v>
      </c>
      <c r="J6711">
        <f t="shared" si="127"/>
        <v>516670</v>
      </c>
    </row>
    <row r="6712" spans="5:10" x14ac:dyDescent="0.2">
      <c r="E6712">
        <v>6711</v>
      </c>
      <c r="J6712">
        <f t="shared" si="127"/>
        <v>516747</v>
      </c>
    </row>
    <row r="6713" spans="5:10" x14ac:dyDescent="0.2">
      <c r="E6713">
        <v>6712</v>
      </c>
      <c r="J6713">
        <f t="shared" si="127"/>
        <v>516824</v>
      </c>
    </row>
    <row r="6714" spans="5:10" x14ac:dyDescent="0.2">
      <c r="E6714">
        <v>6713</v>
      </c>
      <c r="J6714">
        <f t="shared" si="127"/>
        <v>516901</v>
      </c>
    </row>
    <row r="6715" spans="5:10" x14ac:dyDescent="0.2">
      <c r="E6715">
        <v>6714</v>
      </c>
      <c r="J6715">
        <f t="shared" si="127"/>
        <v>516978</v>
      </c>
    </row>
    <row r="6716" spans="5:10" x14ac:dyDescent="0.2">
      <c r="E6716">
        <v>6715</v>
      </c>
      <c r="J6716">
        <f t="shared" si="127"/>
        <v>517055</v>
      </c>
    </row>
    <row r="6717" spans="5:10" x14ac:dyDescent="0.2">
      <c r="E6717">
        <v>6716</v>
      </c>
      <c r="J6717">
        <f t="shared" si="127"/>
        <v>517132</v>
      </c>
    </row>
    <row r="6718" spans="5:10" x14ac:dyDescent="0.2">
      <c r="E6718">
        <v>6717</v>
      </c>
      <c r="J6718">
        <f t="shared" si="127"/>
        <v>517209</v>
      </c>
    </row>
    <row r="6719" spans="5:10" x14ac:dyDescent="0.2">
      <c r="E6719">
        <v>6718</v>
      </c>
      <c r="J6719">
        <f t="shared" si="127"/>
        <v>517286</v>
      </c>
    </row>
    <row r="6720" spans="5:10" x14ac:dyDescent="0.2">
      <c r="E6720">
        <v>6719</v>
      </c>
      <c r="J6720">
        <f t="shared" si="127"/>
        <v>517363</v>
      </c>
    </row>
    <row r="6721" spans="5:10" x14ac:dyDescent="0.2">
      <c r="E6721">
        <v>6720</v>
      </c>
      <c r="J6721">
        <f t="shared" si="127"/>
        <v>517440</v>
      </c>
    </row>
    <row r="6722" spans="5:10" x14ac:dyDescent="0.2">
      <c r="E6722">
        <v>6721</v>
      </c>
      <c r="J6722">
        <f t="shared" si="127"/>
        <v>517517</v>
      </c>
    </row>
    <row r="6723" spans="5:10" x14ac:dyDescent="0.2">
      <c r="E6723">
        <v>6722</v>
      </c>
      <c r="J6723">
        <f t="shared" ref="J6723:J6786" si="128">$K$2 * E6723</f>
        <v>517594</v>
      </c>
    </row>
    <row r="6724" spans="5:10" x14ac:dyDescent="0.2">
      <c r="E6724">
        <v>6723</v>
      </c>
      <c r="J6724">
        <f t="shared" si="128"/>
        <v>517671</v>
      </c>
    </row>
    <row r="6725" spans="5:10" x14ac:dyDescent="0.2">
      <c r="E6725">
        <v>6724</v>
      </c>
      <c r="J6725">
        <f t="shared" si="128"/>
        <v>517748</v>
      </c>
    </row>
    <row r="6726" spans="5:10" x14ac:dyDescent="0.2">
      <c r="E6726">
        <v>6725</v>
      </c>
      <c r="J6726">
        <f t="shared" si="128"/>
        <v>517825</v>
      </c>
    </row>
    <row r="6727" spans="5:10" x14ac:dyDescent="0.2">
      <c r="E6727">
        <v>6726</v>
      </c>
      <c r="J6727">
        <f t="shared" si="128"/>
        <v>517902</v>
      </c>
    </row>
    <row r="6728" spans="5:10" x14ac:dyDescent="0.2">
      <c r="E6728">
        <v>6727</v>
      </c>
      <c r="J6728">
        <f t="shared" si="128"/>
        <v>517979</v>
      </c>
    </row>
    <row r="6729" spans="5:10" x14ac:dyDescent="0.2">
      <c r="E6729">
        <v>6728</v>
      </c>
      <c r="J6729">
        <f t="shared" si="128"/>
        <v>518056</v>
      </c>
    </row>
    <row r="6730" spans="5:10" x14ac:dyDescent="0.2">
      <c r="E6730">
        <v>6729</v>
      </c>
      <c r="J6730">
        <f t="shared" si="128"/>
        <v>518133</v>
      </c>
    </row>
    <row r="6731" spans="5:10" x14ac:dyDescent="0.2">
      <c r="E6731">
        <v>6730</v>
      </c>
      <c r="J6731">
        <f t="shared" si="128"/>
        <v>518210</v>
      </c>
    </row>
    <row r="6732" spans="5:10" x14ac:dyDescent="0.2">
      <c r="E6732">
        <v>6731</v>
      </c>
      <c r="J6732">
        <f t="shared" si="128"/>
        <v>518287</v>
      </c>
    </row>
    <row r="6733" spans="5:10" x14ac:dyDescent="0.2">
      <c r="E6733">
        <v>6732</v>
      </c>
      <c r="J6733">
        <f t="shared" si="128"/>
        <v>518364</v>
      </c>
    </row>
    <row r="6734" spans="5:10" x14ac:dyDescent="0.2">
      <c r="E6734">
        <v>6733</v>
      </c>
      <c r="J6734">
        <f t="shared" si="128"/>
        <v>518441</v>
      </c>
    </row>
    <row r="6735" spans="5:10" x14ac:dyDescent="0.2">
      <c r="E6735">
        <v>6734</v>
      </c>
      <c r="J6735">
        <f t="shared" si="128"/>
        <v>518518</v>
      </c>
    </row>
    <row r="6736" spans="5:10" x14ac:dyDescent="0.2">
      <c r="E6736">
        <v>6735</v>
      </c>
      <c r="J6736">
        <f t="shared" si="128"/>
        <v>518595</v>
      </c>
    </row>
    <row r="6737" spans="5:10" x14ac:dyDescent="0.2">
      <c r="E6737">
        <v>6736</v>
      </c>
      <c r="J6737">
        <f t="shared" si="128"/>
        <v>518672</v>
      </c>
    </row>
    <row r="6738" spans="5:10" x14ac:dyDescent="0.2">
      <c r="E6738">
        <v>6737</v>
      </c>
      <c r="J6738">
        <f t="shared" si="128"/>
        <v>518749</v>
      </c>
    </row>
    <row r="6739" spans="5:10" x14ac:dyDescent="0.2">
      <c r="E6739">
        <v>6738</v>
      </c>
      <c r="J6739">
        <f t="shared" si="128"/>
        <v>518826</v>
      </c>
    </row>
    <row r="6740" spans="5:10" x14ac:dyDescent="0.2">
      <c r="E6740">
        <v>6739</v>
      </c>
      <c r="J6740">
        <f t="shared" si="128"/>
        <v>518903</v>
      </c>
    </row>
    <row r="6741" spans="5:10" x14ac:dyDescent="0.2">
      <c r="E6741">
        <v>6740</v>
      </c>
      <c r="J6741">
        <f t="shared" si="128"/>
        <v>518980</v>
      </c>
    </row>
    <row r="6742" spans="5:10" x14ac:dyDescent="0.2">
      <c r="E6742">
        <v>6741</v>
      </c>
      <c r="J6742">
        <f t="shared" si="128"/>
        <v>519057</v>
      </c>
    </row>
    <row r="6743" spans="5:10" x14ac:dyDescent="0.2">
      <c r="E6743">
        <v>6742</v>
      </c>
      <c r="J6743">
        <f t="shared" si="128"/>
        <v>519134</v>
      </c>
    </row>
    <row r="6744" spans="5:10" x14ac:dyDescent="0.2">
      <c r="E6744">
        <v>6743</v>
      </c>
      <c r="J6744">
        <f t="shared" si="128"/>
        <v>519211</v>
      </c>
    </row>
    <row r="6745" spans="5:10" x14ac:dyDescent="0.2">
      <c r="E6745">
        <v>6744</v>
      </c>
      <c r="J6745">
        <f t="shared" si="128"/>
        <v>519288</v>
      </c>
    </row>
    <row r="6746" spans="5:10" x14ac:dyDescent="0.2">
      <c r="E6746">
        <v>6745</v>
      </c>
      <c r="J6746">
        <f t="shared" si="128"/>
        <v>519365</v>
      </c>
    </row>
    <row r="6747" spans="5:10" x14ac:dyDescent="0.2">
      <c r="E6747">
        <v>6746</v>
      </c>
      <c r="J6747">
        <f t="shared" si="128"/>
        <v>519442</v>
      </c>
    </row>
    <row r="6748" spans="5:10" x14ac:dyDescent="0.2">
      <c r="E6748">
        <v>6747</v>
      </c>
      <c r="J6748">
        <f t="shared" si="128"/>
        <v>519519</v>
      </c>
    </row>
    <row r="6749" spans="5:10" x14ac:dyDescent="0.2">
      <c r="E6749">
        <v>6748</v>
      </c>
      <c r="J6749">
        <f t="shared" si="128"/>
        <v>519596</v>
      </c>
    </row>
    <row r="6750" spans="5:10" x14ac:dyDescent="0.2">
      <c r="E6750">
        <v>6749</v>
      </c>
      <c r="J6750">
        <f t="shared" si="128"/>
        <v>519673</v>
      </c>
    </row>
    <row r="6751" spans="5:10" x14ac:dyDescent="0.2">
      <c r="E6751">
        <v>6750</v>
      </c>
      <c r="J6751">
        <f t="shared" si="128"/>
        <v>519750</v>
      </c>
    </row>
    <row r="6752" spans="5:10" x14ac:dyDescent="0.2">
      <c r="E6752">
        <v>6751</v>
      </c>
      <c r="J6752">
        <f t="shared" si="128"/>
        <v>519827</v>
      </c>
    </row>
    <row r="6753" spans="5:10" x14ac:dyDescent="0.2">
      <c r="E6753">
        <v>6752</v>
      </c>
      <c r="J6753">
        <f t="shared" si="128"/>
        <v>519904</v>
      </c>
    </row>
    <row r="6754" spans="5:10" x14ac:dyDescent="0.2">
      <c r="E6754">
        <v>6753</v>
      </c>
      <c r="J6754">
        <f t="shared" si="128"/>
        <v>519981</v>
      </c>
    </row>
    <row r="6755" spans="5:10" x14ac:dyDescent="0.2">
      <c r="E6755">
        <v>6754</v>
      </c>
      <c r="J6755">
        <f t="shared" si="128"/>
        <v>520058</v>
      </c>
    </row>
    <row r="6756" spans="5:10" x14ac:dyDescent="0.2">
      <c r="E6756">
        <v>6755</v>
      </c>
      <c r="J6756">
        <f t="shared" si="128"/>
        <v>520135</v>
      </c>
    </row>
    <row r="6757" spans="5:10" x14ac:dyDescent="0.2">
      <c r="E6757">
        <v>6756</v>
      </c>
      <c r="J6757">
        <f t="shared" si="128"/>
        <v>520212</v>
      </c>
    </row>
    <row r="6758" spans="5:10" x14ac:dyDescent="0.2">
      <c r="E6758">
        <v>6757</v>
      </c>
      <c r="J6758">
        <f t="shared" si="128"/>
        <v>520289</v>
      </c>
    </row>
    <row r="6759" spans="5:10" x14ac:dyDescent="0.2">
      <c r="E6759">
        <v>6758</v>
      </c>
      <c r="J6759">
        <f t="shared" si="128"/>
        <v>520366</v>
      </c>
    </row>
    <row r="6760" spans="5:10" x14ac:dyDescent="0.2">
      <c r="E6760">
        <v>6759</v>
      </c>
      <c r="J6760">
        <f t="shared" si="128"/>
        <v>520443</v>
      </c>
    </row>
    <row r="6761" spans="5:10" x14ac:dyDescent="0.2">
      <c r="E6761">
        <v>6760</v>
      </c>
      <c r="J6761">
        <f t="shared" si="128"/>
        <v>520520</v>
      </c>
    </row>
    <row r="6762" spans="5:10" x14ac:dyDescent="0.2">
      <c r="E6762">
        <v>6761</v>
      </c>
      <c r="J6762">
        <f t="shared" si="128"/>
        <v>520597</v>
      </c>
    </row>
    <row r="6763" spans="5:10" x14ac:dyDescent="0.2">
      <c r="E6763">
        <v>6762</v>
      </c>
      <c r="J6763">
        <f t="shared" si="128"/>
        <v>520674</v>
      </c>
    </row>
    <row r="6764" spans="5:10" x14ac:dyDescent="0.2">
      <c r="E6764">
        <v>6763</v>
      </c>
      <c r="J6764">
        <f t="shared" si="128"/>
        <v>520751</v>
      </c>
    </row>
    <row r="6765" spans="5:10" x14ac:dyDescent="0.2">
      <c r="E6765">
        <v>6764</v>
      </c>
      <c r="J6765">
        <f t="shared" si="128"/>
        <v>520828</v>
      </c>
    </row>
    <row r="6766" spans="5:10" x14ac:dyDescent="0.2">
      <c r="E6766">
        <v>6765</v>
      </c>
      <c r="J6766">
        <f t="shared" si="128"/>
        <v>520905</v>
      </c>
    </row>
    <row r="6767" spans="5:10" x14ac:dyDescent="0.2">
      <c r="E6767">
        <v>6766</v>
      </c>
      <c r="J6767">
        <f t="shared" si="128"/>
        <v>520982</v>
      </c>
    </row>
    <row r="6768" spans="5:10" x14ac:dyDescent="0.2">
      <c r="E6768">
        <v>6767</v>
      </c>
      <c r="J6768">
        <f t="shared" si="128"/>
        <v>521059</v>
      </c>
    </row>
    <row r="6769" spans="5:10" x14ac:dyDescent="0.2">
      <c r="E6769">
        <v>6768</v>
      </c>
      <c r="J6769">
        <f t="shared" si="128"/>
        <v>521136</v>
      </c>
    </row>
    <row r="6770" spans="5:10" x14ac:dyDescent="0.2">
      <c r="E6770">
        <v>6769</v>
      </c>
      <c r="J6770">
        <f t="shared" si="128"/>
        <v>521213</v>
      </c>
    </row>
    <row r="6771" spans="5:10" x14ac:dyDescent="0.2">
      <c r="E6771">
        <v>6770</v>
      </c>
      <c r="J6771">
        <f t="shared" si="128"/>
        <v>521290</v>
      </c>
    </row>
    <row r="6772" spans="5:10" x14ac:dyDescent="0.2">
      <c r="E6772">
        <v>6771</v>
      </c>
      <c r="J6772">
        <f t="shared" si="128"/>
        <v>521367</v>
      </c>
    </row>
    <row r="6773" spans="5:10" x14ac:dyDescent="0.2">
      <c r="E6773">
        <v>6772</v>
      </c>
      <c r="J6773">
        <f t="shared" si="128"/>
        <v>521444</v>
      </c>
    </row>
    <row r="6774" spans="5:10" x14ac:dyDescent="0.2">
      <c r="E6774">
        <v>6773</v>
      </c>
      <c r="J6774">
        <f t="shared" si="128"/>
        <v>521521</v>
      </c>
    </row>
    <row r="6775" spans="5:10" x14ac:dyDescent="0.2">
      <c r="E6775">
        <v>6774</v>
      </c>
      <c r="J6775">
        <f t="shared" si="128"/>
        <v>521598</v>
      </c>
    </row>
    <row r="6776" spans="5:10" x14ac:dyDescent="0.2">
      <c r="E6776">
        <v>6775</v>
      </c>
      <c r="J6776">
        <f t="shared" si="128"/>
        <v>521675</v>
      </c>
    </row>
    <row r="6777" spans="5:10" x14ac:dyDescent="0.2">
      <c r="E6777">
        <v>6776</v>
      </c>
      <c r="J6777">
        <f t="shared" si="128"/>
        <v>521752</v>
      </c>
    </row>
    <row r="6778" spans="5:10" x14ac:dyDescent="0.2">
      <c r="E6778">
        <v>6777</v>
      </c>
      <c r="J6778">
        <f t="shared" si="128"/>
        <v>521829</v>
      </c>
    </row>
    <row r="6779" spans="5:10" x14ac:dyDescent="0.2">
      <c r="E6779">
        <v>6778</v>
      </c>
      <c r="J6779">
        <f t="shared" si="128"/>
        <v>521906</v>
      </c>
    </row>
    <row r="6780" spans="5:10" x14ac:dyDescent="0.2">
      <c r="E6780">
        <v>6779</v>
      </c>
      <c r="J6780">
        <f t="shared" si="128"/>
        <v>521983</v>
      </c>
    </row>
    <row r="6781" spans="5:10" x14ac:dyDescent="0.2">
      <c r="E6781">
        <v>6780</v>
      </c>
      <c r="J6781">
        <f t="shared" si="128"/>
        <v>522060</v>
      </c>
    </row>
    <row r="6782" spans="5:10" x14ac:dyDescent="0.2">
      <c r="E6782">
        <v>6781</v>
      </c>
      <c r="J6782">
        <f t="shared" si="128"/>
        <v>522137</v>
      </c>
    </row>
    <row r="6783" spans="5:10" x14ac:dyDescent="0.2">
      <c r="E6783">
        <v>6782</v>
      </c>
      <c r="J6783">
        <f t="shared" si="128"/>
        <v>522214</v>
      </c>
    </row>
    <row r="6784" spans="5:10" x14ac:dyDescent="0.2">
      <c r="E6784">
        <v>6783</v>
      </c>
      <c r="J6784">
        <f t="shared" si="128"/>
        <v>522291</v>
      </c>
    </row>
    <row r="6785" spans="5:10" x14ac:dyDescent="0.2">
      <c r="E6785">
        <v>6784</v>
      </c>
      <c r="J6785">
        <f t="shared" si="128"/>
        <v>522368</v>
      </c>
    </row>
    <row r="6786" spans="5:10" x14ac:dyDescent="0.2">
      <c r="E6786">
        <v>6785</v>
      </c>
      <c r="J6786">
        <f t="shared" si="128"/>
        <v>522445</v>
      </c>
    </row>
    <row r="6787" spans="5:10" x14ac:dyDescent="0.2">
      <c r="E6787">
        <v>6786</v>
      </c>
      <c r="J6787">
        <f t="shared" ref="J6787:J6850" si="129">$K$2 * E6787</f>
        <v>522522</v>
      </c>
    </row>
    <row r="6788" spans="5:10" x14ac:dyDescent="0.2">
      <c r="E6788">
        <v>6787</v>
      </c>
      <c r="J6788">
        <f t="shared" si="129"/>
        <v>522599</v>
      </c>
    </row>
    <row r="6789" spans="5:10" x14ac:dyDescent="0.2">
      <c r="E6789">
        <v>6788</v>
      </c>
      <c r="J6789">
        <f t="shared" si="129"/>
        <v>522676</v>
      </c>
    </row>
    <row r="6790" spans="5:10" x14ac:dyDescent="0.2">
      <c r="E6790">
        <v>6789</v>
      </c>
      <c r="J6790">
        <f t="shared" si="129"/>
        <v>522753</v>
      </c>
    </row>
    <row r="6791" spans="5:10" x14ac:dyDescent="0.2">
      <c r="E6791">
        <v>6790</v>
      </c>
      <c r="J6791">
        <f t="shared" si="129"/>
        <v>522830</v>
      </c>
    </row>
    <row r="6792" spans="5:10" x14ac:dyDescent="0.2">
      <c r="E6792">
        <v>6791</v>
      </c>
      <c r="J6792">
        <f t="shared" si="129"/>
        <v>522907</v>
      </c>
    </row>
    <row r="6793" spans="5:10" x14ac:dyDescent="0.2">
      <c r="E6793">
        <v>6792</v>
      </c>
      <c r="J6793">
        <f t="shared" si="129"/>
        <v>522984</v>
      </c>
    </row>
    <row r="6794" spans="5:10" x14ac:dyDescent="0.2">
      <c r="E6794">
        <v>6793</v>
      </c>
      <c r="J6794">
        <f t="shared" si="129"/>
        <v>523061</v>
      </c>
    </row>
    <row r="6795" spans="5:10" x14ac:dyDescent="0.2">
      <c r="E6795">
        <v>6794</v>
      </c>
      <c r="J6795">
        <f t="shared" si="129"/>
        <v>523138</v>
      </c>
    </row>
    <row r="6796" spans="5:10" x14ac:dyDescent="0.2">
      <c r="E6796">
        <v>6795</v>
      </c>
      <c r="J6796">
        <f t="shared" si="129"/>
        <v>523215</v>
      </c>
    </row>
    <row r="6797" spans="5:10" x14ac:dyDescent="0.2">
      <c r="E6797">
        <v>6796</v>
      </c>
      <c r="J6797">
        <f t="shared" si="129"/>
        <v>523292</v>
      </c>
    </row>
    <row r="6798" spans="5:10" x14ac:dyDescent="0.2">
      <c r="E6798">
        <v>6797</v>
      </c>
      <c r="J6798">
        <f t="shared" si="129"/>
        <v>523369</v>
      </c>
    </row>
    <row r="6799" spans="5:10" x14ac:dyDescent="0.2">
      <c r="E6799">
        <v>6798</v>
      </c>
      <c r="J6799">
        <f t="shared" si="129"/>
        <v>523446</v>
      </c>
    </row>
    <row r="6800" spans="5:10" x14ac:dyDescent="0.2">
      <c r="E6800">
        <v>6799</v>
      </c>
      <c r="J6800">
        <f t="shared" si="129"/>
        <v>523523</v>
      </c>
    </row>
    <row r="6801" spans="5:10" x14ac:dyDescent="0.2">
      <c r="E6801">
        <v>6800</v>
      </c>
      <c r="J6801">
        <f t="shared" si="129"/>
        <v>523600</v>
      </c>
    </row>
    <row r="6802" spans="5:10" x14ac:dyDescent="0.2">
      <c r="E6802">
        <v>6801</v>
      </c>
      <c r="J6802">
        <f t="shared" si="129"/>
        <v>523677</v>
      </c>
    </row>
    <row r="6803" spans="5:10" x14ac:dyDescent="0.2">
      <c r="E6803">
        <v>6802</v>
      </c>
      <c r="J6803">
        <f t="shared" si="129"/>
        <v>523754</v>
      </c>
    </row>
    <row r="6804" spans="5:10" x14ac:dyDescent="0.2">
      <c r="E6804">
        <v>6803</v>
      </c>
      <c r="J6804">
        <f t="shared" si="129"/>
        <v>523831</v>
      </c>
    </row>
    <row r="6805" spans="5:10" x14ac:dyDescent="0.2">
      <c r="E6805">
        <v>6804</v>
      </c>
      <c r="J6805">
        <f t="shared" si="129"/>
        <v>523908</v>
      </c>
    </row>
    <row r="6806" spans="5:10" x14ac:dyDescent="0.2">
      <c r="E6806">
        <v>6805</v>
      </c>
      <c r="J6806">
        <f t="shared" si="129"/>
        <v>523985</v>
      </c>
    </row>
    <row r="6807" spans="5:10" x14ac:dyDescent="0.2">
      <c r="E6807">
        <v>6806</v>
      </c>
      <c r="J6807">
        <f t="shared" si="129"/>
        <v>524062</v>
      </c>
    </row>
    <row r="6808" spans="5:10" x14ac:dyDescent="0.2">
      <c r="E6808">
        <v>6807</v>
      </c>
      <c r="J6808">
        <f t="shared" si="129"/>
        <v>524139</v>
      </c>
    </row>
    <row r="6809" spans="5:10" x14ac:dyDescent="0.2">
      <c r="E6809">
        <v>6808</v>
      </c>
      <c r="J6809">
        <f t="shared" si="129"/>
        <v>524216</v>
      </c>
    </row>
    <row r="6810" spans="5:10" x14ac:dyDescent="0.2">
      <c r="E6810">
        <v>6809</v>
      </c>
      <c r="J6810">
        <f t="shared" si="129"/>
        <v>524293</v>
      </c>
    </row>
    <row r="6811" spans="5:10" x14ac:dyDescent="0.2">
      <c r="E6811">
        <v>6810</v>
      </c>
      <c r="J6811">
        <f t="shared" si="129"/>
        <v>524370</v>
      </c>
    </row>
    <row r="6812" spans="5:10" x14ac:dyDescent="0.2">
      <c r="E6812">
        <v>6811</v>
      </c>
      <c r="J6812">
        <f t="shared" si="129"/>
        <v>524447</v>
      </c>
    </row>
    <row r="6813" spans="5:10" x14ac:dyDescent="0.2">
      <c r="E6813">
        <v>6812</v>
      </c>
      <c r="J6813">
        <f t="shared" si="129"/>
        <v>524524</v>
      </c>
    </row>
    <row r="6814" spans="5:10" x14ac:dyDescent="0.2">
      <c r="E6814">
        <v>6813</v>
      </c>
      <c r="J6814">
        <f t="shared" si="129"/>
        <v>524601</v>
      </c>
    </row>
    <row r="6815" spans="5:10" x14ac:dyDescent="0.2">
      <c r="E6815">
        <v>6814</v>
      </c>
      <c r="J6815">
        <f t="shared" si="129"/>
        <v>524678</v>
      </c>
    </row>
    <row r="6816" spans="5:10" x14ac:dyDescent="0.2">
      <c r="E6816">
        <v>6815</v>
      </c>
      <c r="J6816">
        <f t="shared" si="129"/>
        <v>524755</v>
      </c>
    </row>
    <row r="6817" spans="5:10" x14ac:dyDescent="0.2">
      <c r="E6817">
        <v>6816</v>
      </c>
      <c r="J6817">
        <f t="shared" si="129"/>
        <v>524832</v>
      </c>
    </row>
    <row r="6818" spans="5:10" x14ac:dyDescent="0.2">
      <c r="E6818">
        <v>6817</v>
      </c>
      <c r="J6818">
        <f t="shared" si="129"/>
        <v>524909</v>
      </c>
    </row>
    <row r="6819" spans="5:10" x14ac:dyDescent="0.2">
      <c r="E6819">
        <v>6818</v>
      </c>
      <c r="J6819">
        <f t="shared" si="129"/>
        <v>524986</v>
      </c>
    </row>
    <row r="6820" spans="5:10" x14ac:dyDescent="0.2">
      <c r="E6820">
        <v>6819</v>
      </c>
      <c r="J6820">
        <f t="shared" si="129"/>
        <v>525063</v>
      </c>
    </row>
    <row r="6821" spans="5:10" x14ac:dyDescent="0.2">
      <c r="E6821">
        <v>6820</v>
      </c>
      <c r="J6821">
        <f t="shared" si="129"/>
        <v>525140</v>
      </c>
    </row>
    <row r="6822" spans="5:10" x14ac:dyDescent="0.2">
      <c r="E6822">
        <v>6821</v>
      </c>
      <c r="J6822">
        <f t="shared" si="129"/>
        <v>525217</v>
      </c>
    </row>
    <row r="6823" spans="5:10" x14ac:dyDescent="0.2">
      <c r="E6823">
        <v>6822</v>
      </c>
      <c r="J6823">
        <f t="shared" si="129"/>
        <v>525294</v>
      </c>
    </row>
    <row r="6824" spans="5:10" x14ac:dyDescent="0.2">
      <c r="E6824">
        <v>6823</v>
      </c>
      <c r="J6824">
        <f t="shared" si="129"/>
        <v>525371</v>
      </c>
    </row>
    <row r="6825" spans="5:10" x14ac:dyDescent="0.2">
      <c r="E6825">
        <v>6824</v>
      </c>
      <c r="J6825">
        <f t="shared" si="129"/>
        <v>525448</v>
      </c>
    </row>
    <row r="6826" spans="5:10" x14ac:dyDescent="0.2">
      <c r="E6826">
        <v>6825</v>
      </c>
      <c r="J6826">
        <f t="shared" si="129"/>
        <v>525525</v>
      </c>
    </row>
    <row r="6827" spans="5:10" x14ac:dyDescent="0.2">
      <c r="E6827">
        <v>6826</v>
      </c>
      <c r="J6827">
        <f t="shared" si="129"/>
        <v>525602</v>
      </c>
    </row>
    <row r="6828" spans="5:10" x14ac:dyDescent="0.2">
      <c r="E6828">
        <v>6827</v>
      </c>
      <c r="J6828">
        <f t="shared" si="129"/>
        <v>525679</v>
      </c>
    </row>
    <row r="6829" spans="5:10" x14ac:dyDescent="0.2">
      <c r="E6829">
        <v>6828</v>
      </c>
      <c r="J6829">
        <f t="shared" si="129"/>
        <v>525756</v>
      </c>
    </row>
    <row r="6830" spans="5:10" x14ac:dyDescent="0.2">
      <c r="E6830">
        <v>6829</v>
      </c>
      <c r="J6830">
        <f t="shared" si="129"/>
        <v>525833</v>
      </c>
    </row>
    <row r="6831" spans="5:10" x14ac:dyDescent="0.2">
      <c r="E6831">
        <v>6830</v>
      </c>
      <c r="J6831">
        <f t="shared" si="129"/>
        <v>525910</v>
      </c>
    </row>
    <row r="6832" spans="5:10" x14ac:dyDescent="0.2">
      <c r="E6832">
        <v>6831</v>
      </c>
      <c r="J6832">
        <f t="shared" si="129"/>
        <v>525987</v>
      </c>
    </row>
    <row r="6833" spans="5:10" x14ac:dyDescent="0.2">
      <c r="E6833">
        <v>6832</v>
      </c>
      <c r="J6833">
        <f t="shared" si="129"/>
        <v>526064</v>
      </c>
    </row>
    <row r="6834" spans="5:10" x14ac:dyDescent="0.2">
      <c r="E6834">
        <v>6833</v>
      </c>
      <c r="J6834">
        <f t="shared" si="129"/>
        <v>526141</v>
      </c>
    </row>
    <row r="6835" spans="5:10" x14ac:dyDescent="0.2">
      <c r="E6835">
        <v>6834</v>
      </c>
      <c r="J6835">
        <f t="shared" si="129"/>
        <v>526218</v>
      </c>
    </row>
    <row r="6836" spans="5:10" x14ac:dyDescent="0.2">
      <c r="E6836">
        <v>6835</v>
      </c>
      <c r="J6836">
        <f t="shared" si="129"/>
        <v>526295</v>
      </c>
    </row>
    <row r="6837" spans="5:10" x14ac:dyDescent="0.2">
      <c r="E6837">
        <v>6836</v>
      </c>
      <c r="J6837">
        <f t="shared" si="129"/>
        <v>526372</v>
      </c>
    </row>
    <row r="6838" spans="5:10" x14ac:dyDescent="0.2">
      <c r="E6838">
        <v>6837</v>
      </c>
      <c r="J6838">
        <f t="shared" si="129"/>
        <v>526449</v>
      </c>
    </row>
    <row r="6839" spans="5:10" x14ac:dyDescent="0.2">
      <c r="E6839">
        <v>6838</v>
      </c>
      <c r="J6839">
        <f t="shared" si="129"/>
        <v>526526</v>
      </c>
    </row>
    <row r="6840" spans="5:10" x14ac:dyDescent="0.2">
      <c r="E6840">
        <v>6839</v>
      </c>
      <c r="J6840">
        <f t="shared" si="129"/>
        <v>526603</v>
      </c>
    </row>
    <row r="6841" spans="5:10" x14ac:dyDescent="0.2">
      <c r="E6841">
        <v>6840</v>
      </c>
      <c r="J6841">
        <f t="shared" si="129"/>
        <v>526680</v>
      </c>
    </row>
    <row r="6842" spans="5:10" x14ac:dyDescent="0.2">
      <c r="E6842">
        <v>6841</v>
      </c>
      <c r="J6842">
        <f t="shared" si="129"/>
        <v>526757</v>
      </c>
    </row>
    <row r="6843" spans="5:10" x14ac:dyDescent="0.2">
      <c r="E6843">
        <v>6842</v>
      </c>
      <c r="J6843">
        <f t="shared" si="129"/>
        <v>526834</v>
      </c>
    </row>
    <row r="6844" spans="5:10" x14ac:dyDescent="0.2">
      <c r="E6844">
        <v>6843</v>
      </c>
      <c r="J6844">
        <f t="shared" si="129"/>
        <v>526911</v>
      </c>
    </row>
    <row r="6845" spans="5:10" x14ac:dyDescent="0.2">
      <c r="E6845">
        <v>6844</v>
      </c>
      <c r="J6845">
        <f t="shared" si="129"/>
        <v>526988</v>
      </c>
    </row>
    <row r="6846" spans="5:10" x14ac:dyDescent="0.2">
      <c r="E6846">
        <v>6845</v>
      </c>
      <c r="J6846">
        <f t="shared" si="129"/>
        <v>527065</v>
      </c>
    </row>
    <row r="6847" spans="5:10" x14ac:dyDescent="0.2">
      <c r="E6847">
        <v>6846</v>
      </c>
      <c r="J6847">
        <f t="shared" si="129"/>
        <v>527142</v>
      </c>
    </row>
    <row r="6848" spans="5:10" x14ac:dyDescent="0.2">
      <c r="E6848">
        <v>6847</v>
      </c>
      <c r="J6848">
        <f t="shared" si="129"/>
        <v>527219</v>
      </c>
    </row>
    <row r="6849" spans="5:10" x14ac:dyDescent="0.2">
      <c r="E6849">
        <v>6848</v>
      </c>
      <c r="J6849">
        <f t="shared" si="129"/>
        <v>527296</v>
      </c>
    </row>
    <row r="6850" spans="5:10" x14ac:dyDescent="0.2">
      <c r="E6850">
        <v>6849</v>
      </c>
      <c r="J6850">
        <f t="shared" si="129"/>
        <v>527373</v>
      </c>
    </row>
    <row r="6851" spans="5:10" x14ac:dyDescent="0.2">
      <c r="E6851">
        <v>6850</v>
      </c>
      <c r="J6851">
        <f t="shared" ref="J6851:J6914" si="130">$K$2 * E6851</f>
        <v>527450</v>
      </c>
    </row>
    <row r="6852" spans="5:10" x14ac:dyDescent="0.2">
      <c r="E6852">
        <v>6851</v>
      </c>
      <c r="J6852">
        <f t="shared" si="130"/>
        <v>527527</v>
      </c>
    </row>
    <row r="6853" spans="5:10" x14ac:dyDescent="0.2">
      <c r="E6853">
        <v>6852</v>
      </c>
      <c r="J6853">
        <f t="shared" si="130"/>
        <v>527604</v>
      </c>
    </row>
    <row r="6854" spans="5:10" x14ac:dyDescent="0.2">
      <c r="E6854">
        <v>6853</v>
      </c>
      <c r="J6854">
        <f t="shared" si="130"/>
        <v>527681</v>
      </c>
    </row>
    <row r="6855" spans="5:10" x14ac:dyDescent="0.2">
      <c r="E6855">
        <v>6854</v>
      </c>
      <c r="J6855">
        <f t="shared" si="130"/>
        <v>527758</v>
      </c>
    </row>
    <row r="6856" spans="5:10" x14ac:dyDescent="0.2">
      <c r="E6856">
        <v>6855</v>
      </c>
      <c r="J6856">
        <f t="shared" si="130"/>
        <v>527835</v>
      </c>
    </row>
    <row r="6857" spans="5:10" x14ac:dyDescent="0.2">
      <c r="E6857">
        <v>6856</v>
      </c>
      <c r="J6857">
        <f t="shared" si="130"/>
        <v>527912</v>
      </c>
    </row>
    <row r="6858" spans="5:10" x14ac:dyDescent="0.2">
      <c r="E6858">
        <v>6857</v>
      </c>
      <c r="J6858">
        <f t="shared" si="130"/>
        <v>527989</v>
      </c>
    </row>
    <row r="6859" spans="5:10" x14ac:dyDescent="0.2">
      <c r="E6859">
        <v>6858</v>
      </c>
      <c r="J6859">
        <f t="shared" si="130"/>
        <v>528066</v>
      </c>
    </row>
    <row r="6860" spans="5:10" x14ac:dyDescent="0.2">
      <c r="E6860">
        <v>6859</v>
      </c>
      <c r="J6860">
        <f t="shared" si="130"/>
        <v>528143</v>
      </c>
    </row>
    <row r="6861" spans="5:10" x14ac:dyDescent="0.2">
      <c r="E6861">
        <v>6860</v>
      </c>
      <c r="J6861">
        <f t="shared" si="130"/>
        <v>528220</v>
      </c>
    </row>
    <row r="6862" spans="5:10" x14ac:dyDescent="0.2">
      <c r="E6862">
        <v>6861</v>
      </c>
      <c r="J6862">
        <f t="shared" si="130"/>
        <v>528297</v>
      </c>
    </row>
    <row r="6863" spans="5:10" x14ac:dyDescent="0.2">
      <c r="E6863">
        <v>6862</v>
      </c>
      <c r="J6863">
        <f t="shared" si="130"/>
        <v>528374</v>
      </c>
    </row>
    <row r="6864" spans="5:10" x14ac:dyDescent="0.2">
      <c r="E6864">
        <v>6863</v>
      </c>
      <c r="J6864">
        <f t="shared" si="130"/>
        <v>528451</v>
      </c>
    </row>
    <row r="6865" spans="5:10" x14ac:dyDescent="0.2">
      <c r="E6865">
        <v>6864</v>
      </c>
      <c r="J6865">
        <f t="shared" si="130"/>
        <v>528528</v>
      </c>
    </row>
    <row r="6866" spans="5:10" x14ac:dyDescent="0.2">
      <c r="E6866">
        <v>6865</v>
      </c>
      <c r="J6866">
        <f t="shared" si="130"/>
        <v>528605</v>
      </c>
    </row>
    <row r="6867" spans="5:10" x14ac:dyDescent="0.2">
      <c r="E6867">
        <v>6866</v>
      </c>
      <c r="J6867">
        <f t="shared" si="130"/>
        <v>528682</v>
      </c>
    </row>
    <row r="6868" spans="5:10" x14ac:dyDescent="0.2">
      <c r="E6868">
        <v>6867</v>
      </c>
      <c r="J6868">
        <f t="shared" si="130"/>
        <v>528759</v>
      </c>
    </row>
    <row r="6869" spans="5:10" x14ac:dyDescent="0.2">
      <c r="E6869">
        <v>6868</v>
      </c>
      <c r="J6869">
        <f t="shared" si="130"/>
        <v>528836</v>
      </c>
    </row>
    <row r="6870" spans="5:10" x14ac:dyDescent="0.2">
      <c r="E6870">
        <v>6869</v>
      </c>
      <c r="J6870">
        <f t="shared" si="130"/>
        <v>528913</v>
      </c>
    </row>
    <row r="6871" spans="5:10" x14ac:dyDescent="0.2">
      <c r="E6871">
        <v>6870</v>
      </c>
      <c r="J6871">
        <f t="shared" si="130"/>
        <v>528990</v>
      </c>
    </row>
    <row r="6872" spans="5:10" x14ac:dyDescent="0.2">
      <c r="E6872">
        <v>6871</v>
      </c>
      <c r="J6872">
        <f t="shared" si="130"/>
        <v>529067</v>
      </c>
    </row>
    <row r="6873" spans="5:10" x14ac:dyDescent="0.2">
      <c r="E6873">
        <v>6872</v>
      </c>
      <c r="J6873">
        <f t="shared" si="130"/>
        <v>529144</v>
      </c>
    </row>
    <row r="6874" spans="5:10" x14ac:dyDescent="0.2">
      <c r="E6874">
        <v>6873</v>
      </c>
      <c r="J6874">
        <f t="shared" si="130"/>
        <v>529221</v>
      </c>
    </row>
    <row r="6875" spans="5:10" x14ac:dyDescent="0.2">
      <c r="E6875">
        <v>6874</v>
      </c>
      <c r="J6875">
        <f t="shared" si="130"/>
        <v>529298</v>
      </c>
    </row>
    <row r="6876" spans="5:10" x14ac:dyDescent="0.2">
      <c r="E6876">
        <v>6875</v>
      </c>
      <c r="J6876">
        <f t="shared" si="130"/>
        <v>529375</v>
      </c>
    </row>
    <row r="6877" spans="5:10" x14ac:dyDescent="0.2">
      <c r="E6877">
        <v>6876</v>
      </c>
      <c r="J6877">
        <f t="shared" si="130"/>
        <v>529452</v>
      </c>
    </row>
    <row r="6878" spans="5:10" x14ac:dyDescent="0.2">
      <c r="E6878">
        <v>6877</v>
      </c>
      <c r="J6878">
        <f t="shared" si="130"/>
        <v>529529</v>
      </c>
    </row>
    <row r="6879" spans="5:10" x14ac:dyDescent="0.2">
      <c r="E6879">
        <v>6878</v>
      </c>
      <c r="J6879">
        <f t="shared" si="130"/>
        <v>529606</v>
      </c>
    </row>
    <row r="6880" spans="5:10" x14ac:dyDescent="0.2">
      <c r="E6880">
        <v>6879</v>
      </c>
      <c r="J6880">
        <f t="shared" si="130"/>
        <v>529683</v>
      </c>
    </row>
    <row r="6881" spans="5:10" x14ac:dyDescent="0.2">
      <c r="E6881">
        <v>6880</v>
      </c>
      <c r="J6881">
        <f t="shared" si="130"/>
        <v>529760</v>
      </c>
    </row>
    <row r="6882" spans="5:10" x14ac:dyDescent="0.2">
      <c r="E6882">
        <v>6881</v>
      </c>
      <c r="J6882">
        <f t="shared" si="130"/>
        <v>529837</v>
      </c>
    </row>
    <row r="6883" spans="5:10" x14ac:dyDescent="0.2">
      <c r="E6883">
        <v>6882</v>
      </c>
      <c r="J6883">
        <f t="shared" si="130"/>
        <v>529914</v>
      </c>
    </row>
    <row r="6884" spans="5:10" x14ac:dyDescent="0.2">
      <c r="E6884">
        <v>6883</v>
      </c>
      <c r="J6884">
        <f t="shared" si="130"/>
        <v>529991</v>
      </c>
    </row>
    <row r="6885" spans="5:10" x14ac:dyDescent="0.2">
      <c r="E6885">
        <v>6884</v>
      </c>
      <c r="J6885">
        <f t="shared" si="130"/>
        <v>530068</v>
      </c>
    </row>
    <row r="6886" spans="5:10" x14ac:dyDescent="0.2">
      <c r="E6886">
        <v>6885</v>
      </c>
      <c r="J6886">
        <f t="shared" si="130"/>
        <v>530145</v>
      </c>
    </row>
    <row r="6887" spans="5:10" x14ac:dyDescent="0.2">
      <c r="E6887">
        <v>6886</v>
      </c>
      <c r="J6887">
        <f t="shared" si="130"/>
        <v>530222</v>
      </c>
    </row>
    <row r="6888" spans="5:10" x14ac:dyDescent="0.2">
      <c r="E6888">
        <v>6887</v>
      </c>
      <c r="J6888">
        <f t="shared" si="130"/>
        <v>530299</v>
      </c>
    </row>
    <row r="6889" spans="5:10" x14ac:dyDescent="0.2">
      <c r="E6889">
        <v>6888</v>
      </c>
      <c r="J6889">
        <f t="shared" si="130"/>
        <v>530376</v>
      </c>
    </row>
    <row r="6890" spans="5:10" x14ac:dyDescent="0.2">
      <c r="E6890">
        <v>6889</v>
      </c>
      <c r="J6890">
        <f t="shared" si="130"/>
        <v>530453</v>
      </c>
    </row>
    <row r="6891" spans="5:10" x14ac:dyDescent="0.2">
      <c r="E6891">
        <v>6890</v>
      </c>
      <c r="J6891">
        <f t="shared" si="130"/>
        <v>530530</v>
      </c>
    </row>
    <row r="6892" spans="5:10" x14ac:dyDescent="0.2">
      <c r="E6892">
        <v>6891</v>
      </c>
      <c r="J6892">
        <f t="shared" si="130"/>
        <v>530607</v>
      </c>
    </row>
    <row r="6893" spans="5:10" x14ac:dyDescent="0.2">
      <c r="E6893">
        <v>6892</v>
      </c>
      <c r="J6893">
        <f t="shared" si="130"/>
        <v>530684</v>
      </c>
    </row>
    <row r="6894" spans="5:10" x14ac:dyDescent="0.2">
      <c r="E6894">
        <v>6893</v>
      </c>
      <c r="J6894">
        <f t="shared" si="130"/>
        <v>530761</v>
      </c>
    </row>
    <row r="6895" spans="5:10" x14ac:dyDescent="0.2">
      <c r="E6895">
        <v>6894</v>
      </c>
      <c r="J6895">
        <f t="shared" si="130"/>
        <v>530838</v>
      </c>
    </row>
    <row r="6896" spans="5:10" x14ac:dyDescent="0.2">
      <c r="E6896">
        <v>6895</v>
      </c>
      <c r="J6896">
        <f t="shared" si="130"/>
        <v>530915</v>
      </c>
    </row>
    <row r="6897" spans="5:10" x14ac:dyDescent="0.2">
      <c r="E6897">
        <v>6896</v>
      </c>
      <c r="J6897">
        <f t="shared" si="130"/>
        <v>530992</v>
      </c>
    </row>
    <row r="6898" spans="5:10" x14ac:dyDescent="0.2">
      <c r="E6898">
        <v>6897</v>
      </c>
      <c r="J6898">
        <f t="shared" si="130"/>
        <v>531069</v>
      </c>
    </row>
    <row r="6899" spans="5:10" x14ac:dyDescent="0.2">
      <c r="E6899">
        <v>6898</v>
      </c>
      <c r="J6899">
        <f t="shared" si="130"/>
        <v>531146</v>
      </c>
    </row>
    <row r="6900" spans="5:10" x14ac:dyDescent="0.2">
      <c r="E6900">
        <v>6899</v>
      </c>
      <c r="J6900">
        <f t="shared" si="130"/>
        <v>531223</v>
      </c>
    </row>
    <row r="6901" spans="5:10" x14ac:dyDescent="0.2">
      <c r="E6901">
        <v>6900</v>
      </c>
      <c r="J6901">
        <f t="shared" si="130"/>
        <v>531300</v>
      </c>
    </row>
    <row r="6902" spans="5:10" x14ac:dyDescent="0.2">
      <c r="E6902">
        <v>6901</v>
      </c>
      <c r="J6902">
        <f t="shared" si="130"/>
        <v>531377</v>
      </c>
    </row>
    <row r="6903" spans="5:10" x14ac:dyDescent="0.2">
      <c r="E6903">
        <v>6902</v>
      </c>
      <c r="J6903">
        <f t="shared" si="130"/>
        <v>531454</v>
      </c>
    </row>
    <row r="6904" spans="5:10" x14ac:dyDescent="0.2">
      <c r="E6904">
        <v>6903</v>
      </c>
      <c r="J6904">
        <f t="shared" si="130"/>
        <v>531531</v>
      </c>
    </row>
    <row r="6905" spans="5:10" x14ac:dyDescent="0.2">
      <c r="E6905">
        <v>6904</v>
      </c>
      <c r="J6905">
        <f t="shared" si="130"/>
        <v>531608</v>
      </c>
    </row>
    <row r="6906" spans="5:10" x14ac:dyDescent="0.2">
      <c r="E6906">
        <v>6905</v>
      </c>
      <c r="J6906">
        <f t="shared" si="130"/>
        <v>531685</v>
      </c>
    </row>
    <row r="6907" spans="5:10" x14ac:dyDescent="0.2">
      <c r="E6907">
        <v>6906</v>
      </c>
      <c r="J6907">
        <f t="shared" si="130"/>
        <v>531762</v>
      </c>
    </row>
    <row r="6908" spans="5:10" x14ac:dyDescent="0.2">
      <c r="E6908">
        <v>6907</v>
      </c>
      <c r="J6908">
        <f t="shared" si="130"/>
        <v>531839</v>
      </c>
    </row>
    <row r="6909" spans="5:10" x14ac:dyDescent="0.2">
      <c r="E6909">
        <v>6908</v>
      </c>
      <c r="J6909">
        <f t="shared" si="130"/>
        <v>531916</v>
      </c>
    </row>
    <row r="6910" spans="5:10" x14ac:dyDescent="0.2">
      <c r="E6910">
        <v>6909</v>
      </c>
      <c r="J6910">
        <f t="shared" si="130"/>
        <v>531993</v>
      </c>
    </row>
    <row r="6911" spans="5:10" x14ac:dyDescent="0.2">
      <c r="E6911">
        <v>6910</v>
      </c>
      <c r="J6911">
        <f t="shared" si="130"/>
        <v>532070</v>
      </c>
    </row>
    <row r="6912" spans="5:10" x14ac:dyDescent="0.2">
      <c r="E6912">
        <v>6911</v>
      </c>
      <c r="J6912">
        <f t="shared" si="130"/>
        <v>532147</v>
      </c>
    </row>
    <row r="6913" spans="5:10" x14ac:dyDescent="0.2">
      <c r="E6913">
        <v>6912</v>
      </c>
      <c r="J6913">
        <f t="shared" si="130"/>
        <v>532224</v>
      </c>
    </row>
    <row r="6914" spans="5:10" x14ac:dyDescent="0.2">
      <c r="E6914">
        <v>6913</v>
      </c>
      <c r="J6914">
        <f t="shared" si="130"/>
        <v>532301</v>
      </c>
    </row>
    <row r="6915" spans="5:10" x14ac:dyDescent="0.2">
      <c r="E6915">
        <v>6914</v>
      </c>
      <c r="J6915">
        <f t="shared" ref="J6915:J6978" si="131">$K$2 * E6915</f>
        <v>532378</v>
      </c>
    </row>
    <row r="6916" spans="5:10" x14ac:dyDescent="0.2">
      <c r="E6916">
        <v>6915</v>
      </c>
      <c r="J6916">
        <f t="shared" si="131"/>
        <v>532455</v>
      </c>
    </row>
    <row r="6917" spans="5:10" x14ac:dyDescent="0.2">
      <c r="E6917">
        <v>6916</v>
      </c>
      <c r="J6917">
        <f t="shared" si="131"/>
        <v>532532</v>
      </c>
    </row>
    <row r="6918" spans="5:10" x14ac:dyDescent="0.2">
      <c r="E6918">
        <v>6917</v>
      </c>
      <c r="J6918">
        <f t="shared" si="131"/>
        <v>532609</v>
      </c>
    </row>
    <row r="6919" spans="5:10" x14ac:dyDescent="0.2">
      <c r="E6919">
        <v>6918</v>
      </c>
      <c r="J6919">
        <f t="shared" si="131"/>
        <v>532686</v>
      </c>
    </row>
    <row r="6920" spans="5:10" x14ac:dyDescent="0.2">
      <c r="E6920">
        <v>6919</v>
      </c>
      <c r="J6920">
        <f t="shared" si="131"/>
        <v>532763</v>
      </c>
    </row>
    <row r="6921" spans="5:10" x14ac:dyDescent="0.2">
      <c r="E6921">
        <v>6920</v>
      </c>
      <c r="J6921">
        <f t="shared" si="131"/>
        <v>532840</v>
      </c>
    </row>
    <row r="6922" spans="5:10" x14ac:dyDescent="0.2">
      <c r="E6922">
        <v>6921</v>
      </c>
      <c r="J6922">
        <f t="shared" si="131"/>
        <v>532917</v>
      </c>
    </row>
    <row r="6923" spans="5:10" x14ac:dyDescent="0.2">
      <c r="E6923">
        <v>6922</v>
      </c>
      <c r="J6923">
        <f t="shared" si="131"/>
        <v>532994</v>
      </c>
    </row>
    <row r="6924" spans="5:10" x14ac:dyDescent="0.2">
      <c r="E6924">
        <v>6923</v>
      </c>
      <c r="J6924">
        <f t="shared" si="131"/>
        <v>533071</v>
      </c>
    </row>
    <row r="6925" spans="5:10" x14ac:dyDescent="0.2">
      <c r="E6925">
        <v>6924</v>
      </c>
      <c r="J6925">
        <f t="shared" si="131"/>
        <v>533148</v>
      </c>
    </row>
    <row r="6926" spans="5:10" x14ac:dyDescent="0.2">
      <c r="E6926">
        <v>6925</v>
      </c>
      <c r="J6926">
        <f t="shared" si="131"/>
        <v>533225</v>
      </c>
    </row>
    <row r="6927" spans="5:10" x14ac:dyDescent="0.2">
      <c r="E6927">
        <v>6926</v>
      </c>
      <c r="J6927">
        <f t="shared" si="131"/>
        <v>533302</v>
      </c>
    </row>
    <row r="6928" spans="5:10" x14ac:dyDescent="0.2">
      <c r="E6928">
        <v>6927</v>
      </c>
      <c r="J6928">
        <f t="shared" si="131"/>
        <v>533379</v>
      </c>
    </row>
    <row r="6929" spans="5:10" x14ac:dyDescent="0.2">
      <c r="E6929">
        <v>6928</v>
      </c>
      <c r="J6929">
        <f t="shared" si="131"/>
        <v>533456</v>
      </c>
    </row>
    <row r="6930" spans="5:10" x14ac:dyDescent="0.2">
      <c r="E6930">
        <v>6929</v>
      </c>
      <c r="J6930">
        <f t="shared" si="131"/>
        <v>533533</v>
      </c>
    </row>
    <row r="6931" spans="5:10" x14ac:dyDescent="0.2">
      <c r="E6931">
        <v>6930</v>
      </c>
      <c r="J6931">
        <f t="shared" si="131"/>
        <v>533610</v>
      </c>
    </row>
    <row r="6932" spans="5:10" x14ac:dyDescent="0.2">
      <c r="E6932">
        <v>6931</v>
      </c>
      <c r="J6932">
        <f t="shared" si="131"/>
        <v>533687</v>
      </c>
    </row>
    <row r="6933" spans="5:10" x14ac:dyDescent="0.2">
      <c r="E6933">
        <v>6932</v>
      </c>
      <c r="J6933">
        <f t="shared" si="131"/>
        <v>533764</v>
      </c>
    </row>
    <row r="6934" spans="5:10" x14ac:dyDescent="0.2">
      <c r="E6934">
        <v>6933</v>
      </c>
      <c r="J6934">
        <f t="shared" si="131"/>
        <v>533841</v>
      </c>
    </row>
    <row r="6935" spans="5:10" x14ac:dyDescent="0.2">
      <c r="E6935">
        <v>6934</v>
      </c>
      <c r="J6935">
        <f t="shared" si="131"/>
        <v>533918</v>
      </c>
    </row>
    <row r="6936" spans="5:10" x14ac:dyDescent="0.2">
      <c r="E6936">
        <v>6935</v>
      </c>
      <c r="J6936">
        <f t="shared" si="131"/>
        <v>533995</v>
      </c>
    </row>
    <row r="6937" spans="5:10" x14ac:dyDescent="0.2">
      <c r="E6937">
        <v>6936</v>
      </c>
      <c r="J6937">
        <f t="shared" si="131"/>
        <v>534072</v>
      </c>
    </row>
    <row r="6938" spans="5:10" x14ac:dyDescent="0.2">
      <c r="E6938">
        <v>6937</v>
      </c>
      <c r="J6938">
        <f t="shared" si="131"/>
        <v>534149</v>
      </c>
    </row>
    <row r="6939" spans="5:10" x14ac:dyDescent="0.2">
      <c r="E6939">
        <v>6938</v>
      </c>
      <c r="J6939">
        <f t="shared" si="131"/>
        <v>534226</v>
      </c>
    </row>
    <row r="6940" spans="5:10" x14ac:dyDescent="0.2">
      <c r="E6940">
        <v>6939</v>
      </c>
      <c r="J6940">
        <f t="shared" si="131"/>
        <v>534303</v>
      </c>
    </row>
    <row r="6941" spans="5:10" x14ac:dyDescent="0.2">
      <c r="E6941">
        <v>6940</v>
      </c>
      <c r="J6941">
        <f t="shared" si="131"/>
        <v>534380</v>
      </c>
    </row>
    <row r="6942" spans="5:10" x14ac:dyDescent="0.2">
      <c r="E6942">
        <v>6941</v>
      </c>
      <c r="J6942">
        <f t="shared" si="131"/>
        <v>534457</v>
      </c>
    </row>
    <row r="6943" spans="5:10" x14ac:dyDescent="0.2">
      <c r="E6943">
        <v>6942</v>
      </c>
      <c r="J6943">
        <f t="shared" si="131"/>
        <v>534534</v>
      </c>
    </row>
    <row r="6944" spans="5:10" x14ac:dyDescent="0.2">
      <c r="E6944">
        <v>6943</v>
      </c>
      <c r="J6944">
        <f t="shared" si="131"/>
        <v>534611</v>
      </c>
    </row>
    <row r="6945" spans="5:10" x14ac:dyDescent="0.2">
      <c r="E6945">
        <v>6944</v>
      </c>
      <c r="J6945">
        <f t="shared" si="131"/>
        <v>534688</v>
      </c>
    </row>
    <row r="6946" spans="5:10" x14ac:dyDescent="0.2">
      <c r="E6946">
        <v>6945</v>
      </c>
      <c r="J6946">
        <f t="shared" si="131"/>
        <v>534765</v>
      </c>
    </row>
    <row r="6947" spans="5:10" x14ac:dyDescent="0.2">
      <c r="E6947">
        <v>6946</v>
      </c>
      <c r="J6947">
        <f t="shared" si="131"/>
        <v>534842</v>
      </c>
    </row>
    <row r="6948" spans="5:10" x14ac:dyDescent="0.2">
      <c r="E6948">
        <v>6947</v>
      </c>
      <c r="J6948">
        <f t="shared" si="131"/>
        <v>534919</v>
      </c>
    </row>
    <row r="6949" spans="5:10" x14ac:dyDescent="0.2">
      <c r="E6949">
        <v>6948</v>
      </c>
      <c r="J6949">
        <f t="shared" si="131"/>
        <v>534996</v>
      </c>
    </row>
    <row r="6950" spans="5:10" x14ac:dyDescent="0.2">
      <c r="E6950">
        <v>6949</v>
      </c>
      <c r="J6950">
        <f t="shared" si="131"/>
        <v>535073</v>
      </c>
    </row>
    <row r="6951" spans="5:10" x14ac:dyDescent="0.2">
      <c r="E6951">
        <v>6950</v>
      </c>
      <c r="J6951">
        <f t="shared" si="131"/>
        <v>535150</v>
      </c>
    </row>
    <row r="6952" spans="5:10" x14ac:dyDescent="0.2">
      <c r="E6952">
        <v>6951</v>
      </c>
      <c r="J6952">
        <f t="shared" si="131"/>
        <v>535227</v>
      </c>
    </row>
    <row r="6953" spans="5:10" x14ac:dyDescent="0.2">
      <c r="E6953">
        <v>6952</v>
      </c>
      <c r="J6953">
        <f t="shared" si="131"/>
        <v>535304</v>
      </c>
    </row>
    <row r="6954" spans="5:10" x14ac:dyDescent="0.2">
      <c r="E6954">
        <v>6953</v>
      </c>
      <c r="J6954">
        <f t="shared" si="131"/>
        <v>535381</v>
      </c>
    </row>
    <row r="6955" spans="5:10" x14ac:dyDescent="0.2">
      <c r="E6955">
        <v>6954</v>
      </c>
      <c r="J6955">
        <f t="shared" si="131"/>
        <v>535458</v>
      </c>
    </row>
    <row r="6956" spans="5:10" x14ac:dyDescent="0.2">
      <c r="E6956">
        <v>6955</v>
      </c>
      <c r="J6956">
        <f t="shared" si="131"/>
        <v>535535</v>
      </c>
    </row>
    <row r="6957" spans="5:10" x14ac:dyDescent="0.2">
      <c r="E6957">
        <v>6956</v>
      </c>
      <c r="J6957">
        <f t="shared" si="131"/>
        <v>535612</v>
      </c>
    </row>
    <row r="6958" spans="5:10" x14ac:dyDescent="0.2">
      <c r="E6958">
        <v>6957</v>
      </c>
      <c r="J6958">
        <f t="shared" si="131"/>
        <v>535689</v>
      </c>
    </row>
    <row r="6959" spans="5:10" x14ac:dyDescent="0.2">
      <c r="E6959">
        <v>6958</v>
      </c>
      <c r="J6959">
        <f t="shared" si="131"/>
        <v>535766</v>
      </c>
    </row>
    <row r="6960" spans="5:10" x14ac:dyDescent="0.2">
      <c r="E6960">
        <v>6959</v>
      </c>
      <c r="J6960">
        <f t="shared" si="131"/>
        <v>535843</v>
      </c>
    </row>
    <row r="6961" spans="5:10" x14ac:dyDescent="0.2">
      <c r="E6961">
        <v>6960</v>
      </c>
      <c r="J6961">
        <f t="shared" si="131"/>
        <v>535920</v>
      </c>
    </row>
    <row r="6962" spans="5:10" x14ac:dyDescent="0.2">
      <c r="E6962">
        <v>6961</v>
      </c>
      <c r="J6962">
        <f t="shared" si="131"/>
        <v>535997</v>
      </c>
    </row>
    <row r="6963" spans="5:10" x14ac:dyDescent="0.2">
      <c r="E6963">
        <v>6962</v>
      </c>
      <c r="J6963">
        <f t="shared" si="131"/>
        <v>536074</v>
      </c>
    </row>
    <row r="6964" spans="5:10" x14ac:dyDescent="0.2">
      <c r="E6964">
        <v>6963</v>
      </c>
      <c r="J6964">
        <f t="shared" si="131"/>
        <v>536151</v>
      </c>
    </row>
    <row r="6965" spans="5:10" x14ac:dyDescent="0.2">
      <c r="E6965">
        <v>6964</v>
      </c>
      <c r="J6965">
        <f t="shared" si="131"/>
        <v>536228</v>
      </c>
    </row>
    <row r="6966" spans="5:10" x14ac:dyDescent="0.2">
      <c r="E6966">
        <v>6965</v>
      </c>
      <c r="J6966">
        <f t="shared" si="131"/>
        <v>536305</v>
      </c>
    </row>
    <row r="6967" spans="5:10" x14ac:dyDescent="0.2">
      <c r="E6967">
        <v>6966</v>
      </c>
      <c r="J6967">
        <f t="shared" si="131"/>
        <v>536382</v>
      </c>
    </row>
    <row r="6968" spans="5:10" x14ac:dyDescent="0.2">
      <c r="E6968">
        <v>6967</v>
      </c>
      <c r="J6968">
        <f t="shared" si="131"/>
        <v>536459</v>
      </c>
    </row>
    <row r="6969" spans="5:10" x14ac:dyDescent="0.2">
      <c r="E6969">
        <v>6968</v>
      </c>
      <c r="J6969">
        <f t="shared" si="131"/>
        <v>536536</v>
      </c>
    </row>
    <row r="6970" spans="5:10" x14ac:dyDescent="0.2">
      <c r="E6970">
        <v>6969</v>
      </c>
      <c r="J6970">
        <f t="shared" si="131"/>
        <v>536613</v>
      </c>
    </row>
    <row r="6971" spans="5:10" x14ac:dyDescent="0.2">
      <c r="E6971">
        <v>6970</v>
      </c>
      <c r="J6971">
        <f t="shared" si="131"/>
        <v>536690</v>
      </c>
    </row>
    <row r="6972" spans="5:10" x14ac:dyDescent="0.2">
      <c r="E6972">
        <v>6971</v>
      </c>
      <c r="J6972">
        <f t="shared" si="131"/>
        <v>536767</v>
      </c>
    </row>
    <row r="6973" spans="5:10" x14ac:dyDescent="0.2">
      <c r="E6973">
        <v>6972</v>
      </c>
      <c r="J6973">
        <f t="shared" si="131"/>
        <v>536844</v>
      </c>
    </row>
    <row r="6974" spans="5:10" x14ac:dyDescent="0.2">
      <c r="E6974">
        <v>6973</v>
      </c>
      <c r="J6974">
        <f t="shared" si="131"/>
        <v>536921</v>
      </c>
    </row>
    <row r="6975" spans="5:10" x14ac:dyDescent="0.2">
      <c r="E6975">
        <v>6974</v>
      </c>
      <c r="J6975">
        <f t="shared" si="131"/>
        <v>536998</v>
      </c>
    </row>
    <row r="6976" spans="5:10" x14ac:dyDescent="0.2">
      <c r="E6976">
        <v>6975</v>
      </c>
      <c r="J6976">
        <f t="shared" si="131"/>
        <v>537075</v>
      </c>
    </row>
    <row r="6977" spans="5:10" x14ac:dyDescent="0.2">
      <c r="E6977">
        <v>6976</v>
      </c>
      <c r="J6977">
        <f t="shared" si="131"/>
        <v>537152</v>
      </c>
    </row>
    <row r="6978" spans="5:10" x14ac:dyDescent="0.2">
      <c r="E6978">
        <v>6977</v>
      </c>
      <c r="J6978">
        <f t="shared" si="131"/>
        <v>537229</v>
      </c>
    </row>
    <row r="6979" spans="5:10" x14ac:dyDescent="0.2">
      <c r="E6979">
        <v>6978</v>
      </c>
      <c r="J6979">
        <f t="shared" ref="J6979:J7042" si="132">$K$2 * E6979</f>
        <v>537306</v>
      </c>
    </row>
    <row r="6980" spans="5:10" x14ac:dyDescent="0.2">
      <c r="E6980">
        <v>6979</v>
      </c>
      <c r="J6980">
        <f t="shared" si="132"/>
        <v>537383</v>
      </c>
    </row>
    <row r="6981" spans="5:10" x14ac:dyDescent="0.2">
      <c r="E6981">
        <v>6980</v>
      </c>
      <c r="J6981">
        <f t="shared" si="132"/>
        <v>537460</v>
      </c>
    </row>
    <row r="6982" spans="5:10" x14ac:dyDescent="0.2">
      <c r="E6982">
        <v>6981</v>
      </c>
      <c r="J6982">
        <f t="shared" si="132"/>
        <v>537537</v>
      </c>
    </row>
    <row r="6983" spans="5:10" x14ac:dyDescent="0.2">
      <c r="E6983">
        <v>6982</v>
      </c>
      <c r="J6983">
        <f t="shared" si="132"/>
        <v>537614</v>
      </c>
    </row>
    <row r="6984" spans="5:10" x14ac:dyDescent="0.2">
      <c r="E6984">
        <v>6983</v>
      </c>
      <c r="J6984">
        <f t="shared" si="132"/>
        <v>537691</v>
      </c>
    </row>
    <row r="6985" spans="5:10" x14ac:dyDescent="0.2">
      <c r="E6985">
        <v>6984</v>
      </c>
      <c r="J6985">
        <f t="shared" si="132"/>
        <v>537768</v>
      </c>
    </row>
    <row r="6986" spans="5:10" x14ac:dyDescent="0.2">
      <c r="E6986">
        <v>6985</v>
      </c>
      <c r="J6986">
        <f t="shared" si="132"/>
        <v>537845</v>
      </c>
    </row>
    <row r="6987" spans="5:10" x14ac:dyDescent="0.2">
      <c r="E6987">
        <v>6986</v>
      </c>
      <c r="J6987">
        <f t="shared" si="132"/>
        <v>537922</v>
      </c>
    </row>
    <row r="6988" spans="5:10" x14ac:dyDescent="0.2">
      <c r="E6988">
        <v>6987</v>
      </c>
      <c r="J6988">
        <f t="shared" si="132"/>
        <v>537999</v>
      </c>
    </row>
    <row r="6989" spans="5:10" x14ac:dyDescent="0.2">
      <c r="E6989">
        <v>6988</v>
      </c>
      <c r="J6989">
        <f t="shared" si="132"/>
        <v>538076</v>
      </c>
    </row>
    <row r="6990" spans="5:10" x14ac:dyDescent="0.2">
      <c r="E6990">
        <v>6989</v>
      </c>
      <c r="J6990">
        <f t="shared" si="132"/>
        <v>538153</v>
      </c>
    </row>
    <row r="6991" spans="5:10" x14ac:dyDescent="0.2">
      <c r="E6991">
        <v>6990</v>
      </c>
      <c r="J6991">
        <f t="shared" si="132"/>
        <v>538230</v>
      </c>
    </row>
    <row r="6992" spans="5:10" x14ac:dyDescent="0.2">
      <c r="E6992">
        <v>6991</v>
      </c>
      <c r="J6992">
        <f t="shared" si="132"/>
        <v>538307</v>
      </c>
    </row>
    <row r="6993" spans="5:10" x14ac:dyDescent="0.2">
      <c r="E6993">
        <v>6992</v>
      </c>
      <c r="J6993">
        <f t="shared" si="132"/>
        <v>538384</v>
      </c>
    </row>
    <row r="6994" spans="5:10" x14ac:dyDescent="0.2">
      <c r="E6994">
        <v>6993</v>
      </c>
      <c r="J6994">
        <f t="shared" si="132"/>
        <v>538461</v>
      </c>
    </row>
    <row r="6995" spans="5:10" x14ac:dyDescent="0.2">
      <c r="E6995">
        <v>6994</v>
      </c>
      <c r="J6995">
        <f t="shared" si="132"/>
        <v>538538</v>
      </c>
    </row>
    <row r="6996" spans="5:10" x14ac:dyDescent="0.2">
      <c r="E6996">
        <v>6995</v>
      </c>
      <c r="J6996">
        <f t="shared" si="132"/>
        <v>538615</v>
      </c>
    </row>
    <row r="6997" spans="5:10" x14ac:dyDescent="0.2">
      <c r="E6997">
        <v>6996</v>
      </c>
      <c r="J6997">
        <f t="shared" si="132"/>
        <v>538692</v>
      </c>
    </row>
    <row r="6998" spans="5:10" x14ac:dyDescent="0.2">
      <c r="E6998">
        <v>6997</v>
      </c>
      <c r="J6998">
        <f t="shared" si="132"/>
        <v>538769</v>
      </c>
    </row>
    <row r="6999" spans="5:10" x14ac:dyDescent="0.2">
      <c r="E6999">
        <v>6998</v>
      </c>
      <c r="J6999">
        <f t="shared" si="132"/>
        <v>538846</v>
      </c>
    </row>
    <row r="7000" spans="5:10" x14ac:dyDescent="0.2">
      <c r="E7000">
        <v>6999</v>
      </c>
      <c r="J7000">
        <f t="shared" si="132"/>
        <v>538923</v>
      </c>
    </row>
    <row r="7001" spans="5:10" x14ac:dyDescent="0.2">
      <c r="E7001">
        <v>7000</v>
      </c>
      <c r="J7001">
        <f t="shared" si="132"/>
        <v>539000</v>
      </c>
    </row>
    <row r="7002" spans="5:10" x14ac:dyDescent="0.2">
      <c r="E7002">
        <v>7001</v>
      </c>
      <c r="J7002">
        <f t="shared" si="132"/>
        <v>539077</v>
      </c>
    </row>
    <row r="7003" spans="5:10" x14ac:dyDescent="0.2">
      <c r="E7003">
        <v>7002</v>
      </c>
      <c r="J7003">
        <f t="shared" si="132"/>
        <v>539154</v>
      </c>
    </row>
    <row r="7004" spans="5:10" x14ac:dyDescent="0.2">
      <c r="E7004">
        <v>7003</v>
      </c>
      <c r="J7004">
        <f t="shared" si="132"/>
        <v>539231</v>
      </c>
    </row>
    <row r="7005" spans="5:10" x14ac:dyDescent="0.2">
      <c r="E7005">
        <v>7004</v>
      </c>
      <c r="J7005">
        <f t="shared" si="132"/>
        <v>539308</v>
      </c>
    </row>
    <row r="7006" spans="5:10" x14ac:dyDescent="0.2">
      <c r="E7006">
        <v>7005</v>
      </c>
      <c r="J7006">
        <f t="shared" si="132"/>
        <v>539385</v>
      </c>
    </row>
    <row r="7007" spans="5:10" x14ac:dyDescent="0.2">
      <c r="E7007">
        <v>7006</v>
      </c>
      <c r="J7007">
        <f t="shared" si="132"/>
        <v>539462</v>
      </c>
    </row>
    <row r="7008" spans="5:10" x14ac:dyDescent="0.2">
      <c r="E7008">
        <v>7007</v>
      </c>
      <c r="J7008">
        <f t="shared" si="132"/>
        <v>539539</v>
      </c>
    </row>
    <row r="7009" spans="5:10" x14ac:dyDescent="0.2">
      <c r="E7009">
        <v>7008</v>
      </c>
      <c r="J7009">
        <f t="shared" si="132"/>
        <v>539616</v>
      </c>
    </row>
    <row r="7010" spans="5:10" x14ac:dyDescent="0.2">
      <c r="E7010">
        <v>7009</v>
      </c>
      <c r="J7010">
        <f t="shared" si="132"/>
        <v>539693</v>
      </c>
    </row>
    <row r="7011" spans="5:10" x14ac:dyDescent="0.2">
      <c r="E7011">
        <v>7010</v>
      </c>
      <c r="J7011">
        <f t="shared" si="132"/>
        <v>539770</v>
      </c>
    </row>
    <row r="7012" spans="5:10" x14ac:dyDescent="0.2">
      <c r="E7012">
        <v>7011</v>
      </c>
      <c r="J7012">
        <f t="shared" si="132"/>
        <v>539847</v>
      </c>
    </row>
    <row r="7013" spans="5:10" x14ac:dyDescent="0.2">
      <c r="E7013">
        <v>7012</v>
      </c>
      <c r="J7013">
        <f t="shared" si="132"/>
        <v>539924</v>
      </c>
    </row>
    <row r="7014" spans="5:10" x14ac:dyDescent="0.2">
      <c r="E7014">
        <v>7013</v>
      </c>
      <c r="J7014">
        <f t="shared" si="132"/>
        <v>540001</v>
      </c>
    </row>
    <row r="7015" spans="5:10" x14ac:dyDescent="0.2">
      <c r="E7015">
        <v>7014</v>
      </c>
      <c r="J7015">
        <f t="shared" si="132"/>
        <v>540078</v>
      </c>
    </row>
    <row r="7016" spans="5:10" x14ac:dyDescent="0.2">
      <c r="E7016">
        <v>7015</v>
      </c>
      <c r="J7016">
        <f t="shared" si="132"/>
        <v>540155</v>
      </c>
    </row>
    <row r="7017" spans="5:10" x14ac:dyDescent="0.2">
      <c r="E7017">
        <v>7016</v>
      </c>
      <c r="J7017">
        <f t="shared" si="132"/>
        <v>540232</v>
      </c>
    </row>
    <row r="7018" spans="5:10" x14ac:dyDescent="0.2">
      <c r="E7018">
        <v>7017</v>
      </c>
      <c r="J7018">
        <f t="shared" si="132"/>
        <v>540309</v>
      </c>
    </row>
    <row r="7019" spans="5:10" x14ac:dyDescent="0.2">
      <c r="E7019">
        <v>7018</v>
      </c>
      <c r="J7019">
        <f t="shared" si="132"/>
        <v>540386</v>
      </c>
    </row>
    <row r="7020" spans="5:10" x14ac:dyDescent="0.2">
      <c r="E7020">
        <v>7019</v>
      </c>
      <c r="J7020">
        <f t="shared" si="132"/>
        <v>540463</v>
      </c>
    </row>
    <row r="7021" spans="5:10" x14ac:dyDescent="0.2">
      <c r="E7021">
        <v>7020</v>
      </c>
      <c r="J7021">
        <f t="shared" si="132"/>
        <v>540540</v>
      </c>
    </row>
    <row r="7022" spans="5:10" x14ac:dyDescent="0.2">
      <c r="E7022">
        <v>7021</v>
      </c>
      <c r="J7022">
        <f t="shared" si="132"/>
        <v>540617</v>
      </c>
    </row>
    <row r="7023" spans="5:10" x14ac:dyDescent="0.2">
      <c r="E7023">
        <v>7022</v>
      </c>
      <c r="J7023">
        <f t="shared" si="132"/>
        <v>540694</v>
      </c>
    </row>
    <row r="7024" spans="5:10" x14ac:dyDescent="0.2">
      <c r="E7024">
        <v>7023</v>
      </c>
      <c r="J7024">
        <f t="shared" si="132"/>
        <v>540771</v>
      </c>
    </row>
    <row r="7025" spans="5:10" x14ac:dyDescent="0.2">
      <c r="E7025">
        <v>7024</v>
      </c>
      <c r="J7025">
        <f t="shared" si="132"/>
        <v>540848</v>
      </c>
    </row>
    <row r="7026" spans="5:10" x14ac:dyDescent="0.2">
      <c r="E7026">
        <v>7025</v>
      </c>
      <c r="J7026">
        <f t="shared" si="132"/>
        <v>540925</v>
      </c>
    </row>
    <row r="7027" spans="5:10" x14ac:dyDescent="0.2">
      <c r="E7027">
        <v>7026</v>
      </c>
      <c r="J7027">
        <f t="shared" si="132"/>
        <v>541002</v>
      </c>
    </row>
    <row r="7028" spans="5:10" x14ac:dyDescent="0.2">
      <c r="E7028">
        <v>7027</v>
      </c>
      <c r="J7028">
        <f t="shared" si="132"/>
        <v>541079</v>
      </c>
    </row>
    <row r="7029" spans="5:10" x14ac:dyDescent="0.2">
      <c r="E7029">
        <v>7028</v>
      </c>
      <c r="J7029">
        <f t="shared" si="132"/>
        <v>541156</v>
      </c>
    </row>
    <row r="7030" spans="5:10" x14ac:dyDescent="0.2">
      <c r="E7030">
        <v>7029</v>
      </c>
      <c r="J7030">
        <f t="shared" si="132"/>
        <v>541233</v>
      </c>
    </row>
    <row r="7031" spans="5:10" x14ac:dyDescent="0.2">
      <c r="E7031">
        <v>7030</v>
      </c>
      <c r="J7031">
        <f t="shared" si="132"/>
        <v>541310</v>
      </c>
    </row>
    <row r="7032" spans="5:10" x14ac:dyDescent="0.2">
      <c r="E7032">
        <v>7031</v>
      </c>
      <c r="J7032">
        <f t="shared" si="132"/>
        <v>541387</v>
      </c>
    </row>
    <row r="7033" spans="5:10" x14ac:dyDescent="0.2">
      <c r="E7033">
        <v>7032</v>
      </c>
      <c r="J7033">
        <f t="shared" si="132"/>
        <v>541464</v>
      </c>
    </row>
    <row r="7034" spans="5:10" x14ac:dyDescent="0.2">
      <c r="E7034">
        <v>7033</v>
      </c>
      <c r="J7034">
        <f t="shared" si="132"/>
        <v>541541</v>
      </c>
    </row>
    <row r="7035" spans="5:10" x14ac:dyDescent="0.2">
      <c r="E7035">
        <v>7034</v>
      </c>
      <c r="J7035">
        <f t="shared" si="132"/>
        <v>541618</v>
      </c>
    </row>
    <row r="7036" spans="5:10" x14ac:dyDescent="0.2">
      <c r="E7036">
        <v>7035</v>
      </c>
      <c r="J7036">
        <f t="shared" si="132"/>
        <v>541695</v>
      </c>
    </row>
    <row r="7037" spans="5:10" x14ac:dyDescent="0.2">
      <c r="E7037">
        <v>7036</v>
      </c>
      <c r="J7037">
        <f t="shared" si="132"/>
        <v>541772</v>
      </c>
    </row>
    <row r="7038" spans="5:10" x14ac:dyDescent="0.2">
      <c r="E7038">
        <v>7037</v>
      </c>
      <c r="J7038">
        <f t="shared" si="132"/>
        <v>541849</v>
      </c>
    </row>
    <row r="7039" spans="5:10" x14ac:dyDescent="0.2">
      <c r="E7039">
        <v>7038</v>
      </c>
      <c r="J7039">
        <f t="shared" si="132"/>
        <v>541926</v>
      </c>
    </row>
    <row r="7040" spans="5:10" x14ac:dyDescent="0.2">
      <c r="E7040">
        <v>7039</v>
      </c>
      <c r="J7040">
        <f t="shared" si="132"/>
        <v>542003</v>
      </c>
    </row>
    <row r="7041" spans="5:10" x14ac:dyDescent="0.2">
      <c r="E7041">
        <v>7040</v>
      </c>
      <c r="J7041">
        <f t="shared" si="132"/>
        <v>542080</v>
      </c>
    </row>
    <row r="7042" spans="5:10" x14ac:dyDescent="0.2">
      <c r="E7042">
        <v>7041</v>
      </c>
      <c r="J7042">
        <f t="shared" si="132"/>
        <v>542157</v>
      </c>
    </row>
    <row r="7043" spans="5:10" x14ac:dyDescent="0.2">
      <c r="E7043">
        <v>7042</v>
      </c>
      <c r="J7043">
        <f t="shared" ref="J7043:J7106" si="133">$K$2 * E7043</f>
        <v>542234</v>
      </c>
    </row>
    <row r="7044" spans="5:10" x14ac:dyDescent="0.2">
      <c r="E7044">
        <v>7043</v>
      </c>
      <c r="J7044">
        <f t="shared" si="133"/>
        <v>542311</v>
      </c>
    </row>
    <row r="7045" spans="5:10" x14ac:dyDescent="0.2">
      <c r="E7045">
        <v>7044</v>
      </c>
      <c r="J7045">
        <f t="shared" si="133"/>
        <v>542388</v>
      </c>
    </row>
    <row r="7046" spans="5:10" x14ac:dyDescent="0.2">
      <c r="E7046">
        <v>7045</v>
      </c>
      <c r="J7046">
        <f t="shared" si="133"/>
        <v>542465</v>
      </c>
    </row>
    <row r="7047" spans="5:10" x14ac:dyDescent="0.2">
      <c r="E7047">
        <v>7046</v>
      </c>
      <c r="J7047">
        <f t="shared" si="133"/>
        <v>542542</v>
      </c>
    </row>
    <row r="7048" spans="5:10" x14ac:dyDescent="0.2">
      <c r="E7048">
        <v>7047</v>
      </c>
      <c r="J7048">
        <f t="shared" si="133"/>
        <v>542619</v>
      </c>
    </row>
    <row r="7049" spans="5:10" x14ac:dyDescent="0.2">
      <c r="E7049">
        <v>7048</v>
      </c>
      <c r="J7049">
        <f t="shared" si="133"/>
        <v>542696</v>
      </c>
    </row>
    <row r="7050" spans="5:10" x14ac:dyDescent="0.2">
      <c r="E7050">
        <v>7049</v>
      </c>
      <c r="J7050">
        <f t="shared" si="133"/>
        <v>542773</v>
      </c>
    </row>
    <row r="7051" spans="5:10" x14ac:dyDescent="0.2">
      <c r="E7051">
        <v>7050</v>
      </c>
      <c r="J7051">
        <f t="shared" si="133"/>
        <v>542850</v>
      </c>
    </row>
    <row r="7052" spans="5:10" x14ac:dyDescent="0.2">
      <c r="E7052">
        <v>7051</v>
      </c>
      <c r="J7052">
        <f t="shared" si="133"/>
        <v>542927</v>
      </c>
    </row>
    <row r="7053" spans="5:10" x14ac:dyDescent="0.2">
      <c r="E7053">
        <v>7052</v>
      </c>
      <c r="J7053">
        <f t="shared" si="133"/>
        <v>543004</v>
      </c>
    </row>
    <row r="7054" spans="5:10" x14ac:dyDescent="0.2">
      <c r="E7054">
        <v>7053</v>
      </c>
      <c r="J7054">
        <f t="shared" si="133"/>
        <v>543081</v>
      </c>
    </row>
    <row r="7055" spans="5:10" x14ac:dyDescent="0.2">
      <c r="E7055">
        <v>7054</v>
      </c>
      <c r="J7055">
        <f t="shared" si="133"/>
        <v>543158</v>
      </c>
    </row>
    <row r="7056" spans="5:10" x14ac:dyDescent="0.2">
      <c r="E7056">
        <v>7055</v>
      </c>
      <c r="J7056">
        <f t="shared" si="133"/>
        <v>543235</v>
      </c>
    </row>
    <row r="7057" spans="5:10" x14ac:dyDescent="0.2">
      <c r="E7057">
        <v>7056</v>
      </c>
      <c r="J7057">
        <f t="shared" si="133"/>
        <v>543312</v>
      </c>
    </row>
    <row r="7058" spans="5:10" x14ac:dyDescent="0.2">
      <c r="E7058">
        <v>7057</v>
      </c>
      <c r="J7058">
        <f t="shared" si="133"/>
        <v>543389</v>
      </c>
    </row>
    <row r="7059" spans="5:10" x14ac:dyDescent="0.2">
      <c r="E7059">
        <v>7058</v>
      </c>
      <c r="J7059">
        <f t="shared" si="133"/>
        <v>543466</v>
      </c>
    </row>
    <row r="7060" spans="5:10" x14ac:dyDescent="0.2">
      <c r="E7060">
        <v>7059</v>
      </c>
      <c r="J7060">
        <f t="shared" si="133"/>
        <v>543543</v>
      </c>
    </row>
    <row r="7061" spans="5:10" x14ac:dyDescent="0.2">
      <c r="E7061">
        <v>7060</v>
      </c>
      <c r="J7061">
        <f t="shared" si="133"/>
        <v>543620</v>
      </c>
    </row>
    <row r="7062" spans="5:10" x14ac:dyDescent="0.2">
      <c r="E7062">
        <v>7061</v>
      </c>
      <c r="J7062">
        <f t="shared" si="133"/>
        <v>543697</v>
      </c>
    </row>
    <row r="7063" spans="5:10" x14ac:dyDescent="0.2">
      <c r="E7063">
        <v>7062</v>
      </c>
      <c r="J7063">
        <f t="shared" si="133"/>
        <v>543774</v>
      </c>
    </row>
    <row r="7064" spans="5:10" x14ac:dyDescent="0.2">
      <c r="E7064">
        <v>7063</v>
      </c>
      <c r="J7064">
        <f t="shared" si="133"/>
        <v>543851</v>
      </c>
    </row>
    <row r="7065" spans="5:10" x14ac:dyDescent="0.2">
      <c r="E7065">
        <v>7064</v>
      </c>
      <c r="J7065">
        <f t="shared" si="133"/>
        <v>543928</v>
      </c>
    </row>
    <row r="7066" spans="5:10" x14ac:dyDescent="0.2">
      <c r="E7066">
        <v>7065</v>
      </c>
      <c r="J7066">
        <f t="shared" si="133"/>
        <v>544005</v>
      </c>
    </row>
    <row r="7067" spans="5:10" x14ac:dyDescent="0.2">
      <c r="E7067">
        <v>7066</v>
      </c>
      <c r="J7067">
        <f t="shared" si="133"/>
        <v>544082</v>
      </c>
    </row>
    <row r="7068" spans="5:10" x14ac:dyDescent="0.2">
      <c r="E7068">
        <v>7067</v>
      </c>
      <c r="J7068">
        <f t="shared" si="133"/>
        <v>544159</v>
      </c>
    </row>
    <row r="7069" spans="5:10" x14ac:dyDescent="0.2">
      <c r="E7069">
        <v>7068</v>
      </c>
      <c r="J7069">
        <f t="shared" si="133"/>
        <v>544236</v>
      </c>
    </row>
    <row r="7070" spans="5:10" x14ac:dyDescent="0.2">
      <c r="E7070">
        <v>7069</v>
      </c>
      <c r="J7070">
        <f t="shared" si="133"/>
        <v>544313</v>
      </c>
    </row>
    <row r="7071" spans="5:10" x14ac:dyDescent="0.2">
      <c r="E7071">
        <v>7070</v>
      </c>
      <c r="J7071">
        <f t="shared" si="133"/>
        <v>544390</v>
      </c>
    </row>
    <row r="7072" spans="5:10" x14ac:dyDescent="0.2">
      <c r="E7072">
        <v>7071</v>
      </c>
      <c r="J7072">
        <f t="shared" si="133"/>
        <v>544467</v>
      </c>
    </row>
    <row r="7073" spans="5:10" x14ac:dyDescent="0.2">
      <c r="E7073">
        <v>7072</v>
      </c>
      <c r="J7073">
        <f t="shared" si="133"/>
        <v>544544</v>
      </c>
    </row>
    <row r="7074" spans="5:10" x14ac:dyDescent="0.2">
      <c r="E7074">
        <v>7073</v>
      </c>
      <c r="J7074">
        <f t="shared" si="133"/>
        <v>544621</v>
      </c>
    </row>
    <row r="7075" spans="5:10" x14ac:dyDescent="0.2">
      <c r="E7075">
        <v>7074</v>
      </c>
      <c r="J7075">
        <f t="shared" si="133"/>
        <v>544698</v>
      </c>
    </row>
    <row r="7076" spans="5:10" x14ac:dyDescent="0.2">
      <c r="E7076">
        <v>7075</v>
      </c>
      <c r="J7076">
        <f t="shared" si="133"/>
        <v>544775</v>
      </c>
    </row>
    <row r="7077" spans="5:10" x14ac:dyDescent="0.2">
      <c r="E7077">
        <v>7076</v>
      </c>
      <c r="J7077">
        <f t="shared" si="133"/>
        <v>544852</v>
      </c>
    </row>
    <row r="7078" spans="5:10" x14ac:dyDescent="0.2">
      <c r="E7078">
        <v>7077</v>
      </c>
      <c r="J7078">
        <f t="shared" si="133"/>
        <v>544929</v>
      </c>
    </row>
    <row r="7079" spans="5:10" x14ac:dyDescent="0.2">
      <c r="E7079">
        <v>7078</v>
      </c>
      <c r="J7079">
        <f t="shared" si="133"/>
        <v>545006</v>
      </c>
    </row>
    <row r="7080" spans="5:10" x14ac:dyDescent="0.2">
      <c r="E7080">
        <v>7079</v>
      </c>
      <c r="J7080">
        <f t="shared" si="133"/>
        <v>545083</v>
      </c>
    </row>
    <row r="7081" spans="5:10" x14ac:dyDescent="0.2">
      <c r="E7081">
        <v>7080</v>
      </c>
      <c r="J7081">
        <f t="shared" si="133"/>
        <v>545160</v>
      </c>
    </row>
    <row r="7082" spans="5:10" x14ac:dyDescent="0.2">
      <c r="E7082">
        <v>7081</v>
      </c>
      <c r="J7082">
        <f t="shared" si="133"/>
        <v>545237</v>
      </c>
    </row>
    <row r="7083" spans="5:10" x14ac:dyDescent="0.2">
      <c r="E7083">
        <v>7082</v>
      </c>
      <c r="J7083">
        <f t="shared" si="133"/>
        <v>545314</v>
      </c>
    </row>
    <row r="7084" spans="5:10" x14ac:dyDescent="0.2">
      <c r="E7084">
        <v>7083</v>
      </c>
      <c r="J7084">
        <f t="shared" si="133"/>
        <v>545391</v>
      </c>
    </row>
    <row r="7085" spans="5:10" x14ac:dyDescent="0.2">
      <c r="E7085">
        <v>7084</v>
      </c>
      <c r="J7085">
        <f t="shared" si="133"/>
        <v>545468</v>
      </c>
    </row>
    <row r="7086" spans="5:10" x14ac:dyDescent="0.2">
      <c r="E7086">
        <v>7085</v>
      </c>
      <c r="J7086">
        <f t="shared" si="133"/>
        <v>545545</v>
      </c>
    </row>
    <row r="7087" spans="5:10" x14ac:dyDescent="0.2">
      <c r="E7087">
        <v>7086</v>
      </c>
      <c r="J7087">
        <f t="shared" si="133"/>
        <v>545622</v>
      </c>
    </row>
    <row r="7088" spans="5:10" x14ac:dyDescent="0.2">
      <c r="E7088">
        <v>7087</v>
      </c>
      <c r="J7088">
        <f t="shared" si="133"/>
        <v>545699</v>
      </c>
    </row>
    <row r="7089" spans="5:10" x14ac:dyDescent="0.2">
      <c r="E7089">
        <v>7088</v>
      </c>
      <c r="J7089">
        <f t="shared" si="133"/>
        <v>545776</v>
      </c>
    </row>
    <row r="7090" spans="5:10" x14ac:dyDescent="0.2">
      <c r="E7090">
        <v>7089</v>
      </c>
      <c r="J7090">
        <f t="shared" si="133"/>
        <v>545853</v>
      </c>
    </row>
    <row r="7091" spans="5:10" x14ac:dyDescent="0.2">
      <c r="E7091">
        <v>7090</v>
      </c>
      <c r="J7091">
        <f t="shared" si="133"/>
        <v>545930</v>
      </c>
    </row>
    <row r="7092" spans="5:10" x14ac:dyDescent="0.2">
      <c r="E7092">
        <v>7091</v>
      </c>
      <c r="J7092">
        <f t="shared" si="133"/>
        <v>546007</v>
      </c>
    </row>
    <row r="7093" spans="5:10" x14ac:dyDescent="0.2">
      <c r="E7093">
        <v>7092</v>
      </c>
      <c r="J7093">
        <f t="shared" si="133"/>
        <v>546084</v>
      </c>
    </row>
    <row r="7094" spans="5:10" x14ac:dyDescent="0.2">
      <c r="E7094">
        <v>7093</v>
      </c>
      <c r="J7094">
        <f t="shared" si="133"/>
        <v>546161</v>
      </c>
    </row>
    <row r="7095" spans="5:10" x14ac:dyDescent="0.2">
      <c r="E7095">
        <v>7094</v>
      </c>
      <c r="J7095">
        <f t="shared" si="133"/>
        <v>546238</v>
      </c>
    </row>
    <row r="7096" spans="5:10" x14ac:dyDescent="0.2">
      <c r="E7096">
        <v>7095</v>
      </c>
      <c r="J7096">
        <f t="shared" si="133"/>
        <v>546315</v>
      </c>
    </row>
    <row r="7097" spans="5:10" x14ac:dyDescent="0.2">
      <c r="E7097">
        <v>7096</v>
      </c>
      <c r="J7097">
        <f t="shared" si="133"/>
        <v>546392</v>
      </c>
    </row>
    <row r="7098" spans="5:10" x14ac:dyDescent="0.2">
      <c r="E7098">
        <v>7097</v>
      </c>
      <c r="J7098">
        <f t="shared" si="133"/>
        <v>546469</v>
      </c>
    </row>
    <row r="7099" spans="5:10" x14ac:dyDescent="0.2">
      <c r="E7099">
        <v>7098</v>
      </c>
      <c r="J7099">
        <f t="shared" si="133"/>
        <v>546546</v>
      </c>
    </row>
    <row r="7100" spans="5:10" x14ac:dyDescent="0.2">
      <c r="E7100">
        <v>7099</v>
      </c>
      <c r="J7100">
        <f t="shared" si="133"/>
        <v>546623</v>
      </c>
    </row>
    <row r="7101" spans="5:10" x14ac:dyDescent="0.2">
      <c r="E7101">
        <v>7100</v>
      </c>
      <c r="J7101">
        <f t="shared" si="133"/>
        <v>546700</v>
      </c>
    </row>
    <row r="7102" spans="5:10" x14ac:dyDescent="0.2">
      <c r="E7102">
        <v>7101</v>
      </c>
      <c r="J7102">
        <f t="shared" si="133"/>
        <v>546777</v>
      </c>
    </row>
    <row r="7103" spans="5:10" x14ac:dyDescent="0.2">
      <c r="E7103">
        <v>7102</v>
      </c>
      <c r="J7103">
        <f t="shared" si="133"/>
        <v>546854</v>
      </c>
    </row>
    <row r="7104" spans="5:10" x14ac:dyDescent="0.2">
      <c r="E7104">
        <v>7103</v>
      </c>
      <c r="J7104">
        <f t="shared" si="133"/>
        <v>546931</v>
      </c>
    </row>
    <row r="7105" spans="5:10" x14ac:dyDescent="0.2">
      <c r="E7105">
        <v>7104</v>
      </c>
      <c r="J7105">
        <f t="shared" si="133"/>
        <v>547008</v>
      </c>
    </row>
    <row r="7106" spans="5:10" x14ac:dyDescent="0.2">
      <c r="E7106">
        <v>7105</v>
      </c>
      <c r="J7106">
        <f t="shared" si="133"/>
        <v>547085</v>
      </c>
    </row>
    <row r="7107" spans="5:10" x14ac:dyDescent="0.2">
      <c r="E7107">
        <v>7106</v>
      </c>
      <c r="J7107">
        <f t="shared" ref="J7107:J7170" si="134">$K$2 * E7107</f>
        <v>547162</v>
      </c>
    </row>
    <row r="7108" spans="5:10" x14ac:dyDescent="0.2">
      <c r="E7108">
        <v>7107</v>
      </c>
      <c r="J7108">
        <f t="shared" si="134"/>
        <v>547239</v>
      </c>
    </row>
    <row r="7109" spans="5:10" x14ac:dyDescent="0.2">
      <c r="E7109">
        <v>7108</v>
      </c>
      <c r="J7109">
        <f t="shared" si="134"/>
        <v>547316</v>
      </c>
    </row>
    <row r="7110" spans="5:10" x14ac:dyDescent="0.2">
      <c r="E7110">
        <v>7109</v>
      </c>
      <c r="J7110">
        <f t="shared" si="134"/>
        <v>547393</v>
      </c>
    </row>
    <row r="7111" spans="5:10" x14ac:dyDescent="0.2">
      <c r="E7111">
        <v>7110</v>
      </c>
      <c r="J7111">
        <f t="shared" si="134"/>
        <v>547470</v>
      </c>
    </row>
    <row r="7112" spans="5:10" x14ac:dyDescent="0.2">
      <c r="E7112">
        <v>7111</v>
      </c>
      <c r="J7112">
        <f t="shared" si="134"/>
        <v>547547</v>
      </c>
    </row>
    <row r="7113" spans="5:10" x14ac:dyDescent="0.2">
      <c r="E7113">
        <v>7112</v>
      </c>
      <c r="J7113">
        <f t="shared" si="134"/>
        <v>547624</v>
      </c>
    </row>
    <row r="7114" spans="5:10" x14ac:dyDescent="0.2">
      <c r="E7114">
        <v>7113</v>
      </c>
      <c r="J7114">
        <f t="shared" si="134"/>
        <v>547701</v>
      </c>
    </row>
    <row r="7115" spans="5:10" x14ac:dyDescent="0.2">
      <c r="E7115">
        <v>7114</v>
      </c>
      <c r="J7115">
        <f t="shared" si="134"/>
        <v>547778</v>
      </c>
    </row>
    <row r="7116" spans="5:10" x14ac:dyDescent="0.2">
      <c r="E7116">
        <v>7115</v>
      </c>
      <c r="J7116">
        <f t="shared" si="134"/>
        <v>547855</v>
      </c>
    </row>
    <row r="7117" spans="5:10" x14ac:dyDescent="0.2">
      <c r="E7117">
        <v>7116</v>
      </c>
      <c r="J7117">
        <f t="shared" si="134"/>
        <v>547932</v>
      </c>
    </row>
    <row r="7118" spans="5:10" x14ac:dyDescent="0.2">
      <c r="E7118">
        <v>7117</v>
      </c>
      <c r="J7118">
        <f t="shared" si="134"/>
        <v>548009</v>
      </c>
    </row>
    <row r="7119" spans="5:10" x14ac:dyDescent="0.2">
      <c r="E7119">
        <v>7118</v>
      </c>
      <c r="J7119">
        <f t="shared" si="134"/>
        <v>548086</v>
      </c>
    </row>
    <row r="7120" spans="5:10" x14ac:dyDescent="0.2">
      <c r="E7120">
        <v>7119</v>
      </c>
      <c r="J7120">
        <f t="shared" si="134"/>
        <v>548163</v>
      </c>
    </row>
    <row r="7121" spans="5:10" x14ac:dyDescent="0.2">
      <c r="E7121">
        <v>7120</v>
      </c>
      <c r="J7121">
        <f t="shared" si="134"/>
        <v>548240</v>
      </c>
    </row>
    <row r="7122" spans="5:10" x14ac:dyDescent="0.2">
      <c r="E7122">
        <v>7121</v>
      </c>
      <c r="J7122">
        <f t="shared" si="134"/>
        <v>548317</v>
      </c>
    </row>
    <row r="7123" spans="5:10" x14ac:dyDescent="0.2">
      <c r="E7123">
        <v>7122</v>
      </c>
      <c r="J7123">
        <f t="shared" si="134"/>
        <v>548394</v>
      </c>
    </row>
    <row r="7124" spans="5:10" x14ac:dyDescent="0.2">
      <c r="E7124">
        <v>7123</v>
      </c>
      <c r="J7124">
        <f t="shared" si="134"/>
        <v>548471</v>
      </c>
    </row>
    <row r="7125" spans="5:10" x14ac:dyDescent="0.2">
      <c r="E7125">
        <v>7124</v>
      </c>
      <c r="J7125">
        <f t="shared" si="134"/>
        <v>548548</v>
      </c>
    </row>
    <row r="7126" spans="5:10" x14ac:dyDescent="0.2">
      <c r="E7126">
        <v>7125</v>
      </c>
      <c r="J7126">
        <f t="shared" si="134"/>
        <v>548625</v>
      </c>
    </row>
    <row r="7127" spans="5:10" x14ac:dyDescent="0.2">
      <c r="E7127">
        <v>7126</v>
      </c>
      <c r="J7127">
        <f t="shared" si="134"/>
        <v>548702</v>
      </c>
    </row>
    <row r="7128" spans="5:10" x14ac:dyDescent="0.2">
      <c r="E7128">
        <v>7127</v>
      </c>
      <c r="J7128">
        <f t="shared" si="134"/>
        <v>548779</v>
      </c>
    </row>
    <row r="7129" spans="5:10" x14ac:dyDescent="0.2">
      <c r="E7129">
        <v>7128</v>
      </c>
      <c r="J7129">
        <f t="shared" si="134"/>
        <v>548856</v>
      </c>
    </row>
    <row r="7130" spans="5:10" x14ac:dyDescent="0.2">
      <c r="E7130">
        <v>7129</v>
      </c>
      <c r="J7130">
        <f t="shared" si="134"/>
        <v>548933</v>
      </c>
    </row>
    <row r="7131" spans="5:10" x14ac:dyDescent="0.2">
      <c r="E7131">
        <v>7130</v>
      </c>
      <c r="J7131">
        <f t="shared" si="134"/>
        <v>549010</v>
      </c>
    </row>
    <row r="7132" spans="5:10" x14ac:dyDescent="0.2">
      <c r="E7132">
        <v>7131</v>
      </c>
      <c r="J7132">
        <f t="shared" si="134"/>
        <v>549087</v>
      </c>
    </row>
    <row r="7133" spans="5:10" x14ac:dyDescent="0.2">
      <c r="E7133">
        <v>7132</v>
      </c>
      <c r="J7133">
        <f t="shared" si="134"/>
        <v>549164</v>
      </c>
    </row>
    <row r="7134" spans="5:10" x14ac:dyDescent="0.2">
      <c r="E7134">
        <v>7133</v>
      </c>
      <c r="J7134">
        <f t="shared" si="134"/>
        <v>549241</v>
      </c>
    </row>
    <row r="7135" spans="5:10" x14ac:dyDescent="0.2">
      <c r="E7135">
        <v>7134</v>
      </c>
      <c r="J7135">
        <f t="shared" si="134"/>
        <v>549318</v>
      </c>
    </row>
    <row r="7136" spans="5:10" x14ac:dyDescent="0.2">
      <c r="E7136">
        <v>7135</v>
      </c>
      <c r="J7136">
        <f t="shared" si="134"/>
        <v>549395</v>
      </c>
    </row>
    <row r="7137" spans="5:10" x14ac:dyDescent="0.2">
      <c r="E7137">
        <v>7136</v>
      </c>
      <c r="J7137">
        <f t="shared" si="134"/>
        <v>549472</v>
      </c>
    </row>
    <row r="7138" spans="5:10" x14ac:dyDescent="0.2">
      <c r="E7138">
        <v>7137</v>
      </c>
      <c r="J7138">
        <f t="shared" si="134"/>
        <v>549549</v>
      </c>
    </row>
    <row r="7139" spans="5:10" x14ac:dyDescent="0.2">
      <c r="E7139">
        <v>7138</v>
      </c>
      <c r="J7139">
        <f t="shared" si="134"/>
        <v>549626</v>
      </c>
    </row>
    <row r="7140" spans="5:10" x14ac:dyDescent="0.2">
      <c r="E7140">
        <v>7139</v>
      </c>
      <c r="J7140">
        <f t="shared" si="134"/>
        <v>549703</v>
      </c>
    </row>
    <row r="7141" spans="5:10" x14ac:dyDescent="0.2">
      <c r="E7141">
        <v>7140</v>
      </c>
      <c r="J7141">
        <f t="shared" si="134"/>
        <v>549780</v>
      </c>
    </row>
    <row r="7142" spans="5:10" x14ac:dyDescent="0.2">
      <c r="E7142">
        <v>7141</v>
      </c>
      <c r="J7142">
        <f t="shared" si="134"/>
        <v>549857</v>
      </c>
    </row>
    <row r="7143" spans="5:10" x14ac:dyDescent="0.2">
      <c r="E7143">
        <v>7142</v>
      </c>
      <c r="J7143">
        <f t="shared" si="134"/>
        <v>549934</v>
      </c>
    </row>
    <row r="7144" spans="5:10" x14ac:dyDescent="0.2">
      <c r="E7144">
        <v>7143</v>
      </c>
      <c r="J7144">
        <f t="shared" si="134"/>
        <v>550011</v>
      </c>
    </row>
    <row r="7145" spans="5:10" x14ac:dyDescent="0.2">
      <c r="E7145">
        <v>7144</v>
      </c>
      <c r="J7145">
        <f t="shared" si="134"/>
        <v>550088</v>
      </c>
    </row>
    <row r="7146" spans="5:10" x14ac:dyDescent="0.2">
      <c r="E7146">
        <v>7145</v>
      </c>
      <c r="J7146">
        <f t="shared" si="134"/>
        <v>550165</v>
      </c>
    </row>
    <row r="7147" spans="5:10" x14ac:dyDescent="0.2">
      <c r="E7147">
        <v>7146</v>
      </c>
      <c r="J7147">
        <f t="shared" si="134"/>
        <v>550242</v>
      </c>
    </row>
    <row r="7148" spans="5:10" x14ac:dyDescent="0.2">
      <c r="E7148">
        <v>7147</v>
      </c>
      <c r="J7148">
        <f t="shared" si="134"/>
        <v>550319</v>
      </c>
    </row>
    <row r="7149" spans="5:10" x14ac:dyDescent="0.2">
      <c r="E7149">
        <v>7148</v>
      </c>
      <c r="J7149">
        <f t="shared" si="134"/>
        <v>550396</v>
      </c>
    </row>
    <row r="7150" spans="5:10" x14ac:dyDescent="0.2">
      <c r="E7150">
        <v>7149</v>
      </c>
      <c r="J7150">
        <f t="shared" si="134"/>
        <v>550473</v>
      </c>
    </row>
    <row r="7151" spans="5:10" x14ac:dyDescent="0.2">
      <c r="E7151">
        <v>7150</v>
      </c>
      <c r="J7151">
        <f t="shared" si="134"/>
        <v>550550</v>
      </c>
    </row>
    <row r="7152" spans="5:10" x14ac:dyDescent="0.2">
      <c r="E7152">
        <v>7151</v>
      </c>
      <c r="J7152">
        <f t="shared" si="134"/>
        <v>550627</v>
      </c>
    </row>
    <row r="7153" spans="5:10" x14ac:dyDescent="0.2">
      <c r="E7153">
        <v>7152</v>
      </c>
      <c r="J7153">
        <f t="shared" si="134"/>
        <v>550704</v>
      </c>
    </row>
    <row r="7154" spans="5:10" x14ac:dyDescent="0.2">
      <c r="E7154">
        <v>7153</v>
      </c>
      <c r="J7154">
        <f t="shared" si="134"/>
        <v>550781</v>
      </c>
    </row>
    <row r="7155" spans="5:10" x14ac:dyDescent="0.2">
      <c r="E7155">
        <v>7154</v>
      </c>
      <c r="J7155">
        <f t="shared" si="134"/>
        <v>550858</v>
      </c>
    </row>
    <row r="7156" spans="5:10" x14ac:dyDescent="0.2">
      <c r="E7156">
        <v>7155</v>
      </c>
      <c r="J7156">
        <f t="shared" si="134"/>
        <v>550935</v>
      </c>
    </row>
    <row r="7157" spans="5:10" x14ac:dyDescent="0.2">
      <c r="E7157">
        <v>7156</v>
      </c>
      <c r="J7157">
        <f t="shared" si="134"/>
        <v>551012</v>
      </c>
    </row>
    <row r="7158" spans="5:10" x14ac:dyDescent="0.2">
      <c r="E7158">
        <v>7157</v>
      </c>
      <c r="J7158">
        <f t="shared" si="134"/>
        <v>551089</v>
      </c>
    </row>
    <row r="7159" spans="5:10" x14ac:dyDescent="0.2">
      <c r="E7159">
        <v>7158</v>
      </c>
      <c r="J7159">
        <f t="shared" si="134"/>
        <v>551166</v>
      </c>
    </row>
    <row r="7160" spans="5:10" x14ac:dyDescent="0.2">
      <c r="E7160">
        <v>7159</v>
      </c>
      <c r="J7160">
        <f t="shared" si="134"/>
        <v>551243</v>
      </c>
    </row>
    <row r="7161" spans="5:10" x14ac:dyDescent="0.2">
      <c r="E7161">
        <v>7160</v>
      </c>
      <c r="J7161">
        <f t="shared" si="134"/>
        <v>551320</v>
      </c>
    </row>
    <row r="7162" spans="5:10" x14ac:dyDescent="0.2">
      <c r="E7162">
        <v>7161</v>
      </c>
      <c r="J7162">
        <f t="shared" si="134"/>
        <v>551397</v>
      </c>
    </row>
    <row r="7163" spans="5:10" x14ac:dyDescent="0.2">
      <c r="E7163">
        <v>7162</v>
      </c>
      <c r="J7163">
        <f t="shared" si="134"/>
        <v>551474</v>
      </c>
    </row>
    <row r="7164" spans="5:10" x14ac:dyDescent="0.2">
      <c r="E7164">
        <v>7163</v>
      </c>
      <c r="J7164">
        <f t="shared" si="134"/>
        <v>551551</v>
      </c>
    </row>
    <row r="7165" spans="5:10" x14ac:dyDescent="0.2">
      <c r="E7165">
        <v>7164</v>
      </c>
      <c r="J7165">
        <f t="shared" si="134"/>
        <v>551628</v>
      </c>
    </row>
    <row r="7166" spans="5:10" x14ac:dyDescent="0.2">
      <c r="E7166">
        <v>7165</v>
      </c>
      <c r="J7166">
        <f t="shared" si="134"/>
        <v>551705</v>
      </c>
    </row>
    <row r="7167" spans="5:10" x14ac:dyDescent="0.2">
      <c r="E7167">
        <v>7166</v>
      </c>
      <c r="J7167">
        <f t="shared" si="134"/>
        <v>551782</v>
      </c>
    </row>
    <row r="7168" spans="5:10" x14ac:dyDescent="0.2">
      <c r="E7168">
        <v>7167</v>
      </c>
      <c r="J7168">
        <f t="shared" si="134"/>
        <v>551859</v>
      </c>
    </row>
    <row r="7169" spans="5:10" x14ac:dyDescent="0.2">
      <c r="E7169">
        <v>7168</v>
      </c>
      <c r="J7169">
        <f t="shared" si="134"/>
        <v>551936</v>
      </c>
    </row>
    <row r="7170" spans="5:10" x14ac:dyDescent="0.2">
      <c r="E7170">
        <v>7169</v>
      </c>
      <c r="J7170">
        <f t="shared" si="134"/>
        <v>552013</v>
      </c>
    </row>
    <row r="7171" spans="5:10" x14ac:dyDescent="0.2">
      <c r="E7171">
        <v>7170</v>
      </c>
      <c r="J7171">
        <f t="shared" ref="J7171:J7234" si="135">$K$2 * E7171</f>
        <v>552090</v>
      </c>
    </row>
    <row r="7172" spans="5:10" x14ac:dyDescent="0.2">
      <c r="E7172">
        <v>7171</v>
      </c>
      <c r="J7172">
        <f t="shared" si="135"/>
        <v>552167</v>
      </c>
    </row>
    <row r="7173" spans="5:10" x14ac:dyDescent="0.2">
      <c r="E7173">
        <v>7172</v>
      </c>
      <c r="J7173">
        <f t="shared" si="135"/>
        <v>552244</v>
      </c>
    </row>
    <row r="7174" spans="5:10" x14ac:dyDescent="0.2">
      <c r="E7174">
        <v>7173</v>
      </c>
      <c r="J7174">
        <f t="shared" si="135"/>
        <v>552321</v>
      </c>
    </row>
    <row r="7175" spans="5:10" x14ac:dyDescent="0.2">
      <c r="E7175">
        <v>7174</v>
      </c>
      <c r="J7175">
        <f t="shared" si="135"/>
        <v>552398</v>
      </c>
    </row>
    <row r="7176" spans="5:10" x14ac:dyDescent="0.2">
      <c r="E7176">
        <v>7175</v>
      </c>
      <c r="J7176">
        <f t="shared" si="135"/>
        <v>552475</v>
      </c>
    </row>
    <row r="7177" spans="5:10" x14ac:dyDescent="0.2">
      <c r="E7177">
        <v>7176</v>
      </c>
      <c r="J7177">
        <f t="shared" si="135"/>
        <v>552552</v>
      </c>
    </row>
    <row r="7178" spans="5:10" x14ac:dyDescent="0.2">
      <c r="E7178">
        <v>7177</v>
      </c>
      <c r="J7178">
        <f t="shared" si="135"/>
        <v>552629</v>
      </c>
    </row>
    <row r="7179" spans="5:10" x14ac:dyDescent="0.2">
      <c r="E7179">
        <v>7178</v>
      </c>
      <c r="J7179">
        <f t="shared" si="135"/>
        <v>552706</v>
      </c>
    </row>
    <row r="7180" spans="5:10" x14ac:dyDescent="0.2">
      <c r="E7180">
        <v>7179</v>
      </c>
      <c r="J7180">
        <f t="shared" si="135"/>
        <v>552783</v>
      </c>
    </row>
    <row r="7181" spans="5:10" x14ac:dyDescent="0.2">
      <c r="E7181">
        <v>7180</v>
      </c>
      <c r="J7181">
        <f t="shared" si="135"/>
        <v>552860</v>
      </c>
    </row>
    <row r="7182" spans="5:10" x14ac:dyDescent="0.2">
      <c r="E7182">
        <v>7181</v>
      </c>
      <c r="J7182">
        <f t="shared" si="135"/>
        <v>552937</v>
      </c>
    </row>
    <row r="7183" spans="5:10" x14ac:dyDescent="0.2">
      <c r="E7183">
        <v>7182</v>
      </c>
      <c r="J7183">
        <f t="shared" si="135"/>
        <v>553014</v>
      </c>
    </row>
    <row r="7184" spans="5:10" x14ac:dyDescent="0.2">
      <c r="E7184">
        <v>7183</v>
      </c>
      <c r="J7184">
        <f t="shared" si="135"/>
        <v>553091</v>
      </c>
    </row>
    <row r="7185" spans="5:10" x14ac:dyDescent="0.2">
      <c r="E7185">
        <v>7184</v>
      </c>
      <c r="J7185">
        <f t="shared" si="135"/>
        <v>553168</v>
      </c>
    </row>
    <row r="7186" spans="5:10" x14ac:dyDescent="0.2">
      <c r="E7186">
        <v>7185</v>
      </c>
      <c r="J7186">
        <f t="shared" si="135"/>
        <v>553245</v>
      </c>
    </row>
    <row r="7187" spans="5:10" x14ac:dyDescent="0.2">
      <c r="E7187">
        <v>7186</v>
      </c>
      <c r="J7187">
        <f t="shared" si="135"/>
        <v>553322</v>
      </c>
    </row>
    <row r="7188" spans="5:10" x14ac:dyDescent="0.2">
      <c r="E7188">
        <v>7187</v>
      </c>
      <c r="J7188">
        <f t="shared" si="135"/>
        <v>553399</v>
      </c>
    </row>
    <row r="7189" spans="5:10" x14ac:dyDescent="0.2">
      <c r="E7189">
        <v>7188</v>
      </c>
      <c r="J7189">
        <f t="shared" si="135"/>
        <v>553476</v>
      </c>
    </row>
    <row r="7190" spans="5:10" x14ac:dyDescent="0.2">
      <c r="E7190">
        <v>7189</v>
      </c>
      <c r="J7190">
        <f t="shared" si="135"/>
        <v>553553</v>
      </c>
    </row>
    <row r="7191" spans="5:10" x14ac:dyDescent="0.2">
      <c r="E7191">
        <v>7190</v>
      </c>
      <c r="J7191">
        <f t="shared" si="135"/>
        <v>553630</v>
      </c>
    </row>
    <row r="7192" spans="5:10" x14ac:dyDescent="0.2">
      <c r="E7192">
        <v>7191</v>
      </c>
      <c r="J7192">
        <f t="shared" si="135"/>
        <v>553707</v>
      </c>
    </row>
    <row r="7193" spans="5:10" x14ac:dyDescent="0.2">
      <c r="E7193">
        <v>7192</v>
      </c>
      <c r="J7193">
        <f t="shared" si="135"/>
        <v>553784</v>
      </c>
    </row>
    <row r="7194" spans="5:10" x14ac:dyDescent="0.2">
      <c r="E7194">
        <v>7193</v>
      </c>
      <c r="J7194">
        <f t="shared" si="135"/>
        <v>553861</v>
      </c>
    </row>
    <row r="7195" spans="5:10" x14ac:dyDescent="0.2">
      <c r="E7195">
        <v>7194</v>
      </c>
      <c r="J7195">
        <f t="shared" si="135"/>
        <v>553938</v>
      </c>
    </row>
    <row r="7196" spans="5:10" x14ac:dyDescent="0.2">
      <c r="E7196">
        <v>7195</v>
      </c>
      <c r="J7196">
        <f t="shared" si="135"/>
        <v>554015</v>
      </c>
    </row>
    <row r="7197" spans="5:10" x14ac:dyDescent="0.2">
      <c r="E7197">
        <v>7196</v>
      </c>
      <c r="J7197">
        <f t="shared" si="135"/>
        <v>554092</v>
      </c>
    </row>
    <row r="7198" spans="5:10" x14ac:dyDescent="0.2">
      <c r="E7198">
        <v>7197</v>
      </c>
      <c r="J7198">
        <f t="shared" si="135"/>
        <v>554169</v>
      </c>
    </row>
    <row r="7199" spans="5:10" x14ac:dyDescent="0.2">
      <c r="E7199">
        <v>7198</v>
      </c>
      <c r="J7199">
        <f t="shared" si="135"/>
        <v>554246</v>
      </c>
    </row>
    <row r="7200" spans="5:10" x14ac:dyDescent="0.2">
      <c r="E7200">
        <v>7199</v>
      </c>
      <c r="J7200">
        <f t="shared" si="135"/>
        <v>554323</v>
      </c>
    </row>
    <row r="7201" spans="5:10" x14ac:dyDescent="0.2">
      <c r="E7201">
        <v>7200</v>
      </c>
      <c r="J7201">
        <f t="shared" si="135"/>
        <v>554400</v>
      </c>
    </row>
    <row r="7202" spans="5:10" x14ac:dyDescent="0.2">
      <c r="E7202">
        <v>7201</v>
      </c>
      <c r="J7202">
        <f t="shared" si="135"/>
        <v>554477</v>
      </c>
    </row>
    <row r="7203" spans="5:10" x14ac:dyDescent="0.2">
      <c r="E7203">
        <v>7202</v>
      </c>
      <c r="J7203">
        <f t="shared" si="135"/>
        <v>554554</v>
      </c>
    </row>
    <row r="7204" spans="5:10" x14ac:dyDescent="0.2">
      <c r="E7204">
        <v>7203</v>
      </c>
      <c r="J7204">
        <f t="shared" si="135"/>
        <v>554631</v>
      </c>
    </row>
    <row r="7205" spans="5:10" x14ac:dyDescent="0.2">
      <c r="E7205">
        <v>7204</v>
      </c>
      <c r="J7205">
        <f t="shared" si="135"/>
        <v>554708</v>
      </c>
    </row>
    <row r="7206" spans="5:10" x14ac:dyDescent="0.2">
      <c r="E7206">
        <v>7205</v>
      </c>
      <c r="J7206">
        <f t="shared" si="135"/>
        <v>554785</v>
      </c>
    </row>
    <row r="7207" spans="5:10" x14ac:dyDescent="0.2">
      <c r="E7207">
        <v>7206</v>
      </c>
      <c r="J7207">
        <f t="shared" si="135"/>
        <v>554862</v>
      </c>
    </row>
    <row r="7208" spans="5:10" x14ac:dyDescent="0.2">
      <c r="E7208">
        <v>7207</v>
      </c>
      <c r="J7208">
        <f t="shared" si="135"/>
        <v>554939</v>
      </c>
    </row>
    <row r="7209" spans="5:10" x14ac:dyDescent="0.2">
      <c r="E7209">
        <v>7208</v>
      </c>
      <c r="J7209">
        <f t="shared" si="135"/>
        <v>555016</v>
      </c>
    </row>
    <row r="7210" spans="5:10" x14ac:dyDescent="0.2">
      <c r="E7210">
        <v>7209</v>
      </c>
      <c r="J7210">
        <f t="shared" si="135"/>
        <v>555093</v>
      </c>
    </row>
    <row r="7211" spans="5:10" x14ac:dyDescent="0.2">
      <c r="E7211">
        <v>7210</v>
      </c>
      <c r="J7211">
        <f t="shared" si="135"/>
        <v>555170</v>
      </c>
    </row>
    <row r="7212" spans="5:10" x14ac:dyDescent="0.2">
      <c r="E7212">
        <v>7211</v>
      </c>
      <c r="J7212">
        <f t="shared" si="135"/>
        <v>555247</v>
      </c>
    </row>
    <row r="7213" spans="5:10" x14ac:dyDescent="0.2">
      <c r="E7213">
        <v>7212</v>
      </c>
      <c r="J7213">
        <f t="shared" si="135"/>
        <v>555324</v>
      </c>
    </row>
    <row r="7214" spans="5:10" x14ac:dyDescent="0.2">
      <c r="E7214">
        <v>7213</v>
      </c>
      <c r="J7214">
        <f t="shared" si="135"/>
        <v>555401</v>
      </c>
    </row>
    <row r="7215" spans="5:10" x14ac:dyDescent="0.2">
      <c r="E7215">
        <v>7214</v>
      </c>
      <c r="J7215">
        <f t="shared" si="135"/>
        <v>555478</v>
      </c>
    </row>
    <row r="7216" spans="5:10" x14ac:dyDescent="0.2">
      <c r="E7216">
        <v>7215</v>
      </c>
      <c r="J7216">
        <f t="shared" si="135"/>
        <v>555555</v>
      </c>
    </row>
    <row r="7217" spans="5:10" x14ac:dyDescent="0.2">
      <c r="E7217">
        <v>7216</v>
      </c>
      <c r="J7217">
        <f t="shared" si="135"/>
        <v>555632</v>
      </c>
    </row>
    <row r="7218" spans="5:10" x14ac:dyDescent="0.2">
      <c r="E7218">
        <v>7217</v>
      </c>
      <c r="J7218">
        <f t="shared" si="135"/>
        <v>555709</v>
      </c>
    </row>
    <row r="7219" spans="5:10" x14ac:dyDescent="0.2">
      <c r="E7219">
        <v>7218</v>
      </c>
      <c r="J7219">
        <f t="shared" si="135"/>
        <v>555786</v>
      </c>
    </row>
    <row r="7220" spans="5:10" x14ac:dyDescent="0.2">
      <c r="E7220">
        <v>7219</v>
      </c>
      <c r="J7220">
        <f t="shared" si="135"/>
        <v>555863</v>
      </c>
    </row>
    <row r="7221" spans="5:10" x14ac:dyDescent="0.2">
      <c r="E7221">
        <v>7220</v>
      </c>
      <c r="J7221">
        <f t="shared" si="135"/>
        <v>555940</v>
      </c>
    </row>
    <row r="7222" spans="5:10" x14ac:dyDescent="0.2">
      <c r="E7222">
        <v>7221</v>
      </c>
      <c r="J7222">
        <f t="shared" si="135"/>
        <v>556017</v>
      </c>
    </row>
    <row r="7223" spans="5:10" x14ac:dyDescent="0.2">
      <c r="E7223">
        <v>7222</v>
      </c>
      <c r="J7223">
        <f t="shared" si="135"/>
        <v>556094</v>
      </c>
    </row>
    <row r="7224" spans="5:10" x14ac:dyDescent="0.2">
      <c r="E7224">
        <v>7223</v>
      </c>
      <c r="J7224">
        <f t="shared" si="135"/>
        <v>556171</v>
      </c>
    </row>
    <row r="7225" spans="5:10" x14ac:dyDescent="0.2">
      <c r="E7225">
        <v>7224</v>
      </c>
      <c r="J7225">
        <f t="shared" si="135"/>
        <v>556248</v>
      </c>
    </row>
    <row r="7226" spans="5:10" x14ac:dyDescent="0.2">
      <c r="E7226">
        <v>7225</v>
      </c>
      <c r="J7226">
        <f t="shared" si="135"/>
        <v>556325</v>
      </c>
    </row>
    <row r="7227" spans="5:10" x14ac:dyDescent="0.2">
      <c r="E7227">
        <v>7226</v>
      </c>
      <c r="J7227">
        <f t="shared" si="135"/>
        <v>556402</v>
      </c>
    </row>
    <row r="7228" spans="5:10" x14ac:dyDescent="0.2">
      <c r="E7228">
        <v>7227</v>
      </c>
      <c r="J7228">
        <f t="shared" si="135"/>
        <v>556479</v>
      </c>
    </row>
    <row r="7229" spans="5:10" x14ac:dyDescent="0.2">
      <c r="E7229">
        <v>7228</v>
      </c>
      <c r="J7229">
        <f t="shared" si="135"/>
        <v>556556</v>
      </c>
    </row>
    <row r="7230" spans="5:10" x14ac:dyDescent="0.2">
      <c r="E7230">
        <v>7229</v>
      </c>
      <c r="J7230">
        <f t="shared" si="135"/>
        <v>556633</v>
      </c>
    </row>
    <row r="7231" spans="5:10" x14ac:dyDescent="0.2">
      <c r="E7231">
        <v>7230</v>
      </c>
      <c r="J7231">
        <f t="shared" si="135"/>
        <v>556710</v>
      </c>
    </row>
    <row r="7232" spans="5:10" x14ac:dyDescent="0.2">
      <c r="E7232">
        <v>7231</v>
      </c>
      <c r="J7232">
        <f t="shared" si="135"/>
        <v>556787</v>
      </c>
    </row>
    <row r="7233" spans="5:10" x14ac:dyDescent="0.2">
      <c r="E7233">
        <v>7232</v>
      </c>
      <c r="J7233">
        <f t="shared" si="135"/>
        <v>556864</v>
      </c>
    </row>
    <row r="7234" spans="5:10" x14ac:dyDescent="0.2">
      <c r="E7234">
        <v>7233</v>
      </c>
      <c r="J7234">
        <f t="shared" si="135"/>
        <v>556941</v>
      </c>
    </row>
    <row r="7235" spans="5:10" x14ac:dyDescent="0.2">
      <c r="E7235">
        <v>7234</v>
      </c>
      <c r="J7235">
        <f t="shared" ref="J7235:J7298" si="136">$K$2 * E7235</f>
        <v>557018</v>
      </c>
    </row>
    <row r="7236" spans="5:10" x14ac:dyDescent="0.2">
      <c r="E7236">
        <v>7235</v>
      </c>
      <c r="J7236">
        <f t="shared" si="136"/>
        <v>557095</v>
      </c>
    </row>
    <row r="7237" spans="5:10" x14ac:dyDescent="0.2">
      <c r="E7237">
        <v>7236</v>
      </c>
      <c r="J7237">
        <f t="shared" si="136"/>
        <v>557172</v>
      </c>
    </row>
    <row r="7238" spans="5:10" x14ac:dyDescent="0.2">
      <c r="E7238">
        <v>7237</v>
      </c>
      <c r="J7238">
        <f t="shared" si="136"/>
        <v>557249</v>
      </c>
    </row>
    <row r="7239" spans="5:10" x14ac:dyDescent="0.2">
      <c r="E7239">
        <v>7238</v>
      </c>
      <c r="J7239">
        <f t="shared" si="136"/>
        <v>557326</v>
      </c>
    </row>
    <row r="7240" spans="5:10" x14ac:dyDescent="0.2">
      <c r="E7240">
        <v>7239</v>
      </c>
      <c r="J7240">
        <f t="shared" si="136"/>
        <v>557403</v>
      </c>
    </row>
    <row r="7241" spans="5:10" x14ac:dyDescent="0.2">
      <c r="E7241">
        <v>7240</v>
      </c>
      <c r="J7241">
        <f t="shared" si="136"/>
        <v>557480</v>
      </c>
    </row>
    <row r="7242" spans="5:10" x14ac:dyDescent="0.2">
      <c r="E7242">
        <v>7241</v>
      </c>
      <c r="J7242">
        <f t="shared" si="136"/>
        <v>557557</v>
      </c>
    </row>
    <row r="7243" spans="5:10" x14ac:dyDescent="0.2">
      <c r="E7243">
        <v>7242</v>
      </c>
      <c r="J7243">
        <f t="shared" si="136"/>
        <v>557634</v>
      </c>
    </row>
    <row r="7244" spans="5:10" x14ac:dyDescent="0.2">
      <c r="E7244">
        <v>7243</v>
      </c>
      <c r="J7244">
        <f t="shared" si="136"/>
        <v>557711</v>
      </c>
    </row>
    <row r="7245" spans="5:10" x14ac:dyDescent="0.2">
      <c r="E7245">
        <v>7244</v>
      </c>
      <c r="J7245">
        <f t="shared" si="136"/>
        <v>557788</v>
      </c>
    </row>
    <row r="7246" spans="5:10" x14ac:dyDescent="0.2">
      <c r="E7246">
        <v>7245</v>
      </c>
      <c r="J7246">
        <f t="shared" si="136"/>
        <v>557865</v>
      </c>
    </row>
    <row r="7247" spans="5:10" x14ac:dyDescent="0.2">
      <c r="E7247">
        <v>7246</v>
      </c>
      <c r="J7247">
        <f t="shared" si="136"/>
        <v>557942</v>
      </c>
    </row>
    <row r="7248" spans="5:10" x14ac:dyDescent="0.2">
      <c r="E7248">
        <v>7247</v>
      </c>
      <c r="J7248">
        <f t="shared" si="136"/>
        <v>558019</v>
      </c>
    </row>
    <row r="7249" spans="5:10" x14ac:dyDescent="0.2">
      <c r="E7249">
        <v>7248</v>
      </c>
      <c r="J7249">
        <f t="shared" si="136"/>
        <v>558096</v>
      </c>
    </row>
    <row r="7250" spans="5:10" x14ac:dyDescent="0.2">
      <c r="E7250">
        <v>7249</v>
      </c>
      <c r="J7250">
        <f t="shared" si="136"/>
        <v>558173</v>
      </c>
    </row>
    <row r="7251" spans="5:10" x14ac:dyDescent="0.2">
      <c r="E7251">
        <v>7250</v>
      </c>
      <c r="J7251">
        <f t="shared" si="136"/>
        <v>558250</v>
      </c>
    </row>
    <row r="7252" spans="5:10" x14ac:dyDescent="0.2">
      <c r="E7252">
        <v>7251</v>
      </c>
      <c r="J7252">
        <f t="shared" si="136"/>
        <v>558327</v>
      </c>
    </row>
    <row r="7253" spans="5:10" x14ac:dyDescent="0.2">
      <c r="E7253">
        <v>7252</v>
      </c>
      <c r="J7253">
        <f t="shared" si="136"/>
        <v>558404</v>
      </c>
    </row>
    <row r="7254" spans="5:10" x14ac:dyDescent="0.2">
      <c r="E7254">
        <v>7253</v>
      </c>
      <c r="J7254">
        <f t="shared" si="136"/>
        <v>558481</v>
      </c>
    </row>
    <row r="7255" spans="5:10" x14ac:dyDescent="0.2">
      <c r="E7255">
        <v>7254</v>
      </c>
      <c r="J7255">
        <f t="shared" si="136"/>
        <v>558558</v>
      </c>
    </row>
    <row r="7256" spans="5:10" x14ac:dyDescent="0.2">
      <c r="E7256">
        <v>7255</v>
      </c>
      <c r="J7256">
        <f t="shared" si="136"/>
        <v>558635</v>
      </c>
    </row>
    <row r="7257" spans="5:10" x14ac:dyDescent="0.2">
      <c r="E7257">
        <v>7256</v>
      </c>
      <c r="J7257">
        <f t="shared" si="136"/>
        <v>558712</v>
      </c>
    </row>
    <row r="7258" spans="5:10" x14ac:dyDescent="0.2">
      <c r="E7258">
        <v>7257</v>
      </c>
      <c r="J7258">
        <f t="shared" si="136"/>
        <v>558789</v>
      </c>
    </row>
    <row r="7259" spans="5:10" x14ac:dyDescent="0.2">
      <c r="E7259">
        <v>7258</v>
      </c>
      <c r="J7259">
        <f t="shared" si="136"/>
        <v>558866</v>
      </c>
    </row>
    <row r="7260" spans="5:10" x14ac:dyDescent="0.2">
      <c r="E7260">
        <v>7259</v>
      </c>
      <c r="J7260">
        <f t="shared" si="136"/>
        <v>558943</v>
      </c>
    </row>
    <row r="7261" spans="5:10" x14ac:dyDescent="0.2">
      <c r="E7261">
        <v>7260</v>
      </c>
      <c r="J7261">
        <f t="shared" si="136"/>
        <v>559020</v>
      </c>
    </row>
    <row r="7262" spans="5:10" x14ac:dyDescent="0.2">
      <c r="E7262">
        <v>7261</v>
      </c>
      <c r="J7262">
        <f t="shared" si="136"/>
        <v>559097</v>
      </c>
    </row>
    <row r="7263" spans="5:10" x14ac:dyDescent="0.2">
      <c r="E7263">
        <v>7262</v>
      </c>
      <c r="J7263">
        <f t="shared" si="136"/>
        <v>559174</v>
      </c>
    </row>
    <row r="7264" spans="5:10" x14ac:dyDescent="0.2">
      <c r="E7264">
        <v>7263</v>
      </c>
      <c r="J7264">
        <f t="shared" si="136"/>
        <v>559251</v>
      </c>
    </row>
    <row r="7265" spans="5:10" x14ac:dyDescent="0.2">
      <c r="E7265">
        <v>7264</v>
      </c>
      <c r="J7265">
        <f t="shared" si="136"/>
        <v>559328</v>
      </c>
    </row>
    <row r="7266" spans="5:10" x14ac:dyDescent="0.2">
      <c r="E7266">
        <v>7265</v>
      </c>
      <c r="J7266">
        <f t="shared" si="136"/>
        <v>559405</v>
      </c>
    </row>
    <row r="7267" spans="5:10" x14ac:dyDescent="0.2">
      <c r="E7267">
        <v>7266</v>
      </c>
      <c r="J7267">
        <f t="shared" si="136"/>
        <v>559482</v>
      </c>
    </row>
    <row r="7268" spans="5:10" x14ac:dyDescent="0.2">
      <c r="E7268">
        <v>7267</v>
      </c>
      <c r="J7268">
        <f t="shared" si="136"/>
        <v>559559</v>
      </c>
    </row>
    <row r="7269" spans="5:10" x14ac:dyDescent="0.2">
      <c r="E7269">
        <v>7268</v>
      </c>
      <c r="J7269">
        <f t="shared" si="136"/>
        <v>559636</v>
      </c>
    </row>
    <row r="7270" spans="5:10" x14ac:dyDescent="0.2">
      <c r="E7270">
        <v>7269</v>
      </c>
      <c r="J7270">
        <f t="shared" si="136"/>
        <v>559713</v>
      </c>
    </row>
    <row r="7271" spans="5:10" x14ac:dyDescent="0.2">
      <c r="E7271">
        <v>7270</v>
      </c>
      <c r="J7271">
        <f t="shared" si="136"/>
        <v>559790</v>
      </c>
    </row>
    <row r="7272" spans="5:10" x14ac:dyDescent="0.2">
      <c r="E7272">
        <v>7271</v>
      </c>
      <c r="J7272">
        <f t="shared" si="136"/>
        <v>559867</v>
      </c>
    </row>
    <row r="7273" spans="5:10" x14ac:dyDescent="0.2">
      <c r="E7273">
        <v>7272</v>
      </c>
      <c r="J7273">
        <f t="shared" si="136"/>
        <v>559944</v>
      </c>
    </row>
    <row r="7274" spans="5:10" x14ac:dyDescent="0.2">
      <c r="E7274">
        <v>7273</v>
      </c>
      <c r="J7274">
        <f t="shared" si="136"/>
        <v>560021</v>
      </c>
    </row>
    <row r="7275" spans="5:10" x14ac:dyDescent="0.2">
      <c r="E7275">
        <v>7274</v>
      </c>
      <c r="J7275">
        <f t="shared" si="136"/>
        <v>560098</v>
      </c>
    </row>
    <row r="7276" spans="5:10" x14ac:dyDescent="0.2">
      <c r="E7276">
        <v>7275</v>
      </c>
      <c r="J7276">
        <f t="shared" si="136"/>
        <v>560175</v>
      </c>
    </row>
    <row r="7277" spans="5:10" x14ac:dyDescent="0.2">
      <c r="E7277">
        <v>7276</v>
      </c>
      <c r="J7277">
        <f t="shared" si="136"/>
        <v>560252</v>
      </c>
    </row>
    <row r="7278" spans="5:10" x14ac:dyDescent="0.2">
      <c r="E7278">
        <v>7277</v>
      </c>
      <c r="J7278">
        <f t="shared" si="136"/>
        <v>560329</v>
      </c>
    </row>
    <row r="7279" spans="5:10" x14ac:dyDescent="0.2">
      <c r="E7279">
        <v>7278</v>
      </c>
      <c r="J7279">
        <f t="shared" si="136"/>
        <v>560406</v>
      </c>
    </row>
    <row r="7280" spans="5:10" x14ac:dyDescent="0.2">
      <c r="E7280">
        <v>7279</v>
      </c>
      <c r="J7280">
        <f t="shared" si="136"/>
        <v>560483</v>
      </c>
    </row>
    <row r="7281" spans="5:10" x14ac:dyDescent="0.2">
      <c r="E7281">
        <v>7280</v>
      </c>
      <c r="J7281">
        <f t="shared" si="136"/>
        <v>560560</v>
      </c>
    </row>
    <row r="7282" spans="5:10" x14ac:dyDescent="0.2">
      <c r="E7282">
        <v>7281</v>
      </c>
      <c r="J7282">
        <f t="shared" si="136"/>
        <v>560637</v>
      </c>
    </row>
    <row r="7283" spans="5:10" x14ac:dyDescent="0.2">
      <c r="E7283">
        <v>7282</v>
      </c>
      <c r="J7283">
        <f t="shared" si="136"/>
        <v>560714</v>
      </c>
    </row>
    <row r="7284" spans="5:10" x14ac:dyDescent="0.2">
      <c r="E7284">
        <v>7283</v>
      </c>
      <c r="J7284">
        <f t="shared" si="136"/>
        <v>560791</v>
      </c>
    </row>
    <row r="7285" spans="5:10" x14ac:dyDescent="0.2">
      <c r="E7285">
        <v>7284</v>
      </c>
      <c r="J7285">
        <f t="shared" si="136"/>
        <v>560868</v>
      </c>
    </row>
    <row r="7286" spans="5:10" x14ac:dyDescent="0.2">
      <c r="E7286">
        <v>7285</v>
      </c>
      <c r="J7286">
        <f t="shared" si="136"/>
        <v>560945</v>
      </c>
    </row>
    <row r="7287" spans="5:10" x14ac:dyDescent="0.2">
      <c r="E7287">
        <v>7286</v>
      </c>
      <c r="J7287">
        <f t="shared" si="136"/>
        <v>561022</v>
      </c>
    </row>
    <row r="7288" spans="5:10" x14ac:dyDescent="0.2">
      <c r="E7288">
        <v>7287</v>
      </c>
      <c r="J7288">
        <f t="shared" si="136"/>
        <v>561099</v>
      </c>
    </row>
    <row r="7289" spans="5:10" x14ac:dyDescent="0.2">
      <c r="E7289">
        <v>7288</v>
      </c>
      <c r="J7289">
        <f t="shared" si="136"/>
        <v>561176</v>
      </c>
    </row>
    <row r="7290" spans="5:10" x14ac:dyDescent="0.2">
      <c r="E7290">
        <v>7289</v>
      </c>
      <c r="J7290">
        <f t="shared" si="136"/>
        <v>561253</v>
      </c>
    </row>
    <row r="7291" spans="5:10" x14ac:dyDescent="0.2">
      <c r="E7291">
        <v>7290</v>
      </c>
      <c r="J7291">
        <f t="shared" si="136"/>
        <v>561330</v>
      </c>
    </row>
    <row r="7292" spans="5:10" x14ac:dyDescent="0.2">
      <c r="E7292">
        <v>7291</v>
      </c>
      <c r="J7292">
        <f t="shared" si="136"/>
        <v>561407</v>
      </c>
    </row>
    <row r="7293" spans="5:10" x14ac:dyDescent="0.2">
      <c r="E7293">
        <v>7292</v>
      </c>
      <c r="J7293">
        <f t="shared" si="136"/>
        <v>561484</v>
      </c>
    </row>
    <row r="7294" spans="5:10" x14ac:dyDescent="0.2">
      <c r="E7294">
        <v>7293</v>
      </c>
      <c r="J7294">
        <f t="shared" si="136"/>
        <v>561561</v>
      </c>
    </row>
    <row r="7295" spans="5:10" x14ac:dyDescent="0.2">
      <c r="E7295">
        <v>7294</v>
      </c>
      <c r="J7295">
        <f t="shared" si="136"/>
        <v>561638</v>
      </c>
    </row>
    <row r="7296" spans="5:10" x14ac:dyDescent="0.2">
      <c r="E7296">
        <v>7295</v>
      </c>
      <c r="J7296">
        <f t="shared" si="136"/>
        <v>561715</v>
      </c>
    </row>
    <row r="7297" spans="5:10" x14ac:dyDescent="0.2">
      <c r="E7297">
        <v>7296</v>
      </c>
      <c r="J7297">
        <f t="shared" si="136"/>
        <v>561792</v>
      </c>
    </row>
    <row r="7298" spans="5:10" x14ac:dyDescent="0.2">
      <c r="E7298">
        <v>7297</v>
      </c>
      <c r="J7298">
        <f t="shared" si="136"/>
        <v>561869</v>
      </c>
    </row>
    <row r="7299" spans="5:10" x14ac:dyDescent="0.2">
      <c r="E7299">
        <v>7298</v>
      </c>
      <c r="J7299">
        <f t="shared" ref="J7299:J7362" si="137">$K$2 * E7299</f>
        <v>561946</v>
      </c>
    </row>
    <row r="7300" spans="5:10" x14ac:dyDescent="0.2">
      <c r="E7300">
        <v>7299</v>
      </c>
      <c r="J7300">
        <f t="shared" si="137"/>
        <v>562023</v>
      </c>
    </row>
    <row r="7301" spans="5:10" x14ac:dyDescent="0.2">
      <c r="E7301">
        <v>7300</v>
      </c>
      <c r="J7301">
        <f t="shared" si="137"/>
        <v>562100</v>
      </c>
    </row>
    <row r="7302" spans="5:10" x14ac:dyDescent="0.2">
      <c r="E7302">
        <v>7301</v>
      </c>
      <c r="J7302">
        <f t="shared" si="137"/>
        <v>562177</v>
      </c>
    </row>
    <row r="7303" spans="5:10" x14ac:dyDescent="0.2">
      <c r="E7303">
        <v>7302</v>
      </c>
      <c r="J7303">
        <f t="shared" si="137"/>
        <v>562254</v>
      </c>
    </row>
    <row r="7304" spans="5:10" x14ac:dyDescent="0.2">
      <c r="E7304">
        <v>7303</v>
      </c>
      <c r="J7304">
        <f t="shared" si="137"/>
        <v>562331</v>
      </c>
    </row>
    <row r="7305" spans="5:10" x14ac:dyDescent="0.2">
      <c r="E7305">
        <v>7304</v>
      </c>
      <c r="J7305">
        <f t="shared" si="137"/>
        <v>562408</v>
      </c>
    </row>
    <row r="7306" spans="5:10" x14ac:dyDescent="0.2">
      <c r="E7306">
        <v>7305</v>
      </c>
      <c r="J7306">
        <f t="shared" si="137"/>
        <v>562485</v>
      </c>
    </row>
    <row r="7307" spans="5:10" x14ac:dyDescent="0.2">
      <c r="E7307">
        <v>7306</v>
      </c>
      <c r="J7307">
        <f t="shared" si="137"/>
        <v>562562</v>
      </c>
    </row>
    <row r="7308" spans="5:10" x14ac:dyDescent="0.2">
      <c r="E7308">
        <v>7307</v>
      </c>
      <c r="J7308">
        <f t="shared" si="137"/>
        <v>562639</v>
      </c>
    </row>
    <row r="7309" spans="5:10" x14ac:dyDescent="0.2">
      <c r="E7309">
        <v>7308</v>
      </c>
      <c r="J7309">
        <f t="shared" si="137"/>
        <v>562716</v>
      </c>
    </row>
    <row r="7310" spans="5:10" x14ac:dyDescent="0.2">
      <c r="E7310">
        <v>7309</v>
      </c>
      <c r="J7310">
        <f t="shared" si="137"/>
        <v>562793</v>
      </c>
    </row>
    <row r="7311" spans="5:10" x14ac:dyDescent="0.2">
      <c r="E7311">
        <v>7310</v>
      </c>
      <c r="J7311">
        <f t="shared" si="137"/>
        <v>562870</v>
      </c>
    </row>
    <row r="7312" spans="5:10" x14ac:dyDescent="0.2">
      <c r="E7312">
        <v>7311</v>
      </c>
      <c r="J7312">
        <f t="shared" si="137"/>
        <v>562947</v>
      </c>
    </row>
    <row r="7313" spans="5:10" x14ac:dyDescent="0.2">
      <c r="E7313">
        <v>7312</v>
      </c>
      <c r="J7313">
        <f t="shared" si="137"/>
        <v>563024</v>
      </c>
    </row>
    <row r="7314" spans="5:10" x14ac:dyDescent="0.2">
      <c r="E7314">
        <v>7313</v>
      </c>
      <c r="J7314">
        <f t="shared" si="137"/>
        <v>563101</v>
      </c>
    </row>
    <row r="7315" spans="5:10" x14ac:dyDescent="0.2">
      <c r="E7315">
        <v>7314</v>
      </c>
      <c r="J7315">
        <f t="shared" si="137"/>
        <v>563178</v>
      </c>
    </row>
    <row r="7316" spans="5:10" x14ac:dyDescent="0.2">
      <c r="E7316">
        <v>7315</v>
      </c>
      <c r="J7316">
        <f t="shared" si="137"/>
        <v>563255</v>
      </c>
    </row>
    <row r="7317" spans="5:10" x14ac:dyDescent="0.2">
      <c r="E7317">
        <v>7316</v>
      </c>
      <c r="J7317">
        <f t="shared" si="137"/>
        <v>563332</v>
      </c>
    </row>
    <row r="7318" spans="5:10" x14ac:dyDescent="0.2">
      <c r="E7318">
        <v>7317</v>
      </c>
      <c r="J7318">
        <f t="shared" si="137"/>
        <v>563409</v>
      </c>
    </row>
    <row r="7319" spans="5:10" x14ac:dyDescent="0.2">
      <c r="E7319">
        <v>7318</v>
      </c>
      <c r="J7319">
        <f t="shared" si="137"/>
        <v>563486</v>
      </c>
    </row>
    <row r="7320" spans="5:10" x14ac:dyDescent="0.2">
      <c r="E7320">
        <v>7319</v>
      </c>
      <c r="J7320">
        <f t="shared" si="137"/>
        <v>563563</v>
      </c>
    </row>
    <row r="7321" spans="5:10" x14ac:dyDescent="0.2">
      <c r="E7321">
        <v>7320</v>
      </c>
      <c r="J7321">
        <f t="shared" si="137"/>
        <v>563640</v>
      </c>
    </row>
    <row r="7322" spans="5:10" x14ac:dyDescent="0.2">
      <c r="E7322">
        <v>7321</v>
      </c>
      <c r="J7322">
        <f t="shared" si="137"/>
        <v>563717</v>
      </c>
    </row>
    <row r="7323" spans="5:10" x14ac:dyDescent="0.2">
      <c r="E7323">
        <v>7322</v>
      </c>
      <c r="J7323">
        <f t="shared" si="137"/>
        <v>563794</v>
      </c>
    </row>
    <row r="7324" spans="5:10" x14ac:dyDescent="0.2">
      <c r="E7324">
        <v>7323</v>
      </c>
      <c r="J7324">
        <f t="shared" si="137"/>
        <v>563871</v>
      </c>
    </row>
    <row r="7325" spans="5:10" x14ac:dyDescent="0.2">
      <c r="E7325">
        <v>7324</v>
      </c>
      <c r="J7325">
        <f t="shared" si="137"/>
        <v>563948</v>
      </c>
    </row>
    <row r="7326" spans="5:10" x14ac:dyDescent="0.2">
      <c r="E7326">
        <v>7325</v>
      </c>
      <c r="J7326">
        <f t="shared" si="137"/>
        <v>564025</v>
      </c>
    </row>
    <row r="7327" spans="5:10" x14ac:dyDescent="0.2">
      <c r="E7327">
        <v>7326</v>
      </c>
      <c r="J7327">
        <f t="shared" si="137"/>
        <v>564102</v>
      </c>
    </row>
    <row r="7328" spans="5:10" x14ac:dyDescent="0.2">
      <c r="E7328">
        <v>7327</v>
      </c>
      <c r="J7328">
        <f t="shared" si="137"/>
        <v>564179</v>
      </c>
    </row>
    <row r="7329" spans="5:10" x14ac:dyDescent="0.2">
      <c r="E7329">
        <v>7328</v>
      </c>
      <c r="J7329">
        <f t="shared" si="137"/>
        <v>564256</v>
      </c>
    </row>
    <row r="7330" spans="5:10" x14ac:dyDescent="0.2">
      <c r="E7330">
        <v>7329</v>
      </c>
      <c r="J7330">
        <f t="shared" si="137"/>
        <v>564333</v>
      </c>
    </row>
    <row r="7331" spans="5:10" x14ac:dyDescent="0.2">
      <c r="E7331">
        <v>7330</v>
      </c>
      <c r="J7331">
        <f t="shared" si="137"/>
        <v>564410</v>
      </c>
    </row>
    <row r="7332" spans="5:10" x14ac:dyDescent="0.2">
      <c r="E7332">
        <v>7331</v>
      </c>
      <c r="J7332">
        <f t="shared" si="137"/>
        <v>564487</v>
      </c>
    </row>
    <row r="7333" spans="5:10" x14ac:dyDescent="0.2">
      <c r="E7333">
        <v>7332</v>
      </c>
      <c r="J7333">
        <f t="shared" si="137"/>
        <v>564564</v>
      </c>
    </row>
    <row r="7334" spans="5:10" x14ac:dyDescent="0.2">
      <c r="E7334">
        <v>7333</v>
      </c>
      <c r="J7334">
        <f t="shared" si="137"/>
        <v>564641</v>
      </c>
    </row>
    <row r="7335" spans="5:10" x14ac:dyDescent="0.2">
      <c r="E7335">
        <v>7334</v>
      </c>
      <c r="J7335">
        <f t="shared" si="137"/>
        <v>564718</v>
      </c>
    </row>
    <row r="7336" spans="5:10" x14ac:dyDescent="0.2">
      <c r="E7336">
        <v>7335</v>
      </c>
      <c r="J7336">
        <f t="shared" si="137"/>
        <v>564795</v>
      </c>
    </row>
    <row r="7337" spans="5:10" x14ac:dyDescent="0.2">
      <c r="E7337">
        <v>7336</v>
      </c>
      <c r="J7337">
        <f t="shared" si="137"/>
        <v>564872</v>
      </c>
    </row>
    <row r="7338" spans="5:10" x14ac:dyDescent="0.2">
      <c r="E7338">
        <v>7337</v>
      </c>
      <c r="J7338">
        <f t="shared" si="137"/>
        <v>564949</v>
      </c>
    </row>
    <row r="7339" spans="5:10" x14ac:dyDescent="0.2">
      <c r="E7339">
        <v>7338</v>
      </c>
      <c r="J7339">
        <f t="shared" si="137"/>
        <v>565026</v>
      </c>
    </row>
    <row r="7340" spans="5:10" x14ac:dyDescent="0.2">
      <c r="E7340">
        <v>7339</v>
      </c>
      <c r="J7340">
        <f t="shared" si="137"/>
        <v>565103</v>
      </c>
    </row>
    <row r="7341" spans="5:10" x14ac:dyDescent="0.2">
      <c r="E7341">
        <v>7340</v>
      </c>
      <c r="J7341">
        <f t="shared" si="137"/>
        <v>565180</v>
      </c>
    </row>
    <row r="7342" spans="5:10" x14ac:dyDescent="0.2">
      <c r="E7342">
        <v>7341</v>
      </c>
      <c r="J7342">
        <f t="shared" si="137"/>
        <v>565257</v>
      </c>
    </row>
    <row r="7343" spans="5:10" x14ac:dyDescent="0.2">
      <c r="E7343">
        <v>7342</v>
      </c>
      <c r="J7343">
        <f t="shared" si="137"/>
        <v>565334</v>
      </c>
    </row>
    <row r="7344" spans="5:10" x14ac:dyDescent="0.2">
      <c r="E7344">
        <v>7343</v>
      </c>
      <c r="J7344">
        <f t="shared" si="137"/>
        <v>565411</v>
      </c>
    </row>
    <row r="7345" spans="5:10" x14ac:dyDescent="0.2">
      <c r="E7345">
        <v>7344</v>
      </c>
      <c r="J7345">
        <f t="shared" si="137"/>
        <v>565488</v>
      </c>
    </row>
    <row r="7346" spans="5:10" x14ac:dyDescent="0.2">
      <c r="E7346">
        <v>7345</v>
      </c>
      <c r="J7346">
        <f t="shared" si="137"/>
        <v>565565</v>
      </c>
    </row>
    <row r="7347" spans="5:10" x14ac:dyDescent="0.2">
      <c r="E7347">
        <v>7346</v>
      </c>
      <c r="J7347">
        <f t="shared" si="137"/>
        <v>565642</v>
      </c>
    </row>
    <row r="7348" spans="5:10" x14ac:dyDescent="0.2">
      <c r="E7348">
        <v>7347</v>
      </c>
      <c r="J7348">
        <f t="shared" si="137"/>
        <v>565719</v>
      </c>
    </row>
    <row r="7349" spans="5:10" x14ac:dyDescent="0.2">
      <c r="E7349">
        <v>7348</v>
      </c>
      <c r="J7349">
        <f t="shared" si="137"/>
        <v>565796</v>
      </c>
    </row>
    <row r="7350" spans="5:10" x14ac:dyDescent="0.2">
      <c r="E7350">
        <v>7349</v>
      </c>
      <c r="J7350">
        <f t="shared" si="137"/>
        <v>565873</v>
      </c>
    </row>
    <row r="7351" spans="5:10" x14ac:dyDescent="0.2">
      <c r="E7351">
        <v>7350</v>
      </c>
      <c r="J7351">
        <f t="shared" si="137"/>
        <v>565950</v>
      </c>
    </row>
    <row r="7352" spans="5:10" x14ac:dyDescent="0.2">
      <c r="E7352">
        <v>7351</v>
      </c>
      <c r="J7352">
        <f t="shared" si="137"/>
        <v>566027</v>
      </c>
    </row>
    <row r="7353" spans="5:10" x14ac:dyDescent="0.2">
      <c r="E7353">
        <v>7352</v>
      </c>
      <c r="J7353">
        <f t="shared" si="137"/>
        <v>566104</v>
      </c>
    </row>
    <row r="7354" spans="5:10" x14ac:dyDescent="0.2">
      <c r="E7354">
        <v>7353</v>
      </c>
      <c r="J7354">
        <f t="shared" si="137"/>
        <v>566181</v>
      </c>
    </row>
    <row r="7355" spans="5:10" x14ac:dyDescent="0.2">
      <c r="E7355">
        <v>7354</v>
      </c>
      <c r="J7355">
        <f t="shared" si="137"/>
        <v>566258</v>
      </c>
    </row>
    <row r="7356" spans="5:10" x14ac:dyDescent="0.2">
      <c r="E7356">
        <v>7355</v>
      </c>
      <c r="J7356">
        <f t="shared" si="137"/>
        <v>566335</v>
      </c>
    </row>
    <row r="7357" spans="5:10" x14ac:dyDescent="0.2">
      <c r="E7357">
        <v>7356</v>
      </c>
      <c r="J7357">
        <f t="shared" si="137"/>
        <v>566412</v>
      </c>
    </row>
    <row r="7358" spans="5:10" x14ac:dyDescent="0.2">
      <c r="E7358">
        <v>7357</v>
      </c>
      <c r="J7358">
        <f t="shared" si="137"/>
        <v>566489</v>
      </c>
    </row>
    <row r="7359" spans="5:10" x14ac:dyDescent="0.2">
      <c r="E7359">
        <v>7358</v>
      </c>
      <c r="J7359">
        <f t="shared" si="137"/>
        <v>566566</v>
      </c>
    </row>
    <row r="7360" spans="5:10" x14ac:dyDescent="0.2">
      <c r="E7360">
        <v>7359</v>
      </c>
      <c r="J7360">
        <f t="shared" si="137"/>
        <v>566643</v>
      </c>
    </row>
    <row r="7361" spans="5:10" x14ac:dyDescent="0.2">
      <c r="E7361">
        <v>7360</v>
      </c>
      <c r="J7361">
        <f t="shared" si="137"/>
        <v>566720</v>
      </c>
    </row>
    <row r="7362" spans="5:10" x14ac:dyDescent="0.2">
      <c r="E7362">
        <v>7361</v>
      </c>
      <c r="J7362">
        <f t="shared" si="137"/>
        <v>566797</v>
      </c>
    </row>
    <row r="7363" spans="5:10" x14ac:dyDescent="0.2">
      <c r="E7363">
        <v>7362</v>
      </c>
      <c r="J7363">
        <f t="shared" ref="J7363:J7426" si="138">$K$2 * E7363</f>
        <v>566874</v>
      </c>
    </row>
    <row r="7364" spans="5:10" x14ac:dyDescent="0.2">
      <c r="E7364">
        <v>7363</v>
      </c>
      <c r="J7364">
        <f t="shared" si="138"/>
        <v>566951</v>
      </c>
    </row>
    <row r="7365" spans="5:10" x14ac:dyDescent="0.2">
      <c r="E7365">
        <v>7364</v>
      </c>
      <c r="J7365">
        <f t="shared" si="138"/>
        <v>567028</v>
      </c>
    </row>
    <row r="7366" spans="5:10" x14ac:dyDescent="0.2">
      <c r="E7366">
        <v>7365</v>
      </c>
      <c r="J7366">
        <f t="shared" si="138"/>
        <v>567105</v>
      </c>
    </row>
    <row r="7367" spans="5:10" x14ac:dyDescent="0.2">
      <c r="E7367">
        <v>7366</v>
      </c>
      <c r="J7367">
        <f t="shared" si="138"/>
        <v>567182</v>
      </c>
    </row>
    <row r="7368" spans="5:10" x14ac:dyDescent="0.2">
      <c r="E7368">
        <v>7367</v>
      </c>
      <c r="J7368">
        <f t="shared" si="138"/>
        <v>567259</v>
      </c>
    </row>
    <row r="7369" spans="5:10" x14ac:dyDescent="0.2">
      <c r="E7369">
        <v>7368</v>
      </c>
      <c r="J7369">
        <f t="shared" si="138"/>
        <v>567336</v>
      </c>
    </row>
    <row r="7370" spans="5:10" x14ac:dyDescent="0.2">
      <c r="E7370">
        <v>7369</v>
      </c>
      <c r="J7370">
        <f t="shared" si="138"/>
        <v>567413</v>
      </c>
    </row>
    <row r="7371" spans="5:10" x14ac:dyDescent="0.2">
      <c r="E7371">
        <v>7370</v>
      </c>
      <c r="J7371">
        <f t="shared" si="138"/>
        <v>567490</v>
      </c>
    </row>
    <row r="7372" spans="5:10" x14ac:dyDescent="0.2">
      <c r="E7372">
        <v>7371</v>
      </c>
      <c r="J7372">
        <f t="shared" si="138"/>
        <v>567567</v>
      </c>
    </row>
    <row r="7373" spans="5:10" x14ac:dyDescent="0.2">
      <c r="E7373">
        <v>7372</v>
      </c>
      <c r="J7373">
        <f t="shared" si="138"/>
        <v>567644</v>
      </c>
    </row>
    <row r="7374" spans="5:10" x14ac:dyDescent="0.2">
      <c r="E7374">
        <v>7373</v>
      </c>
      <c r="J7374">
        <f t="shared" si="138"/>
        <v>567721</v>
      </c>
    </row>
    <row r="7375" spans="5:10" x14ac:dyDescent="0.2">
      <c r="E7375">
        <v>7374</v>
      </c>
      <c r="J7375">
        <f t="shared" si="138"/>
        <v>567798</v>
      </c>
    </row>
    <row r="7376" spans="5:10" x14ac:dyDescent="0.2">
      <c r="E7376">
        <v>7375</v>
      </c>
      <c r="J7376">
        <f t="shared" si="138"/>
        <v>567875</v>
      </c>
    </row>
    <row r="7377" spans="5:10" x14ac:dyDescent="0.2">
      <c r="E7377">
        <v>7376</v>
      </c>
      <c r="J7377">
        <f t="shared" si="138"/>
        <v>567952</v>
      </c>
    </row>
    <row r="7378" spans="5:10" x14ac:dyDescent="0.2">
      <c r="E7378">
        <v>7377</v>
      </c>
      <c r="J7378">
        <f t="shared" si="138"/>
        <v>568029</v>
      </c>
    </row>
    <row r="7379" spans="5:10" x14ac:dyDescent="0.2">
      <c r="E7379">
        <v>7378</v>
      </c>
      <c r="J7379">
        <f t="shared" si="138"/>
        <v>568106</v>
      </c>
    </row>
    <row r="7380" spans="5:10" x14ac:dyDescent="0.2">
      <c r="E7380">
        <v>7379</v>
      </c>
      <c r="J7380">
        <f t="shared" si="138"/>
        <v>568183</v>
      </c>
    </row>
    <row r="7381" spans="5:10" x14ac:dyDescent="0.2">
      <c r="E7381">
        <v>7380</v>
      </c>
      <c r="J7381">
        <f t="shared" si="138"/>
        <v>568260</v>
      </c>
    </row>
    <row r="7382" spans="5:10" x14ac:dyDescent="0.2">
      <c r="E7382">
        <v>7381</v>
      </c>
      <c r="J7382">
        <f t="shared" si="138"/>
        <v>568337</v>
      </c>
    </row>
    <row r="7383" spans="5:10" x14ac:dyDescent="0.2">
      <c r="E7383">
        <v>7382</v>
      </c>
      <c r="J7383">
        <f t="shared" si="138"/>
        <v>568414</v>
      </c>
    </row>
    <row r="7384" spans="5:10" x14ac:dyDescent="0.2">
      <c r="E7384">
        <v>7383</v>
      </c>
      <c r="J7384">
        <f t="shared" si="138"/>
        <v>568491</v>
      </c>
    </row>
    <row r="7385" spans="5:10" x14ac:dyDescent="0.2">
      <c r="E7385">
        <v>7384</v>
      </c>
      <c r="J7385">
        <f t="shared" si="138"/>
        <v>568568</v>
      </c>
    </row>
    <row r="7386" spans="5:10" x14ac:dyDescent="0.2">
      <c r="E7386">
        <v>7385</v>
      </c>
      <c r="J7386">
        <f t="shared" si="138"/>
        <v>568645</v>
      </c>
    </row>
    <row r="7387" spans="5:10" x14ac:dyDescent="0.2">
      <c r="E7387">
        <v>7386</v>
      </c>
      <c r="J7387">
        <f t="shared" si="138"/>
        <v>568722</v>
      </c>
    </row>
    <row r="7388" spans="5:10" x14ac:dyDescent="0.2">
      <c r="E7388">
        <v>7387</v>
      </c>
      <c r="J7388">
        <f t="shared" si="138"/>
        <v>568799</v>
      </c>
    </row>
    <row r="7389" spans="5:10" x14ac:dyDescent="0.2">
      <c r="E7389">
        <v>7388</v>
      </c>
      <c r="J7389">
        <f t="shared" si="138"/>
        <v>568876</v>
      </c>
    </row>
    <row r="7390" spans="5:10" x14ac:dyDescent="0.2">
      <c r="E7390">
        <v>7389</v>
      </c>
      <c r="J7390">
        <f t="shared" si="138"/>
        <v>568953</v>
      </c>
    </row>
    <row r="7391" spans="5:10" x14ac:dyDescent="0.2">
      <c r="E7391">
        <v>7390</v>
      </c>
      <c r="J7391">
        <f t="shared" si="138"/>
        <v>569030</v>
      </c>
    </row>
    <row r="7392" spans="5:10" x14ac:dyDescent="0.2">
      <c r="E7392">
        <v>7391</v>
      </c>
      <c r="J7392">
        <f t="shared" si="138"/>
        <v>569107</v>
      </c>
    </row>
    <row r="7393" spans="5:10" x14ac:dyDescent="0.2">
      <c r="E7393">
        <v>7392</v>
      </c>
      <c r="J7393">
        <f t="shared" si="138"/>
        <v>569184</v>
      </c>
    </row>
    <row r="7394" spans="5:10" x14ac:dyDescent="0.2">
      <c r="E7394">
        <v>7393</v>
      </c>
      <c r="J7394">
        <f t="shared" si="138"/>
        <v>569261</v>
      </c>
    </row>
    <row r="7395" spans="5:10" x14ac:dyDescent="0.2">
      <c r="E7395">
        <v>7394</v>
      </c>
      <c r="J7395">
        <f t="shared" si="138"/>
        <v>569338</v>
      </c>
    </row>
    <row r="7396" spans="5:10" x14ac:dyDescent="0.2">
      <c r="E7396">
        <v>7395</v>
      </c>
      <c r="J7396">
        <f t="shared" si="138"/>
        <v>569415</v>
      </c>
    </row>
    <row r="7397" spans="5:10" x14ac:dyDescent="0.2">
      <c r="E7397">
        <v>7396</v>
      </c>
      <c r="J7397">
        <f t="shared" si="138"/>
        <v>569492</v>
      </c>
    </row>
    <row r="7398" spans="5:10" x14ac:dyDescent="0.2">
      <c r="E7398">
        <v>7397</v>
      </c>
      <c r="J7398">
        <f t="shared" si="138"/>
        <v>569569</v>
      </c>
    </row>
    <row r="7399" spans="5:10" x14ac:dyDescent="0.2">
      <c r="E7399">
        <v>7398</v>
      </c>
      <c r="J7399">
        <f t="shared" si="138"/>
        <v>569646</v>
      </c>
    </row>
    <row r="7400" spans="5:10" x14ac:dyDescent="0.2">
      <c r="E7400">
        <v>7399</v>
      </c>
      <c r="J7400">
        <f t="shared" si="138"/>
        <v>569723</v>
      </c>
    </row>
    <row r="7401" spans="5:10" x14ac:dyDescent="0.2">
      <c r="E7401">
        <v>7400</v>
      </c>
      <c r="J7401">
        <f t="shared" si="138"/>
        <v>569800</v>
      </c>
    </row>
    <row r="7402" spans="5:10" x14ac:dyDescent="0.2">
      <c r="E7402">
        <v>7401</v>
      </c>
      <c r="J7402">
        <f t="shared" si="138"/>
        <v>569877</v>
      </c>
    </row>
    <row r="7403" spans="5:10" x14ac:dyDescent="0.2">
      <c r="E7403">
        <v>7402</v>
      </c>
      <c r="J7403">
        <f t="shared" si="138"/>
        <v>569954</v>
      </c>
    </row>
    <row r="7404" spans="5:10" x14ac:dyDescent="0.2">
      <c r="E7404">
        <v>7403</v>
      </c>
      <c r="J7404">
        <f t="shared" si="138"/>
        <v>570031</v>
      </c>
    </row>
    <row r="7405" spans="5:10" x14ac:dyDescent="0.2">
      <c r="E7405">
        <v>7404</v>
      </c>
      <c r="J7405">
        <f t="shared" si="138"/>
        <v>570108</v>
      </c>
    </row>
    <row r="7406" spans="5:10" x14ac:dyDescent="0.2">
      <c r="E7406">
        <v>7405</v>
      </c>
      <c r="J7406">
        <f t="shared" si="138"/>
        <v>570185</v>
      </c>
    </row>
    <row r="7407" spans="5:10" x14ac:dyDescent="0.2">
      <c r="E7407">
        <v>7406</v>
      </c>
      <c r="J7407">
        <f t="shared" si="138"/>
        <v>570262</v>
      </c>
    </row>
    <row r="7408" spans="5:10" x14ac:dyDescent="0.2">
      <c r="E7408">
        <v>7407</v>
      </c>
      <c r="J7408">
        <f t="shared" si="138"/>
        <v>570339</v>
      </c>
    </row>
    <row r="7409" spans="5:10" x14ac:dyDescent="0.2">
      <c r="E7409">
        <v>7408</v>
      </c>
      <c r="J7409">
        <f t="shared" si="138"/>
        <v>570416</v>
      </c>
    </row>
    <row r="7410" spans="5:10" x14ac:dyDescent="0.2">
      <c r="E7410">
        <v>7409</v>
      </c>
      <c r="J7410">
        <f t="shared" si="138"/>
        <v>570493</v>
      </c>
    </row>
    <row r="7411" spans="5:10" x14ac:dyDescent="0.2">
      <c r="E7411">
        <v>7410</v>
      </c>
      <c r="J7411">
        <f t="shared" si="138"/>
        <v>570570</v>
      </c>
    </row>
    <row r="7412" spans="5:10" x14ac:dyDescent="0.2">
      <c r="E7412">
        <v>7411</v>
      </c>
      <c r="J7412">
        <f t="shared" si="138"/>
        <v>570647</v>
      </c>
    </row>
    <row r="7413" spans="5:10" x14ac:dyDescent="0.2">
      <c r="E7413">
        <v>7412</v>
      </c>
      <c r="J7413">
        <f t="shared" si="138"/>
        <v>570724</v>
      </c>
    </row>
    <row r="7414" spans="5:10" x14ac:dyDescent="0.2">
      <c r="E7414">
        <v>7413</v>
      </c>
      <c r="J7414">
        <f t="shared" si="138"/>
        <v>570801</v>
      </c>
    </row>
    <row r="7415" spans="5:10" x14ac:dyDescent="0.2">
      <c r="E7415">
        <v>7414</v>
      </c>
      <c r="J7415">
        <f t="shared" si="138"/>
        <v>570878</v>
      </c>
    </row>
    <row r="7416" spans="5:10" x14ac:dyDescent="0.2">
      <c r="E7416">
        <v>7415</v>
      </c>
      <c r="J7416">
        <f t="shared" si="138"/>
        <v>570955</v>
      </c>
    </row>
    <row r="7417" spans="5:10" x14ac:dyDescent="0.2">
      <c r="E7417">
        <v>7416</v>
      </c>
      <c r="J7417">
        <f t="shared" si="138"/>
        <v>571032</v>
      </c>
    </row>
    <row r="7418" spans="5:10" x14ac:dyDescent="0.2">
      <c r="E7418">
        <v>7417</v>
      </c>
      <c r="J7418">
        <f t="shared" si="138"/>
        <v>571109</v>
      </c>
    </row>
    <row r="7419" spans="5:10" x14ac:dyDescent="0.2">
      <c r="E7419">
        <v>7418</v>
      </c>
      <c r="J7419">
        <f t="shared" si="138"/>
        <v>571186</v>
      </c>
    </row>
    <row r="7420" spans="5:10" x14ac:dyDescent="0.2">
      <c r="E7420">
        <v>7419</v>
      </c>
      <c r="J7420">
        <f t="shared" si="138"/>
        <v>571263</v>
      </c>
    </row>
    <row r="7421" spans="5:10" x14ac:dyDescent="0.2">
      <c r="E7421">
        <v>7420</v>
      </c>
      <c r="J7421">
        <f t="shared" si="138"/>
        <v>571340</v>
      </c>
    </row>
    <row r="7422" spans="5:10" x14ac:dyDescent="0.2">
      <c r="E7422">
        <v>7421</v>
      </c>
      <c r="J7422">
        <f t="shared" si="138"/>
        <v>571417</v>
      </c>
    </row>
    <row r="7423" spans="5:10" x14ac:dyDescent="0.2">
      <c r="E7423">
        <v>7422</v>
      </c>
      <c r="J7423">
        <f t="shared" si="138"/>
        <v>571494</v>
      </c>
    </row>
    <row r="7424" spans="5:10" x14ac:dyDescent="0.2">
      <c r="E7424">
        <v>7423</v>
      </c>
      <c r="J7424">
        <f t="shared" si="138"/>
        <v>571571</v>
      </c>
    </row>
    <row r="7425" spans="5:10" x14ac:dyDescent="0.2">
      <c r="E7425">
        <v>7424</v>
      </c>
      <c r="J7425">
        <f t="shared" si="138"/>
        <v>571648</v>
      </c>
    </row>
    <row r="7426" spans="5:10" x14ac:dyDescent="0.2">
      <c r="E7426">
        <v>7425</v>
      </c>
      <c r="J7426">
        <f t="shared" si="138"/>
        <v>571725</v>
      </c>
    </row>
    <row r="7427" spans="5:10" x14ac:dyDescent="0.2">
      <c r="E7427">
        <v>7426</v>
      </c>
      <c r="J7427">
        <f t="shared" ref="J7427:J7490" si="139">$K$2 * E7427</f>
        <v>571802</v>
      </c>
    </row>
    <row r="7428" spans="5:10" x14ac:dyDescent="0.2">
      <c r="E7428">
        <v>7427</v>
      </c>
      <c r="J7428">
        <f t="shared" si="139"/>
        <v>571879</v>
      </c>
    </row>
    <row r="7429" spans="5:10" x14ac:dyDescent="0.2">
      <c r="E7429">
        <v>7428</v>
      </c>
      <c r="J7429">
        <f t="shared" si="139"/>
        <v>571956</v>
      </c>
    </row>
    <row r="7430" spans="5:10" x14ac:dyDescent="0.2">
      <c r="E7430">
        <v>7429</v>
      </c>
      <c r="J7430">
        <f t="shared" si="139"/>
        <v>572033</v>
      </c>
    </row>
    <row r="7431" spans="5:10" x14ac:dyDescent="0.2">
      <c r="E7431">
        <v>7430</v>
      </c>
      <c r="J7431">
        <f t="shared" si="139"/>
        <v>572110</v>
      </c>
    </row>
    <row r="7432" spans="5:10" x14ac:dyDescent="0.2">
      <c r="E7432">
        <v>7431</v>
      </c>
      <c r="J7432">
        <f t="shared" si="139"/>
        <v>572187</v>
      </c>
    </row>
    <row r="7433" spans="5:10" x14ac:dyDescent="0.2">
      <c r="E7433">
        <v>7432</v>
      </c>
      <c r="J7433">
        <f t="shared" si="139"/>
        <v>572264</v>
      </c>
    </row>
    <row r="7434" spans="5:10" x14ac:dyDescent="0.2">
      <c r="E7434">
        <v>7433</v>
      </c>
      <c r="J7434">
        <f t="shared" si="139"/>
        <v>572341</v>
      </c>
    </row>
    <row r="7435" spans="5:10" x14ac:dyDescent="0.2">
      <c r="E7435">
        <v>7434</v>
      </c>
      <c r="J7435">
        <f t="shared" si="139"/>
        <v>572418</v>
      </c>
    </row>
    <row r="7436" spans="5:10" x14ac:dyDescent="0.2">
      <c r="E7436">
        <v>7435</v>
      </c>
      <c r="J7436">
        <f t="shared" si="139"/>
        <v>572495</v>
      </c>
    </row>
    <row r="7437" spans="5:10" x14ac:dyDescent="0.2">
      <c r="E7437">
        <v>7436</v>
      </c>
      <c r="J7437">
        <f t="shared" si="139"/>
        <v>572572</v>
      </c>
    </row>
    <row r="7438" spans="5:10" x14ac:dyDescent="0.2">
      <c r="E7438">
        <v>7437</v>
      </c>
      <c r="J7438">
        <f t="shared" si="139"/>
        <v>572649</v>
      </c>
    </row>
    <row r="7439" spans="5:10" x14ac:dyDescent="0.2">
      <c r="E7439">
        <v>7438</v>
      </c>
      <c r="J7439">
        <f t="shared" si="139"/>
        <v>572726</v>
      </c>
    </row>
    <row r="7440" spans="5:10" x14ac:dyDescent="0.2">
      <c r="E7440">
        <v>7439</v>
      </c>
      <c r="J7440">
        <f t="shared" si="139"/>
        <v>572803</v>
      </c>
    </row>
    <row r="7441" spans="5:10" x14ac:dyDescent="0.2">
      <c r="E7441">
        <v>7440</v>
      </c>
      <c r="J7441">
        <f t="shared" si="139"/>
        <v>572880</v>
      </c>
    </row>
    <row r="7442" spans="5:10" x14ac:dyDescent="0.2">
      <c r="E7442">
        <v>7441</v>
      </c>
      <c r="J7442">
        <f t="shared" si="139"/>
        <v>572957</v>
      </c>
    </row>
    <row r="7443" spans="5:10" x14ac:dyDescent="0.2">
      <c r="E7443">
        <v>7442</v>
      </c>
      <c r="J7443">
        <f t="shared" si="139"/>
        <v>573034</v>
      </c>
    </row>
    <row r="7444" spans="5:10" x14ac:dyDescent="0.2">
      <c r="E7444">
        <v>7443</v>
      </c>
      <c r="J7444">
        <f t="shared" si="139"/>
        <v>573111</v>
      </c>
    </row>
    <row r="7445" spans="5:10" x14ac:dyDescent="0.2">
      <c r="E7445">
        <v>7444</v>
      </c>
      <c r="J7445">
        <f t="shared" si="139"/>
        <v>573188</v>
      </c>
    </row>
    <row r="7446" spans="5:10" x14ac:dyDescent="0.2">
      <c r="E7446">
        <v>7445</v>
      </c>
      <c r="J7446">
        <f t="shared" si="139"/>
        <v>573265</v>
      </c>
    </row>
    <row r="7447" spans="5:10" x14ac:dyDescent="0.2">
      <c r="E7447">
        <v>7446</v>
      </c>
      <c r="J7447">
        <f t="shared" si="139"/>
        <v>573342</v>
      </c>
    </row>
    <row r="7448" spans="5:10" x14ac:dyDescent="0.2">
      <c r="E7448">
        <v>7447</v>
      </c>
      <c r="J7448">
        <f t="shared" si="139"/>
        <v>573419</v>
      </c>
    </row>
    <row r="7449" spans="5:10" x14ac:dyDescent="0.2">
      <c r="E7449">
        <v>7448</v>
      </c>
      <c r="J7449">
        <f t="shared" si="139"/>
        <v>573496</v>
      </c>
    </row>
    <row r="7450" spans="5:10" x14ac:dyDescent="0.2">
      <c r="E7450">
        <v>7449</v>
      </c>
      <c r="J7450">
        <f t="shared" si="139"/>
        <v>573573</v>
      </c>
    </row>
    <row r="7451" spans="5:10" x14ac:dyDescent="0.2">
      <c r="E7451">
        <v>7450</v>
      </c>
      <c r="J7451">
        <f t="shared" si="139"/>
        <v>573650</v>
      </c>
    </row>
    <row r="7452" spans="5:10" x14ac:dyDescent="0.2">
      <c r="E7452">
        <v>7451</v>
      </c>
      <c r="J7452">
        <f t="shared" si="139"/>
        <v>573727</v>
      </c>
    </row>
    <row r="7453" spans="5:10" x14ac:dyDescent="0.2">
      <c r="E7453">
        <v>7452</v>
      </c>
      <c r="J7453">
        <f t="shared" si="139"/>
        <v>573804</v>
      </c>
    </row>
    <row r="7454" spans="5:10" x14ac:dyDescent="0.2">
      <c r="E7454">
        <v>7453</v>
      </c>
      <c r="J7454">
        <f t="shared" si="139"/>
        <v>573881</v>
      </c>
    </row>
    <row r="7455" spans="5:10" x14ac:dyDescent="0.2">
      <c r="E7455">
        <v>7454</v>
      </c>
      <c r="J7455">
        <f t="shared" si="139"/>
        <v>573958</v>
      </c>
    </row>
    <row r="7456" spans="5:10" x14ac:dyDescent="0.2">
      <c r="E7456">
        <v>7455</v>
      </c>
      <c r="J7456">
        <f t="shared" si="139"/>
        <v>574035</v>
      </c>
    </row>
    <row r="7457" spans="5:10" x14ac:dyDescent="0.2">
      <c r="E7457">
        <v>7456</v>
      </c>
      <c r="J7457">
        <f t="shared" si="139"/>
        <v>574112</v>
      </c>
    </row>
    <row r="7458" spans="5:10" x14ac:dyDescent="0.2">
      <c r="E7458">
        <v>7457</v>
      </c>
      <c r="J7458">
        <f t="shared" si="139"/>
        <v>574189</v>
      </c>
    </row>
    <row r="7459" spans="5:10" x14ac:dyDescent="0.2">
      <c r="E7459">
        <v>7458</v>
      </c>
      <c r="J7459">
        <f t="shared" si="139"/>
        <v>574266</v>
      </c>
    </row>
    <row r="7460" spans="5:10" x14ac:dyDescent="0.2">
      <c r="E7460">
        <v>7459</v>
      </c>
      <c r="J7460">
        <f t="shared" si="139"/>
        <v>574343</v>
      </c>
    </row>
    <row r="7461" spans="5:10" x14ac:dyDescent="0.2">
      <c r="E7461">
        <v>7460</v>
      </c>
      <c r="J7461">
        <f t="shared" si="139"/>
        <v>574420</v>
      </c>
    </row>
    <row r="7462" spans="5:10" x14ac:dyDescent="0.2">
      <c r="E7462">
        <v>7461</v>
      </c>
      <c r="J7462">
        <f t="shared" si="139"/>
        <v>574497</v>
      </c>
    </row>
    <row r="7463" spans="5:10" x14ac:dyDescent="0.2">
      <c r="E7463">
        <v>7462</v>
      </c>
      <c r="J7463">
        <f t="shared" si="139"/>
        <v>574574</v>
      </c>
    </row>
    <row r="7464" spans="5:10" x14ac:dyDescent="0.2">
      <c r="E7464">
        <v>7463</v>
      </c>
      <c r="J7464">
        <f t="shared" si="139"/>
        <v>574651</v>
      </c>
    </row>
    <row r="7465" spans="5:10" x14ac:dyDescent="0.2">
      <c r="E7465">
        <v>7464</v>
      </c>
      <c r="J7465">
        <f t="shared" si="139"/>
        <v>574728</v>
      </c>
    </row>
    <row r="7466" spans="5:10" x14ac:dyDescent="0.2">
      <c r="E7466">
        <v>7465</v>
      </c>
      <c r="J7466">
        <f t="shared" si="139"/>
        <v>574805</v>
      </c>
    </row>
    <row r="7467" spans="5:10" x14ac:dyDescent="0.2">
      <c r="E7467">
        <v>7466</v>
      </c>
      <c r="J7467">
        <f t="shared" si="139"/>
        <v>574882</v>
      </c>
    </row>
    <row r="7468" spans="5:10" x14ac:dyDescent="0.2">
      <c r="E7468">
        <v>7467</v>
      </c>
      <c r="J7468">
        <f t="shared" si="139"/>
        <v>574959</v>
      </c>
    </row>
    <row r="7469" spans="5:10" x14ac:dyDescent="0.2">
      <c r="E7469">
        <v>7468</v>
      </c>
      <c r="J7469">
        <f t="shared" si="139"/>
        <v>575036</v>
      </c>
    </row>
    <row r="7470" spans="5:10" x14ac:dyDescent="0.2">
      <c r="E7470">
        <v>7469</v>
      </c>
      <c r="J7470">
        <f t="shared" si="139"/>
        <v>575113</v>
      </c>
    </row>
    <row r="7471" spans="5:10" x14ac:dyDescent="0.2">
      <c r="E7471">
        <v>7470</v>
      </c>
      <c r="J7471">
        <f t="shared" si="139"/>
        <v>575190</v>
      </c>
    </row>
    <row r="7472" spans="5:10" x14ac:dyDescent="0.2">
      <c r="E7472">
        <v>7471</v>
      </c>
      <c r="J7472">
        <f t="shared" si="139"/>
        <v>575267</v>
      </c>
    </row>
    <row r="7473" spans="5:10" x14ac:dyDescent="0.2">
      <c r="E7473">
        <v>7472</v>
      </c>
      <c r="J7473">
        <f t="shared" si="139"/>
        <v>575344</v>
      </c>
    </row>
    <row r="7474" spans="5:10" x14ac:dyDescent="0.2">
      <c r="E7474">
        <v>7473</v>
      </c>
      <c r="J7474">
        <f t="shared" si="139"/>
        <v>575421</v>
      </c>
    </row>
    <row r="7475" spans="5:10" x14ac:dyDescent="0.2">
      <c r="E7475">
        <v>7474</v>
      </c>
      <c r="J7475">
        <f t="shared" si="139"/>
        <v>575498</v>
      </c>
    </row>
    <row r="7476" spans="5:10" x14ac:dyDescent="0.2">
      <c r="E7476">
        <v>7475</v>
      </c>
      <c r="J7476">
        <f t="shared" si="139"/>
        <v>575575</v>
      </c>
    </row>
    <row r="7477" spans="5:10" x14ac:dyDescent="0.2">
      <c r="E7477">
        <v>7476</v>
      </c>
      <c r="J7477">
        <f t="shared" si="139"/>
        <v>575652</v>
      </c>
    </row>
    <row r="7478" spans="5:10" x14ac:dyDescent="0.2">
      <c r="E7478">
        <v>7477</v>
      </c>
      <c r="J7478">
        <f t="shared" si="139"/>
        <v>575729</v>
      </c>
    </row>
    <row r="7479" spans="5:10" x14ac:dyDescent="0.2">
      <c r="E7479">
        <v>7478</v>
      </c>
      <c r="J7479">
        <f t="shared" si="139"/>
        <v>575806</v>
      </c>
    </row>
    <row r="7480" spans="5:10" x14ac:dyDescent="0.2">
      <c r="E7480">
        <v>7479</v>
      </c>
      <c r="J7480">
        <f t="shared" si="139"/>
        <v>575883</v>
      </c>
    </row>
    <row r="7481" spans="5:10" x14ac:dyDescent="0.2">
      <c r="E7481">
        <v>7480</v>
      </c>
      <c r="J7481">
        <f t="shared" si="139"/>
        <v>575960</v>
      </c>
    </row>
    <row r="7482" spans="5:10" x14ac:dyDescent="0.2">
      <c r="E7482">
        <v>7481</v>
      </c>
      <c r="J7482">
        <f t="shared" si="139"/>
        <v>576037</v>
      </c>
    </row>
    <row r="7483" spans="5:10" x14ac:dyDescent="0.2">
      <c r="E7483">
        <v>7482</v>
      </c>
      <c r="J7483">
        <f t="shared" si="139"/>
        <v>576114</v>
      </c>
    </row>
    <row r="7484" spans="5:10" x14ac:dyDescent="0.2">
      <c r="E7484">
        <v>7483</v>
      </c>
      <c r="J7484">
        <f t="shared" si="139"/>
        <v>576191</v>
      </c>
    </row>
    <row r="7485" spans="5:10" x14ac:dyDescent="0.2">
      <c r="E7485">
        <v>7484</v>
      </c>
      <c r="J7485">
        <f t="shared" si="139"/>
        <v>576268</v>
      </c>
    </row>
    <row r="7486" spans="5:10" x14ac:dyDescent="0.2">
      <c r="E7486">
        <v>7485</v>
      </c>
      <c r="J7486">
        <f t="shared" si="139"/>
        <v>576345</v>
      </c>
    </row>
    <row r="7487" spans="5:10" x14ac:dyDescent="0.2">
      <c r="E7487">
        <v>7486</v>
      </c>
      <c r="J7487">
        <f t="shared" si="139"/>
        <v>576422</v>
      </c>
    </row>
    <row r="7488" spans="5:10" x14ac:dyDescent="0.2">
      <c r="E7488">
        <v>7487</v>
      </c>
      <c r="J7488">
        <f t="shared" si="139"/>
        <v>576499</v>
      </c>
    </row>
    <row r="7489" spans="5:10" x14ac:dyDescent="0.2">
      <c r="E7489">
        <v>7488</v>
      </c>
      <c r="J7489">
        <f t="shared" si="139"/>
        <v>576576</v>
      </c>
    </row>
    <row r="7490" spans="5:10" x14ac:dyDescent="0.2">
      <c r="E7490">
        <v>7489</v>
      </c>
      <c r="J7490">
        <f t="shared" si="139"/>
        <v>576653</v>
      </c>
    </row>
    <row r="7491" spans="5:10" x14ac:dyDescent="0.2">
      <c r="E7491">
        <v>7490</v>
      </c>
      <c r="J7491">
        <f t="shared" ref="J7491:J7554" si="140">$K$2 * E7491</f>
        <v>576730</v>
      </c>
    </row>
    <row r="7492" spans="5:10" x14ac:dyDescent="0.2">
      <c r="E7492">
        <v>7491</v>
      </c>
      <c r="J7492">
        <f t="shared" si="140"/>
        <v>576807</v>
      </c>
    </row>
    <row r="7493" spans="5:10" x14ac:dyDescent="0.2">
      <c r="E7493">
        <v>7492</v>
      </c>
      <c r="J7493">
        <f t="shared" si="140"/>
        <v>576884</v>
      </c>
    </row>
    <row r="7494" spans="5:10" x14ac:dyDescent="0.2">
      <c r="E7494">
        <v>7493</v>
      </c>
      <c r="J7494">
        <f t="shared" si="140"/>
        <v>576961</v>
      </c>
    </row>
    <row r="7495" spans="5:10" x14ac:dyDescent="0.2">
      <c r="E7495">
        <v>7494</v>
      </c>
      <c r="J7495">
        <f t="shared" si="140"/>
        <v>577038</v>
      </c>
    </row>
    <row r="7496" spans="5:10" x14ac:dyDescent="0.2">
      <c r="E7496">
        <v>7495</v>
      </c>
      <c r="J7496">
        <f t="shared" si="140"/>
        <v>577115</v>
      </c>
    </row>
    <row r="7497" spans="5:10" x14ac:dyDescent="0.2">
      <c r="E7497">
        <v>7496</v>
      </c>
      <c r="J7497">
        <f t="shared" si="140"/>
        <v>577192</v>
      </c>
    </row>
    <row r="7498" spans="5:10" x14ac:dyDescent="0.2">
      <c r="E7498">
        <v>7497</v>
      </c>
      <c r="J7498">
        <f t="shared" si="140"/>
        <v>577269</v>
      </c>
    </row>
    <row r="7499" spans="5:10" x14ac:dyDescent="0.2">
      <c r="E7499">
        <v>7498</v>
      </c>
      <c r="J7499">
        <f t="shared" si="140"/>
        <v>577346</v>
      </c>
    </row>
    <row r="7500" spans="5:10" x14ac:dyDescent="0.2">
      <c r="E7500">
        <v>7499</v>
      </c>
      <c r="J7500">
        <f t="shared" si="140"/>
        <v>577423</v>
      </c>
    </row>
    <row r="7501" spans="5:10" x14ac:dyDescent="0.2">
      <c r="E7501">
        <v>7500</v>
      </c>
      <c r="J7501">
        <f t="shared" si="140"/>
        <v>577500</v>
      </c>
    </row>
    <row r="7502" spans="5:10" x14ac:dyDescent="0.2">
      <c r="E7502">
        <v>7501</v>
      </c>
      <c r="J7502">
        <f t="shared" si="140"/>
        <v>577577</v>
      </c>
    </row>
    <row r="7503" spans="5:10" x14ac:dyDescent="0.2">
      <c r="E7503">
        <v>7502</v>
      </c>
      <c r="J7503">
        <f t="shared" si="140"/>
        <v>577654</v>
      </c>
    </row>
    <row r="7504" spans="5:10" x14ac:dyDescent="0.2">
      <c r="E7504">
        <v>7503</v>
      </c>
      <c r="J7504">
        <f t="shared" si="140"/>
        <v>577731</v>
      </c>
    </row>
    <row r="7505" spans="5:10" x14ac:dyDescent="0.2">
      <c r="E7505">
        <v>7504</v>
      </c>
      <c r="J7505">
        <f t="shared" si="140"/>
        <v>577808</v>
      </c>
    </row>
    <row r="7506" spans="5:10" x14ac:dyDescent="0.2">
      <c r="E7506">
        <v>7505</v>
      </c>
      <c r="J7506">
        <f t="shared" si="140"/>
        <v>577885</v>
      </c>
    </row>
    <row r="7507" spans="5:10" x14ac:dyDescent="0.2">
      <c r="E7507">
        <v>7506</v>
      </c>
      <c r="J7507">
        <f t="shared" si="140"/>
        <v>577962</v>
      </c>
    </row>
    <row r="7508" spans="5:10" x14ac:dyDescent="0.2">
      <c r="E7508">
        <v>7507</v>
      </c>
      <c r="J7508">
        <f t="shared" si="140"/>
        <v>578039</v>
      </c>
    </row>
    <row r="7509" spans="5:10" x14ac:dyDescent="0.2">
      <c r="E7509">
        <v>7508</v>
      </c>
      <c r="J7509">
        <f t="shared" si="140"/>
        <v>578116</v>
      </c>
    </row>
    <row r="7510" spans="5:10" x14ac:dyDescent="0.2">
      <c r="E7510">
        <v>7509</v>
      </c>
      <c r="J7510">
        <f t="shared" si="140"/>
        <v>578193</v>
      </c>
    </row>
    <row r="7511" spans="5:10" x14ac:dyDescent="0.2">
      <c r="E7511">
        <v>7510</v>
      </c>
      <c r="J7511">
        <f t="shared" si="140"/>
        <v>578270</v>
      </c>
    </row>
    <row r="7512" spans="5:10" x14ac:dyDescent="0.2">
      <c r="E7512">
        <v>7511</v>
      </c>
      <c r="J7512">
        <f t="shared" si="140"/>
        <v>578347</v>
      </c>
    </row>
    <row r="7513" spans="5:10" x14ac:dyDescent="0.2">
      <c r="E7513">
        <v>7512</v>
      </c>
      <c r="J7513">
        <f t="shared" si="140"/>
        <v>578424</v>
      </c>
    </row>
    <row r="7514" spans="5:10" x14ac:dyDescent="0.2">
      <c r="E7514">
        <v>7513</v>
      </c>
      <c r="J7514">
        <f t="shared" si="140"/>
        <v>578501</v>
      </c>
    </row>
    <row r="7515" spans="5:10" x14ac:dyDescent="0.2">
      <c r="E7515">
        <v>7514</v>
      </c>
      <c r="J7515">
        <f t="shared" si="140"/>
        <v>578578</v>
      </c>
    </row>
    <row r="7516" spans="5:10" x14ac:dyDescent="0.2">
      <c r="E7516">
        <v>7515</v>
      </c>
      <c r="J7516">
        <f t="shared" si="140"/>
        <v>578655</v>
      </c>
    </row>
    <row r="7517" spans="5:10" x14ac:dyDescent="0.2">
      <c r="E7517">
        <v>7516</v>
      </c>
      <c r="J7517">
        <f t="shared" si="140"/>
        <v>578732</v>
      </c>
    </row>
    <row r="7518" spans="5:10" x14ac:dyDescent="0.2">
      <c r="E7518">
        <v>7517</v>
      </c>
      <c r="J7518">
        <f t="shared" si="140"/>
        <v>578809</v>
      </c>
    </row>
    <row r="7519" spans="5:10" x14ac:dyDescent="0.2">
      <c r="E7519">
        <v>7518</v>
      </c>
      <c r="J7519">
        <f t="shared" si="140"/>
        <v>578886</v>
      </c>
    </row>
    <row r="7520" spans="5:10" x14ac:dyDescent="0.2">
      <c r="E7520">
        <v>7519</v>
      </c>
      <c r="J7520">
        <f t="shared" si="140"/>
        <v>578963</v>
      </c>
    </row>
    <row r="7521" spans="5:10" x14ac:dyDescent="0.2">
      <c r="E7521">
        <v>7520</v>
      </c>
      <c r="J7521">
        <f t="shared" si="140"/>
        <v>579040</v>
      </c>
    </row>
    <row r="7522" spans="5:10" x14ac:dyDescent="0.2">
      <c r="E7522">
        <v>7521</v>
      </c>
      <c r="J7522">
        <f t="shared" si="140"/>
        <v>579117</v>
      </c>
    </row>
    <row r="7523" spans="5:10" x14ac:dyDescent="0.2">
      <c r="E7523">
        <v>7522</v>
      </c>
      <c r="J7523">
        <f t="shared" si="140"/>
        <v>579194</v>
      </c>
    </row>
    <row r="7524" spans="5:10" x14ac:dyDescent="0.2">
      <c r="E7524">
        <v>7523</v>
      </c>
      <c r="J7524">
        <f t="shared" si="140"/>
        <v>579271</v>
      </c>
    </row>
    <row r="7525" spans="5:10" x14ac:dyDescent="0.2">
      <c r="E7525">
        <v>7524</v>
      </c>
      <c r="J7525">
        <f t="shared" si="140"/>
        <v>579348</v>
      </c>
    </row>
    <row r="7526" spans="5:10" x14ac:dyDescent="0.2">
      <c r="E7526">
        <v>7525</v>
      </c>
      <c r="J7526">
        <f t="shared" si="140"/>
        <v>579425</v>
      </c>
    </row>
    <row r="7527" spans="5:10" x14ac:dyDescent="0.2">
      <c r="E7527">
        <v>7526</v>
      </c>
      <c r="J7527">
        <f t="shared" si="140"/>
        <v>579502</v>
      </c>
    </row>
    <row r="7528" spans="5:10" x14ac:dyDescent="0.2">
      <c r="E7528">
        <v>7527</v>
      </c>
      <c r="J7528">
        <f t="shared" si="140"/>
        <v>579579</v>
      </c>
    </row>
    <row r="7529" spans="5:10" x14ac:dyDescent="0.2">
      <c r="E7529">
        <v>7528</v>
      </c>
      <c r="J7529">
        <f t="shared" si="140"/>
        <v>579656</v>
      </c>
    </row>
    <row r="7530" spans="5:10" x14ac:dyDescent="0.2">
      <c r="E7530">
        <v>7529</v>
      </c>
      <c r="J7530">
        <f t="shared" si="140"/>
        <v>579733</v>
      </c>
    </row>
    <row r="7531" spans="5:10" x14ac:dyDescent="0.2">
      <c r="E7531">
        <v>7530</v>
      </c>
      <c r="J7531">
        <f t="shared" si="140"/>
        <v>579810</v>
      </c>
    </row>
    <row r="7532" spans="5:10" x14ac:dyDescent="0.2">
      <c r="E7532">
        <v>7531</v>
      </c>
      <c r="J7532">
        <f t="shared" si="140"/>
        <v>579887</v>
      </c>
    </row>
    <row r="7533" spans="5:10" x14ac:dyDescent="0.2">
      <c r="E7533">
        <v>7532</v>
      </c>
      <c r="J7533">
        <f t="shared" si="140"/>
        <v>579964</v>
      </c>
    </row>
    <row r="7534" spans="5:10" x14ac:dyDescent="0.2">
      <c r="E7534">
        <v>7533</v>
      </c>
      <c r="J7534">
        <f t="shared" si="140"/>
        <v>580041</v>
      </c>
    </row>
    <row r="7535" spans="5:10" x14ac:dyDescent="0.2">
      <c r="E7535">
        <v>7534</v>
      </c>
      <c r="J7535">
        <f t="shared" si="140"/>
        <v>580118</v>
      </c>
    </row>
    <row r="7536" spans="5:10" x14ac:dyDescent="0.2">
      <c r="E7536">
        <v>7535</v>
      </c>
      <c r="J7536">
        <f t="shared" si="140"/>
        <v>580195</v>
      </c>
    </row>
    <row r="7537" spans="5:10" x14ac:dyDescent="0.2">
      <c r="E7537">
        <v>7536</v>
      </c>
      <c r="J7537">
        <f t="shared" si="140"/>
        <v>580272</v>
      </c>
    </row>
    <row r="7538" spans="5:10" x14ac:dyDescent="0.2">
      <c r="E7538">
        <v>7537</v>
      </c>
      <c r="J7538">
        <f t="shared" si="140"/>
        <v>580349</v>
      </c>
    </row>
    <row r="7539" spans="5:10" x14ac:dyDescent="0.2">
      <c r="E7539">
        <v>7538</v>
      </c>
      <c r="J7539">
        <f t="shared" si="140"/>
        <v>580426</v>
      </c>
    </row>
    <row r="7540" spans="5:10" x14ac:dyDescent="0.2">
      <c r="E7540">
        <v>7539</v>
      </c>
      <c r="J7540">
        <f t="shared" si="140"/>
        <v>580503</v>
      </c>
    </row>
    <row r="7541" spans="5:10" x14ac:dyDescent="0.2">
      <c r="E7541">
        <v>7540</v>
      </c>
      <c r="J7541">
        <f t="shared" si="140"/>
        <v>580580</v>
      </c>
    </row>
    <row r="7542" spans="5:10" x14ac:dyDescent="0.2">
      <c r="E7542">
        <v>7541</v>
      </c>
      <c r="J7542">
        <f t="shared" si="140"/>
        <v>580657</v>
      </c>
    </row>
    <row r="7543" spans="5:10" x14ac:dyDescent="0.2">
      <c r="E7543">
        <v>7542</v>
      </c>
      <c r="J7543">
        <f t="shared" si="140"/>
        <v>580734</v>
      </c>
    </row>
    <row r="7544" spans="5:10" x14ac:dyDescent="0.2">
      <c r="E7544">
        <v>7543</v>
      </c>
      <c r="J7544">
        <f t="shared" si="140"/>
        <v>580811</v>
      </c>
    </row>
    <row r="7545" spans="5:10" x14ac:dyDescent="0.2">
      <c r="E7545">
        <v>7544</v>
      </c>
      <c r="J7545">
        <f t="shared" si="140"/>
        <v>580888</v>
      </c>
    </row>
    <row r="7546" spans="5:10" x14ac:dyDescent="0.2">
      <c r="E7546">
        <v>7545</v>
      </c>
      <c r="J7546">
        <f t="shared" si="140"/>
        <v>580965</v>
      </c>
    </row>
    <row r="7547" spans="5:10" x14ac:dyDescent="0.2">
      <c r="E7547">
        <v>7546</v>
      </c>
      <c r="J7547">
        <f t="shared" si="140"/>
        <v>581042</v>
      </c>
    </row>
    <row r="7548" spans="5:10" x14ac:dyDescent="0.2">
      <c r="E7548">
        <v>7547</v>
      </c>
      <c r="J7548">
        <f t="shared" si="140"/>
        <v>581119</v>
      </c>
    </row>
    <row r="7549" spans="5:10" x14ac:dyDescent="0.2">
      <c r="E7549">
        <v>7548</v>
      </c>
      <c r="J7549">
        <f t="shared" si="140"/>
        <v>581196</v>
      </c>
    </row>
    <row r="7550" spans="5:10" x14ac:dyDescent="0.2">
      <c r="E7550">
        <v>7549</v>
      </c>
      <c r="J7550">
        <f t="shared" si="140"/>
        <v>581273</v>
      </c>
    </row>
    <row r="7551" spans="5:10" x14ac:dyDescent="0.2">
      <c r="E7551">
        <v>7550</v>
      </c>
      <c r="J7551">
        <f t="shared" si="140"/>
        <v>581350</v>
      </c>
    </row>
    <row r="7552" spans="5:10" x14ac:dyDescent="0.2">
      <c r="E7552">
        <v>7551</v>
      </c>
      <c r="J7552">
        <f t="shared" si="140"/>
        <v>581427</v>
      </c>
    </row>
    <row r="7553" spans="5:10" x14ac:dyDescent="0.2">
      <c r="E7553">
        <v>7552</v>
      </c>
      <c r="J7553">
        <f t="shared" si="140"/>
        <v>581504</v>
      </c>
    </row>
    <row r="7554" spans="5:10" x14ac:dyDescent="0.2">
      <c r="E7554">
        <v>7553</v>
      </c>
      <c r="J7554">
        <f t="shared" si="140"/>
        <v>581581</v>
      </c>
    </row>
    <row r="7555" spans="5:10" x14ac:dyDescent="0.2">
      <c r="E7555">
        <v>7554</v>
      </c>
      <c r="J7555">
        <f t="shared" ref="J7555:J7618" si="141">$K$2 * E7555</f>
        <v>581658</v>
      </c>
    </row>
    <row r="7556" spans="5:10" x14ac:dyDescent="0.2">
      <c r="E7556">
        <v>7555</v>
      </c>
      <c r="J7556">
        <f t="shared" si="141"/>
        <v>581735</v>
      </c>
    </row>
    <row r="7557" spans="5:10" x14ac:dyDescent="0.2">
      <c r="E7557">
        <v>7556</v>
      </c>
      <c r="J7557">
        <f t="shared" si="141"/>
        <v>581812</v>
      </c>
    </row>
    <row r="7558" spans="5:10" x14ac:dyDescent="0.2">
      <c r="E7558">
        <v>7557</v>
      </c>
      <c r="J7558">
        <f t="shared" si="141"/>
        <v>581889</v>
      </c>
    </row>
    <row r="7559" spans="5:10" x14ac:dyDescent="0.2">
      <c r="E7559">
        <v>7558</v>
      </c>
      <c r="J7559">
        <f t="shared" si="141"/>
        <v>581966</v>
      </c>
    </row>
    <row r="7560" spans="5:10" x14ac:dyDescent="0.2">
      <c r="E7560">
        <v>7559</v>
      </c>
      <c r="J7560">
        <f t="shared" si="141"/>
        <v>582043</v>
      </c>
    </row>
    <row r="7561" spans="5:10" x14ac:dyDescent="0.2">
      <c r="E7561">
        <v>7560</v>
      </c>
      <c r="J7561">
        <f t="shared" si="141"/>
        <v>582120</v>
      </c>
    </row>
    <row r="7562" spans="5:10" x14ac:dyDescent="0.2">
      <c r="E7562">
        <v>7561</v>
      </c>
      <c r="J7562">
        <f t="shared" si="141"/>
        <v>582197</v>
      </c>
    </row>
    <row r="7563" spans="5:10" x14ac:dyDescent="0.2">
      <c r="E7563">
        <v>7562</v>
      </c>
      <c r="J7563">
        <f t="shared" si="141"/>
        <v>582274</v>
      </c>
    </row>
    <row r="7564" spans="5:10" x14ac:dyDescent="0.2">
      <c r="E7564">
        <v>7563</v>
      </c>
      <c r="J7564">
        <f t="shared" si="141"/>
        <v>582351</v>
      </c>
    </row>
    <row r="7565" spans="5:10" x14ac:dyDescent="0.2">
      <c r="E7565">
        <v>7564</v>
      </c>
      <c r="J7565">
        <f t="shared" si="141"/>
        <v>582428</v>
      </c>
    </row>
    <row r="7566" spans="5:10" x14ac:dyDescent="0.2">
      <c r="E7566">
        <v>7565</v>
      </c>
      <c r="J7566">
        <f t="shared" si="141"/>
        <v>582505</v>
      </c>
    </row>
    <row r="7567" spans="5:10" x14ac:dyDescent="0.2">
      <c r="E7567">
        <v>7566</v>
      </c>
      <c r="J7567">
        <f t="shared" si="141"/>
        <v>582582</v>
      </c>
    </row>
    <row r="7568" spans="5:10" x14ac:dyDescent="0.2">
      <c r="E7568">
        <v>7567</v>
      </c>
      <c r="J7568">
        <f t="shared" si="141"/>
        <v>582659</v>
      </c>
    </row>
    <row r="7569" spans="5:10" x14ac:dyDescent="0.2">
      <c r="E7569">
        <v>7568</v>
      </c>
      <c r="J7569">
        <f t="shared" si="141"/>
        <v>582736</v>
      </c>
    </row>
    <row r="7570" spans="5:10" x14ac:dyDescent="0.2">
      <c r="E7570">
        <v>7569</v>
      </c>
      <c r="J7570">
        <f t="shared" si="141"/>
        <v>582813</v>
      </c>
    </row>
    <row r="7571" spans="5:10" x14ac:dyDescent="0.2">
      <c r="E7571">
        <v>7570</v>
      </c>
      <c r="J7571">
        <f t="shared" si="141"/>
        <v>582890</v>
      </c>
    </row>
    <row r="7572" spans="5:10" x14ac:dyDescent="0.2">
      <c r="E7572">
        <v>7571</v>
      </c>
      <c r="J7572">
        <f t="shared" si="141"/>
        <v>582967</v>
      </c>
    </row>
    <row r="7573" spans="5:10" x14ac:dyDescent="0.2">
      <c r="E7573">
        <v>7572</v>
      </c>
      <c r="J7573">
        <f t="shared" si="141"/>
        <v>583044</v>
      </c>
    </row>
    <row r="7574" spans="5:10" x14ac:dyDescent="0.2">
      <c r="E7574">
        <v>7573</v>
      </c>
      <c r="J7574">
        <f t="shared" si="141"/>
        <v>583121</v>
      </c>
    </row>
    <row r="7575" spans="5:10" x14ac:dyDescent="0.2">
      <c r="E7575">
        <v>7574</v>
      </c>
      <c r="J7575">
        <f t="shared" si="141"/>
        <v>583198</v>
      </c>
    </row>
    <row r="7576" spans="5:10" x14ac:dyDescent="0.2">
      <c r="E7576">
        <v>7575</v>
      </c>
      <c r="J7576">
        <f t="shared" si="141"/>
        <v>583275</v>
      </c>
    </row>
    <row r="7577" spans="5:10" x14ac:dyDescent="0.2">
      <c r="E7577">
        <v>7576</v>
      </c>
      <c r="J7577">
        <f t="shared" si="141"/>
        <v>583352</v>
      </c>
    </row>
    <row r="7578" spans="5:10" x14ac:dyDescent="0.2">
      <c r="E7578">
        <v>7577</v>
      </c>
      <c r="J7578">
        <f t="shared" si="141"/>
        <v>583429</v>
      </c>
    </row>
    <row r="7579" spans="5:10" x14ac:dyDescent="0.2">
      <c r="E7579">
        <v>7578</v>
      </c>
      <c r="J7579">
        <f t="shared" si="141"/>
        <v>583506</v>
      </c>
    </row>
    <row r="7580" spans="5:10" x14ac:dyDescent="0.2">
      <c r="E7580">
        <v>7579</v>
      </c>
      <c r="J7580">
        <f t="shared" si="141"/>
        <v>583583</v>
      </c>
    </row>
    <row r="7581" spans="5:10" x14ac:dyDescent="0.2">
      <c r="E7581">
        <v>7580</v>
      </c>
      <c r="J7581">
        <f t="shared" si="141"/>
        <v>583660</v>
      </c>
    </row>
    <row r="7582" spans="5:10" x14ac:dyDescent="0.2">
      <c r="E7582">
        <v>7581</v>
      </c>
      <c r="J7582">
        <f t="shared" si="141"/>
        <v>583737</v>
      </c>
    </row>
    <row r="7583" spans="5:10" x14ac:dyDescent="0.2">
      <c r="E7583">
        <v>7582</v>
      </c>
      <c r="J7583">
        <f t="shared" si="141"/>
        <v>583814</v>
      </c>
    </row>
    <row r="7584" spans="5:10" x14ac:dyDescent="0.2">
      <c r="E7584">
        <v>7583</v>
      </c>
      <c r="J7584">
        <f t="shared" si="141"/>
        <v>583891</v>
      </c>
    </row>
    <row r="7585" spans="5:10" x14ac:dyDescent="0.2">
      <c r="E7585">
        <v>7584</v>
      </c>
      <c r="J7585">
        <f t="shared" si="141"/>
        <v>583968</v>
      </c>
    </row>
    <row r="7586" spans="5:10" x14ac:dyDescent="0.2">
      <c r="E7586">
        <v>7585</v>
      </c>
      <c r="J7586">
        <f t="shared" si="141"/>
        <v>584045</v>
      </c>
    </row>
    <row r="7587" spans="5:10" x14ac:dyDescent="0.2">
      <c r="E7587">
        <v>7586</v>
      </c>
      <c r="J7587">
        <f t="shared" si="141"/>
        <v>584122</v>
      </c>
    </row>
    <row r="7588" spans="5:10" x14ac:dyDescent="0.2">
      <c r="E7588">
        <v>7587</v>
      </c>
      <c r="J7588">
        <f t="shared" si="141"/>
        <v>584199</v>
      </c>
    </row>
    <row r="7589" spans="5:10" x14ac:dyDescent="0.2">
      <c r="E7589">
        <v>7588</v>
      </c>
      <c r="J7589">
        <f t="shared" si="141"/>
        <v>584276</v>
      </c>
    </row>
    <row r="7590" spans="5:10" x14ac:dyDescent="0.2">
      <c r="E7590">
        <v>7589</v>
      </c>
      <c r="J7590">
        <f t="shared" si="141"/>
        <v>584353</v>
      </c>
    </row>
    <row r="7591" spans="5:10" x14ac:dyDescent="0.2">
      <c r="E7591">
        <v>7590</v>
      </c>
      <c r="J7591">
        <f t="shared" si="141"/>
        <v>584430</v>
      </c>
    </row>
    <row r="7592" spans="5:10" x14ac:dyDescent="0.2">
      <c r="E7592">
        <v>7591</v>
      </c>
      <c r="J7592">
        <f t="shared" si="141"/>
        <v>584507</v>
      </c>
    </row>
    <row r="7593" spans="5:10" x14ac:dyDescent="0.2">
      <c r="E7593">
        <v>7592</v>
      </c>
      <c r="J7593">
        <f t="shared" si="141"/>
        <v>584584</v>
      </c>
    </row>
    <row r="7594" spans="5:10" x14ac:dyDescent="0.2">
      <c r="E7594">
        <v>7593</v>
      </c>
      <c r="J7594">
        <f t="shared" si="141"/>
        <v>584661</v>
      </c>
    </row>
    <row r="7595" spans="5:10" x14ac:dyDescent="0.2">
      <c r="E7595">
        <v>7594</v>
      </c>
      <c r="J7595">
        <f t="shared" si="141"/>
        <v>584738</v>
      </c>
    </row>
    <row r="7596" spans="5:10" x14ac:dyDescent="0.2">
      <c r="E7596">
        <v>7595</v>
      </c>
      <c r="J7596">
        <f t="shared" si="141"/>
        <v>584815</v>
      </c>
    </row>
    <row r="7597" spans="5:10" x14ac:dyDescent="0.2">
      <c r="E7597">
        <v>7596</v>
      </c>
      <c r="J7597">
        <f t="shared" si="141"/>
        <v>584892</v>
      </c>
    </row>
    <row r="7598" spans="5:10" x14ac:dyDescent="0.2">
      <c r="E7598">
        <v>7597</v>
      </c>
      <c r="J7598">
        <f t="shared" si="141"/>
        <v>584969</v>
      </c>
    </row>
    <row r="7599" spans="5:10" x14ac:dyDescent="0.2">
      <c r="E7599">
        <v>7598</v>
      </c>
      <c r="J7599">
        <f t="shared" si="141"/>
        <v>585046</v>
      </c>
    </row>
    <row r="7600" spans="5:10" x14ac:dyDescent="0.2">
      <c r="E7600">
        <v>7599</v>
      </c>
      <c r="J7600">
        <f t="shared" si="141"/>
        <v>585123</v>
      </c>
    </row>
    <row r="7601" spans="5:10" x14ac:dyDescent="0.2">
      <c r="E7601">
        <v>7600</v>
      </c>
      <c r="J7601">
        <f t="shared" si="141"/>
        <v>585200</v>
      </c>
    </row>
    <row r="7602" spans="5:10" x14ac:dyDescent="0.2">
      <c r="E7602">
        <v>7601</v>
      </c>
      <c r="J7602">
        <f t="shared" si="141"/>
        <v>585277</v>
      </c>
    </row>
    <row r="7603" spans="5:10" x14ac:dyDescent="0.2">
      <c r="E7603">
        <v>7602</v>
      </c>
      <c r="J7603">
        <f t="shared" si="141"/>
        <v>585354</v>
      </c>
    </row>
    <row r="7604" spans="5:10" x14ac:dyDescent="0.2">
      <c r="E7604">
        <v>7603</v>
      </c>
      <c r="J7604">
        <f t="shared" si="141"/>
        <v>585431</v>
      </c>
    </row>
    <row r="7605" spans="5:10" x14ac:dyDescent="0.2">
      <c r="E7605">
        <v>7604</v>
      </c>
      <c r="J7605">
        <f t="shared" si="141"/>
        <v>585508</v>
      </c>
    </row>
    <row r="7606" spans="5:10" x14ac:dyDescent="0.2">
      <c r="E7606">
        <v>7605</v>
      </c>
      <c r="J7606">
        <f t="shared" si="141"/>
        <v>585585</v>
      </c>
    </row>
    <row r="7607" spans="5:10" x14ac:dyDescent="0.2">
      <c r="E7607">
        <v>7606</v>
      </c>
      <c r="J7607">
        <f t="shared" si="141"/>
        <v>585662</v>
      </c>
    </row>
    <row r="7608" spans="5:10" x14ac:dyDescent="0.2">
      <c r="E7608">
        <v>7607</v>
      </c>
      <c r="J7608">
        <f t="shared" si="141"/>
        <v>585739</v>
      </c>
    </row>
    <row r="7609" spans="5:10" x14ac:dyDescent="0.2">
      <c r="E7609">
        <v>7608</v>
      </c>
      <c r="J7609">
        <f t="shared" si="141"/>
        <v>585816</v>
      </c>
    </row>
    <row r="7610" spans="5:10" x14ac:dyDescent="0.2">
      <c r="E7610">
        <v>7609</v>
      </c>
      <c r="J7610">
        <f t="shared" si="141"/>
        <v>585893</v>
      </c>
    </row>
    <row r="7611" spans="5:10" x14ac:dyDescent="0.2">
      <c r="E7611">
        <v>7610</v>
      </c>
      <c r="J7611">
        <f t="shared" si="141"/>
        <v>585970</v>
      </c>
    </row>
    <row r="7612" spans="5:10" x14ac:dyDescent="0.2">
      <c r="E7612">
        <v>7611</v>
      </c>
      <c r="J7612">
        <f t="shared" si="141"/>
        <v>586047</v>
      </c>
    </row>
    <row r="7613" spans="5:10" x14ac:dyDescent="0.2">
      <c r="E7613">
        <v>7612</v>
      </c>
      <c r="J7613">
        <f t="shared" si="141"/>
        <v>586124</v>
      </c>
    </row>
    <row r="7614" spans="5:10" x14ac:dyDescent="0.2">
      <c r="E7614">
        <v>7613</v>
      </c>
      <c r="J7614">
        <f t="shared" si="141"/>
        <v>586201</v>
      </c>
    </row>
    <row r="7615" spans="5:10" x14ac:dyDescent="0.2">
      <c r="E7615">
        <v>7614</v>
      </c>
      <c r="J7615">
        <f t="shared" si="141"/>
        <v>586278</v>
      </c>
    </row>
    <row r="7616" spans="5:10" x14ac:dyDescent="0.2">
      <c r="E7616">
        <v>7615</v>
      </c>
      <c r="J7616">
        <f t="shared" si="141"/>
        <v>586355</v>
      </c>
    </row>
    <row r="7617" spans="5:10" x14ac:dyDescent="0.2">
      <c r="E7617">
        <v>7616</v>
      </c>
      <c r="J7617">
        <f t="shared" si="141"/>
        <v>586432</v>
      </c>
    </row>
    <row r="7618" spans="5:10" x14ac:dyDescent="0.2">
      <c r="E7618">
        <v>7617</v>
      </c>
      <c r="J7618">
        <f t="shared" si="141"/>
        <v>586509</v>
      </c>
    </row>
    <row r="7619" spans="5:10" x14ac:dyDescent="0.2">
      <c r="E7619">
        <v>7618</v>
      </c>
      <c r="J7619">
        <f t="shared" ref="J7619:J7682" si="142">$K$2 * E7619</f>
        <v>586586</v>
      </c>
    </row>
    <row r="7620" spans="5:10" x14ac:dyDescent="0.2">
      <c r="E7620">
        <v>7619</v>
      </c>
      <c r="J7620">
        <f t="shared" si="142"/>
        <v>586663</v>
      </c>
    </row>
    <row r="7621" spans="5:10" x14ac:dyDescent="0.2">
      <c r="E7621">
        <v>7620</v>
      </c>
      <c r="J7621">
        <f t="shared" si="142"/>
        <v>586740</v>
      </c>
    </row>
    <row r="7622" spans="5:10" x14ac:dyDescent="0.2">
      <c r="E7622">
        <v>7621</v>
      </c>
      <c r="J7622">
        <f t="shared" si="142"/>
        <v>586817</v>
      </c>
    </row>
    <row r="7623" spans="5:10" x14ac:dyDescent="0.2">
      <c r="E7623">
        <v>7622</v>
      </c>
      <c r="J7623">
        <f t="shared" si="142"/>
        <v>586894</v>
      </c>
    </row>
    <row r="7624" spans="5:10" x14ac:dyDescent="0.2">
      <c r="E7624">
        <v>7623</v>
      </c>
      <c r="J7624">
        <f t="shared" si="142"/>
        <v>586971</v>
      </c>
    </row>
    <row r="7625" spans="5:10" x14ac:dyDescent="0.2">
      <c r="E7625">
        <v>7624</v>
      </c>
      <c r="J7625">
        <f t="shared" si="142"/>
        <v>587048</v>
      </c>
    </row>
    <row r="7626" spans="5:10" x14ac:dyDescent="0.2">
      <c r="E7626">
        <v>7625</v>
      </c>
      <c r="J7626">
        <f t="shared" si="142"/>
        <v>587125</v>
      </c>
    </row>
    <row r="7627" spans="5:10" x14ac:dyDescent="0.2">
      <c r="E7627">
        <v>7626</v>
      </c>
      <c r="J7627">
        <f t="shared" si="142"/>
        <v>587202</v>
      </c>
    </row>
    <row r="7628" spans="5:10" x14ac:dyDescent="0.2">
      <c r="E7628">
        <v>7627</v>
      </c>
      <c r="J7628">
        <f t="shared" si="142"/>
        <v>587279</v>
      </c>
    </row>
    <row r="7629" spans="5:10" x14ac:dyDescent="0.2">
      <c r="E7629">
        <v>7628</v>
      </c>
      <c r="J7629">
        <f t="shared" si="142"/>
        <v>587356</v>
      </c>
    </row>
    <row r="7630" spans="5:10" x14ac:dyDescent="0.2">
      <c r="E7630">
        <v>7629</v>
      </c>
      <c r="J7630">
        <f t="shared" si="142"/>
        <v>587433</v>
      </c>
    </row>
    <row r="7631" spans="5:10" x14ac:dyDescent="0.2">
      <c r="E7631">
        <v>7630</v>
      </c>
      <c r="J7631">
        <f t="shared" si="142"/>
        <v>587510</v>
      </c>
    </row>
    <row r="7632" spans="5:10" x14ac:dyDescent="0.2">
      <c r="E7632">
        <v>7631</v>
      </c>
      <c r="J7632">
        <f t="shared" si="142"/>
        <v>587587</v>
      </c>
    </row>
    <row r="7633" spans="5:10" x14ac:dyDescent="0.2">
      <c r="E7633">
        <v>7632</v>
      </c>
      <c r="J7633">
        <f t="shared" si="142"/>
        <v>587664</v>
      </c>
    </row>
    <row r="7634" spans="5:10" x14ac:dyDescent="0.2">
      <c r="E7634">
        <v>7633</v>
      </c>
      <c r="J7634">
        <f t="shared" si="142"/>
        <v>587741</v>
      </c>
    </row>
    <row r="7635" spans="5:10" x14ac:dyDescent="0.2">
      <c r="E7635">
        <v>7634</v>
      </c>
      <c r="J7635">
        <f t="shared" si="142"/>
        <v>587818</v>
      </c>
    </row>
    <row r="7636" spans="5:10" x14ac:dyDescent="0.2">
      <c r="E7636">
        <v>7635</v>
      </c>
      <c r="J7636">
        <f t="shared" si="142"/>
        <v>587895</v>
      </c>
    </row>
    <row r="7637" spans="5:10" x14ac:dyDescent="0.2">
      <c r="E7637">
        <v>7636</v>
      </c>
      <c r="J7637">
        <f t="shared" si="142"/>
        <v>587972</v>
      </c>
    </row>
    <row r="7638" spans="5:10" x14ac:dyDescent="0.2">
      <c r="E7638">
        <v>7637</v>
      </c>
      <c r="J7638">
        <f t="shared" si="142"/>
        <v>588049</v>
      </c>
    </row>
    <row r="7639" spans="5:10" x14ac:dyDescent="0.2">
      <c r="E7639">
        <v>7638</v>
      </c>
      <c r="J7639">
        <f t="shared" si="142"/>
        <v>588126</v>
      </c>
    </row>
    <row r="7640" spans="5:10" x14ac:dyDescent="0.2">
      <c r="E7640">
        <v>7639</v>
      </c>
      <c r="J7640">
        <f t="shared" si="142"/>
        <v>588203</v>
      </c>
    </row>
    <row r="7641" spans="5:10" x14ac:dyDescent="0.2">
      <c r="E7641">
        <v>7640</v>
      </c>
      <c r="J7641">
        <f t="shared" si="142"/>
        <v>588280</v>
      </c>
    </row>
    <row r="7642" spans="5:10" x14ac:dyDescent="0.2">
      <c r="E7642">
        <v>7641</v>
      </c>
      <c r="J7642">
        <f t="shared" si="142"/>
        <v>588357</v>
      </c>
    </row>
    <row r="7643" spans="5:10" x14ac:dyDescent="0.2">
      <c r="E7643">
        <v>7642</v>
      </c>
      <c r="J7643">
        <f t="shared" si="142"/>
        <v>588434</v>
      </c>
    </row>
    <row r="7644" spans="5:10" x14ac:dyDescent="0.2">
      <c r="E7644">
        <v>7643</v>
      </c>
      <c r="J7644">
        <f t="shared" si="142"/>
        <v>588511</v>
      </c>
    </row>
    <row r="7645" spans="5:10" x14ac:dyDescent="0.2">
      <c r="E7645">
        <v>7644</v>
      </c>
      <c r="J7645">
        <f t="shared" si="142"/>
        <v>588588</v>
      </c>
    </row>
    <row r="7646" spans="5:10" x14ac:dyDescent="0.2">
      <c r="E7646">
        <v>7645</v>
      </c>
      <c r="J7646">
        <f t="shared" si="142"/>
        <v>588665</v>
      </c>
    </row>
    <row r="7647" spans="5:10" x14ac:dyDescent="0.2">
      <c r="E7647">
        <v>7646</v>
      </c>
      <c r="J7647">
        <f t="shared" si="142"/>
        <v>588742</v>
      </c>
    </row>
    <row r="7648" spans="5:10" x14ac:dyDescent="0.2">
      <c r="E7648">
        <v>7647</v>
      </c>
      <c r="J7648">
        <f t="shared" si="142"/>
        <v>588819</v>
      </c>
    </row>
    <row r="7649" spans="5:10" x14ac:dyDescent="0.2">
      <c r="E7649">
        <v>7648</v>
      </c>
      <c r="J7649">
        <f t="shared" si="142"/>
        <v>588896</v>
      </c>
    </row>
    <row r="7650" spans="5:10" x14ac:dyDescent="0.2">
      <c r="E7650">
        <v>7649</v>
      </c>
      <c r="J7650">
        <f t="shared" si="142"/>
        <v>588973</v>
      </c>
    </row>
    <row r="7651" spans="5:10" x14ac:dyDescent="0.2">
      <c r="E7651">
        <v>7650</v>
      </c>
      <c r="J7651">
        <f t="shared" si="142"/>
        <v>589050</v>
      </c>
    </row>
    <row r="7652" spans="5:10" x14ac:dyDescent="0.2">
      <c r="E7652">
        <v>7651</v>
      </c>
      <c r="J7652">
        <f t="shared" si="142"/>
        <v>589127</v>
      </c>
    </row>
    <row r="7653" spans="5:10" x14ac:dyDescent="0.2">
      <c r="E7653">
        <v>7652</v>
      </c>
      <c r="J7653">
        <f t="shared" si="142"/>
        <v>589204</v>
      </c>
    </row>
    <row r="7654" spans="5:10" x14ac:dyDescent="0.2">
      <c r="E7654">
        <v>7653</v>
      </c>
      <c r="J7654">
        <f t="shared" si="142"/>
        <v>589281</v>
      </c>
    </row>
    <row r="7655" spans="5:10" x14ac:dyDescent="0.2">
      <c r="E7655">
        <v>7654</v>
      </c>
      <c r="J7655">
        <f t="shared" si="142"/>
        <v>589358</v>
      </c>
    </row>
    <row r="7656" spans="5:10" x14ac:dyDescent="0.2">
      <c r="E7656">
        <v>7655</v>
      </c>
      <c r="J7656">
        <f t="shared" si="142"/>
        <v>589435</v>
      </c>
    </row>
    <row r="7657" spans="5:10" x14ac:dyDescent="0.2">
      <c r="E7657">
        <v>7656</v>
      </c>
      <c r="J7657">
        <f t="shared" si="142"/>
        <v>589512</v>
      </c>
    </row>
    <row r="7658" spans="5:10" x14ac:dyDescent="0.2">
      <c r="E7658">
        <v>7657</v>
      </c>
      <c r="J7658">
        <f t="shared" si="142"/>
        <v>589589</v>
      </c>
    </row>
    <row r="7659" spans="5:10" x14ac:dyDescent="0.2">
      <c r="E7659">
        <v>7658</v>
      </c>
      <c r="J7659">
        <f t="shared" si="142"/>
        <v>589666</v>
      </c>
    </row>
    <row r="7660" spans="5:10" x14ac:dyDescent="0.2">
      <c r="E7660">
        <v>7659</v>
      </c>
      <c r="J7660">
        <f t="shared" si="142"/>
        <v>589743</v>
      </c>
    </row>
    <row r="7661" spans="5:10" x14ac:dyDescent="0.2">
      <c r="E7661">
        <v>7660</v>
      </c>
      <c r="J7661">
        <f t="shared" si="142"/>
        <v>589820</v>
      </c>
    </row>
    <row r="7662" spans="5:10" x14ac:dyDescent="0.2">
      <c r="E7662">
        <v>7661</v>
      </c>
      <c r="J7662">
        <f t="shared" si="142"/>
        <v>589897</v>
      </c>
    </row>
    <row r="7663" spans="5:10" x14ac:dyDescent="0.2">
      <c r="E7663">
        <v>7662</v>
      </c>
      <c r="J7663">
        <f t="shared" si="142"/>
        <v>589974</v>
      </c>
    </row>
    <row r="7664" spans="5:10" x14ac:dyDescent="0.2">
      <c r="E7664">
        <v>7663</v>
      </c>
      <c r="J7664">
        <f t="shared" si="142"/>
        <v>590051</v>
      </c>
    </row>
    <row r="7665" spans="5:10" x14ac:dyDescent="0.2">
      <c r="E7665">
        <v>7664</v>
      </c>
      <c r="J7665">
        <f t="shared" si="142"/>
        <v>590128</v>
      </c>
    </row>
    <row r="7666" spans="5:10" x14ac:dyDescent="0.2">
      <c r="E7666">
        <v>7665</v>
      </c>
      <c r="J7666">
        <f t="shared" si="142"/>
        <v>590205</v>
      </c>
    </row>
    <row r="7667" spans="5:10" x14ac:dyDescent="0.2">
      <c r="E7667">
        <v>7666</v>
      </c>
      <c r="J7667">
        <f t="shared" si="142"/>
        <v>590282</v>
      </c>
    </row>
    <row r="7668" spans="5:10" x14ac:dyDescent="0.2">
      <c r="E7668">
        <v>7667</v>
      </c>
      <c r="J7668">
        <f t="shared" si="142"/>
        <v>590359</v>
      </c>
    </row>
    <row r="7669" spans="5:10" x14ac:dyDescent="0.2">
      <c r="E7669">
        <v>7668</v>
      </c>
      <c r="J7669">
        <f t="shared" si="142"/>
        <v>590436</v>
      </c>
    </row>
    <row r="7670" spans="5:10" x14ac:dyDescent="0.2">
      <c r="E7670">
        <v>7669</v>
      </c>
      <c r="J7670">
        <f t="shared" si="142"/>
        <v>590513</v>
      </c>
    </row>
    <row r="7671" spans="5:10" x14ac:dyDescent="0.2">
      <c r="E7671">
        <v>7670</v>
      </c>
      <c r="J7671">
        <f t="shared" si="142"/>
        <v>590590</v>
      </c>
    </row>
    <row r="7672" spans="5:10" x14ac:dyDescent="0.2">
      <c r="E7672">
        <v>7671</v>
      </c>
      <c r="J7672">
        <f t="shared" si="142"/>
        <v>590667</v>
      </c>
    </row>
    <row r="7673" spans="5:10" x14ac:dyDescent="0.2">
      <c r="E7673">
        <v>7672</v>
      </c>
      <c r="J7673">
        <f t="shared" si="142"/>
        <v>590744</v>
      </c>
    </row>
    <row r="7674" spans="5:10" x14ac:dyDescent="0.2">
      <c r="E7674">
        <v>7673</v>
      </c>
      <c r="J7674">
        <f t="shared" si="142"/>
        <v>590821</v>
      </c>
    </row>
    <row r="7675" spans="5:10" x14ac:dyDescent="0.2">
      <c r="E7675">
        <v>7674</v>
      </c>
      <c r="J7675">
        <f t="shared" si="142"/>
        <v>590898</v>
      </c>
    </row>
    <row r="7676" spans="5:10" x14ac:dyDescent="0.2">
      <c r="E7676">
        <v>7675</v>
      </c>
      <c r="J7676">
        <f t="shared" si="142"/>
        <v>590975</v>
      </c>
    </row>
    <row r="7677" spans="5:10" x14ac:dyDescent="0.2">
      <c r="E7677">
        <v>7676</v>
      </c>
      <c r="J7677">
        <f t="shared" si="142"/>
        <v>591052</v>
      </c>
    </row>
    <row r="7678" spans="5:10" x14ac:dyDescent="0.2">
      <c r="E7678">
        <v>7677</v>
      </c>
      <c r="J7678">
        <f t="shared" si="142"/>
        <v>591129</v>
      </c>
    </row>
    <row r="7679" spans="5:10" x14ac:dyDescent="0.2">
      <c r="E7679">
        <v>7678</v>
      </c>
      <c r="J7679">
        <f t="shared" si="142"/>
        <v>591206</v>
      </c>
    </row>
    <row r="7680" spans="5:10" x14ac:dyDescent="0.2">
      <c r="E7680">
        <v>7679</v>
      </c>
      <c r="J7680">
        <f t="shared" si="142"/>
        <v>591283</v>
      </c>
    </row>
    <row r="7681" spans="5:10" x14ac:dyDescent="0.2">
      <c r="E7681">
        <v>7680</v>
      </c>
      <c r="J7681">
        <f t="shared" si="142"/>
        <v>591360</v>
      </c>
    </row>
    <row r="7682" spans="5:10" x14ac:dyDescent="0.2">
      <c r="E7682">
        <v>7681</v>
      </c>
      <c r="J7682">
        <f t="shared" si="142"/>
        <v>591437</v>
      </c>
    </row>
    <row r="7683" spans="5:10" x14ac:dyDescent="0.2">
      <c r="E7683">
        <v>7682</v>
      </c>
      <c r="J7683">
        <f t="shared" ref="J7683:J7746" si="143">$K$2 * E7683</f>
        <v>591514</v>
      </c>
    </row>
    <row r="7684" spans="5:10" x14ac:dyDescent="0.2">
      <c r="E7684">
        <v>7683</v>
      </c>
      <c r="J7684">
        <f t="shared" si="143"/>
        <v>591591</v>
      </c>
    </row>
    <row r="7685" spans="5:10" x14ac:dyDescent="0.2">
      <c r="E7685">
        <v>7684</v>
      </c>
      <c r="J7685">
        <f t="shared" si="143"/>
        <v>591668</v>
      </c>
    </row>
    <row r="7686" spans="5:10" x14ac:dyDescent="0.2">
      <c r="E7686">
        <v>7685</v>
      </c>
      <c r="J7686">
        <f t="shared" si="143"/>
        <v>591745</v>
      </c>
    </row>
    <row r="7687" spans="5:10" x14ac:dyDescent="0.2">
      <c r="E7687">
        <v>7686</v>
      </c>
      <c r="J7687">
        <f t="shared" si="143"/>
        <v>591822</v>
      </c>
    </row>
    <row r="7688" spans="5:10" x14ac:dyDescent="0.2">
      <c r="E7688">
        <v>7687</v>
      </c>
      <c r="J7688">
        <f t="shared" si="143"/>
        <v>591899</v>
      </c>
    </row>
    <row r="7689" spans="5:10" x14ac:dyDescent="0.2">
      <c r="E7689">
        <v>7688</v>
      </c>
      <c r="J7689">
        <f t="shared" si="143"/>
        <v>591976</v>
      </c>
    </row>
    <row r="7690" spans="5:10" x14ac:dyDescent="0.2">
      <c r="E7690">
        <v>7689</v>
      </c>
      <c r="J7690">
        <f t="shared" si="143"/>
        <v>592053</v>
      </c>
    </row>
    <row r="7691" spans="5:10" x14ac:dyDescent="0.2">
      <c r="E7691">
        <v>7690</v>
      </c>
      <c r="J7691">
        <f t="shared" si="143"/>
        <v>592130</v>
      </c>
    </row>
    <row r="7692" spans="5:10" x14ac:dyDescent="0.2">
      <c r="E7692">
        <v>7691</v>
      </c>
      <c r="J7692">
        <f t="shared" si="143"/>
        <v>592207</v>
      </c>
    </row>
    <row r="7693" spans="5:10" x14ac:dyDescent="0.2">
      <c r="E7693">
        <v>7692</v>
      </c>
      <c r="J7693">
        <f t="shared" si="143"/>
        <v>592284</v>
      </c>
    </row>
    <row r="7694" spans="5:10" x14ac:dyDescent="0.2">
      <c r="E7694">
        <v>7693</v>
      </c>
      <c r="J7694">
        <f t="shared" si="143"/>
        <v>592361</v>
      </c>
    </row>
    <row r="7695" spans="5:10" x14ac:dyDescent="0.2">
      <c r="E7695">
        <v>7694</v>
      </c>
      <c r="J7695">
        <f t="shared" si="143"/>
        <v>592438</v>
      </c>
    </row>
    <row r="7696" spans="5:10" x14ac:dyDescent="0.2">
      <c r="E7696">
        <v>7695</v>
      </c>
      <c r="J7696">
        <f t="shared" si="143"/>
        <v>592515</v>
      </c>
    </row>
    <row r="7697" spans="5:10" x14ac:dyDescent="0.2">
      <c r="E7697">
        <v>7696</v>
      </c>
      <c r="J7697">
        <f t="shared" si="143"/>
        <v>592592</v>
      </c>
    </row>
    <row r="7698" spans="5:10" x14ac:dyDescent="0.2">
      <c r="E7698">
        <v>7697</v>
      </c>
      <c r="J7698">
        <f t="shared" si="143"/>
        <v>592669</v>
      </c>
    </row>
    <row r="7699" spans="5:10" x14ac:dyDescent="0.2">
      <c r="E7699">
        <v>7698</v>
      </c>
      <c r="J7699">
        <f t="shared" si="143"/>
        <v>592746</v>
      </c>
    </row>
    <row r="7700" spans="5:10" x14ac:dyDescent="0.2">
      <c r="E7700">
        <v>7699</v>
      </c>
      <c r="J7700">
        <f t="shared" si="143"/>
        <v>592823</v>
      </c>
    </row>
    <row r="7701" spans="5:10" x14ac:dyDescent="0.2">
      <c r="E7701">
        <v>7700</v>
      </c>
      <c r="J7701">
        <f t="shared" si="143"/>
        <v>592900</v>
      </c>
    </row>
    <row r="7702" spans="5:10" x14ac:dyDescent="0.2">
      <c r="E7702">
        <v>7701</v>
      </c>
      <c r="J7702">
        <f t="shared" si="143"/>
        <v>592977</v>
      </c>
    </row>
    <row r="7703" spans="5:10" x14ac:dyDescent="0.2">
      <c r="E7703">
        <v>7702</v>
      </c>
      <c r="J7703">
        <f t="shared" si="143"/>
        <v>593054</v>
      </c>
    </row>
    <row r="7704" spans="5:10" x14ac:dyDescent="0.2">
      <c r="E7704">
        <v>7703</v>
      </c>
      <c r="J7704">
        <f t="shared" si="143"/>
        <v>593131</v>
      </c>
    </row>
    <row r="7705" spans="5:10" x14ac:dyDescent="0.2">
      <c r="E7705">
        <v>7704</v>
      </c>
      <c r="J7705">
        <f t="shared" si="143"/>
        <v>593208</v>
      </c>
    </row>
    <row r="7706" spans="5:10" x14ac:dyDescent="0.2">
      <c r="E7706">
        <v>7705</v>
      </c>
      <c r="J7706">
        <f t="shared" si="143"/>
        <v>593285</v>
      </c>
    </row>
    <row r="7707" spans="5:10" x14ac:dyDescent="0.2">
      <c r="E7707">
        <v>7706</v>
      </c>
      <c r="J7707">
        <f t="shared" si="143"/>
        <v>593362</v>
      </c>
    </row>
    <row r="7708" spans="5:10" x14ac:dyDescent="0.2">
      <c r="E7708">
        <v>7707</v>
      </c>
      <c r="J7708">
        <f t="shared" si="143"/>
        <v>593439</v>
      </c>
    </row>
    <row r="7709" spans="5:10" x14ac:dyDescent="0.2">
      <c r="E7709">
        <v>7708</v>
      </c>
      <c r="J7709">
        <f t="shared" si="143"/>
        <v>593516</v>
      </c>
    </row>
    <row r="7710" spans="5:10" x14ac:dyDescent="0.2">
      <c r="E7710">
        <v>7709</v>
      </c>
      <c r="J7710">
        <f t="shared" si="143"/>
        <v>593593</v>
      </c>
    </row>
    <row r="7711" spans="5:10" x14ac:dyDescent="0.2">
      <c r="E7711">
        <v>7710</v>
      </c>
      <c r="J7711">
        <f t="shared" si="143"/>
        <v>593670</v>
      </c>
    </row>
    <row r="7712" spans="5:10" x14ac:dyDescent="0.2">
      <c r="E7712">
        <v>7711</v>
      </c>
      <c r="J7712">
        <f t="shared" si="143"/>
        <v>593747</v>
      </c>
    </row>
    <row r="7713" spans="5:10" x14ac:dyDescent="0.2">
      <c r="E7713">
        <v>7712</v>
      </c>
      <c r="J7713">
        <f t="shared" si="143"/>
        <v>593824</v>
      </c>
    </row>
    <row r="7714" spans="5:10" x14ac:dyDescent="0.2">
      <c r="E7714">
        <v>7713</v>
      </c>
      <c r="J7714">
        <f t="shared" si="143"/>
        <v>593901</v>
      </c>
    </row>
    <row r="7715" spans="5:10" x14ac:dyDescent="0.2">
      <c r="E7715">
        <v>7714</v>
      </c>
      <c r="J7715">
        <f t="shared" si="143"/>
        <v>593978</v>
      </c>
    </row>
    <row r="7716" spans="5:10" x14ac:dyDescent="0.2">
      <c r="E7716">
        <v>7715</v>
      </c>
      <c r="J7716">
        <f t="shared" si="143"/>
        <v>594055</v>
      </c>
    </row>
    <row r="7717" spans="5:10" x14ac:dyDescent="0.2">
      <c r="E7717">
        <v>7716</v>
      </c>
      <c r="J7717">
        <f t="shared" si="143"/>
        <v>594132</v>
      </c>
    </row>
    <row r="7718" spans="5:10" x14ac:dyDescent="0.2">
      <c r="E7718">
        <v>7717</v>
      </c>
      <c r="J7718">
        <f t="shared" si="143"/>
        <v>594209</v>
      </c>
    </row>
    <row r="7719" spans="5:10" x14ac:dyDescent="0.2">
      <c r="E7719">
        <v>7718</v>
      </c>
      <c r="J7719">
        <f t="shared" si="143"/>
        <v>594286</v>
      </c>
    </row>
    <row r="7720" spans="5:10" x14ac:dyDescent="0.2">
      <c r="E7720">
        <v>7719</v>
      </c>
      <c r="J7720">
        <f t="shared" si="143"/>
        <v>594363</v>
      </c>
    </row>
    <row r="7721" spans="5:10" x14ac:dyDescent="0.2">
      <c r="E7721">
        <v>7720</v>
      </c>
      <c r="J7721">
        <f t="shared" si="143"/>
        <v>594440</v>
      </c>
    </row>
    <row r="7722" spans="5:10" x14ac:dyDescent="0.2">
      <c r="E7722">
        <v>7721</v>
      </c>
      <c r="J7722">
        <f t="shared" si="143"/>
        <v>594517</v>
      </c>
    </row>
    <row r="7723" spans="5:10" x14ac:dyDescent="0.2">
      <c r="E7723">
        <v>7722</v>
      </c>
      <c r="J7723">
        <f t="shared" si="143"/>
        <v>594594</v>
      </c>
    </row>
    <row r="7724" spans="5:10" x14ac:dyDescent="0.2">
      <c r="E7724">
        <v>7723</v>
      </c>
      <c r="J7724">
        <f t="shared" si="143"/>
        <v>594671</v>
      </c>
    </row>
    <row r="7725" spans="5:10" x14ac:dyDescent="0.2">
      <c r="E7725">
        <v>7724</v>
      </c>
      <c r="J7725">
        <f t="shared" si="143"/>
        <v>594748</v>
      </c>
    </row>
    <row r="7726" spans="5:10" x14ac:dyDescent="0.2">
      <c r="E7726">
        <v>7725</v>
      </c>
      <c r="J7726">
        <f t="shared" si="143"/>
        <v>594825</v>
      </c>
    </row>
    <row r="7727" spans="5:10" x14ac:dyDescent="0.2">
      <c r="E7727">
        <v>7726</v>
      </c>
      <c r="J7727">
        <f t="shared" si="143"/>
        <v>594902</v>
      </c>
    </row>
    <row r="7728" spans="5:10" x14ac:dyDescent="0.2">
      <c r="E7728">
        <v>7727</v>
      </c>
      <c r="J7728">
        <f t="shared" si="143"/>
        <v>594979</v>
      </c>
    </row>
    <row r="7729" spans="5:10" x14ac:dyDescent="0.2">
      <c r="E7729">
        <v>7728</v>
      </c>
      <c r="J7729">
        <f t="shared" si="143"/>
        <v>595056</v>
      </c>
    </row>
    <row r="7730" spans="5:10" x14ac:dyDescent="0.2">
      <c r="E7730">
        <v>7729</v>
      </c>
      <c r="J7730">
        <f t="shared" si="143"/>
        <v>595133</v>
      </c>
    </row>
    <row r="7731" spans="5:10" x14ac:dyDescent="0.2">
      <c r="E7731">
        <v>7730</v>
      </c>
      <c r="J7731">
        <f t="shared" si="143"/>
        <v>595210</v>
      </c>
    </row>
    <row r="7732" spans="5:10" x14ac:dyDescent="0.2">
      <c r="E7732">
        <v>7731</v>
      </c>
      <c r="J7732">
        <f t="shared" si="143"/>
        <v>595287</v>
      </c>
    </row>
    <row r="7733" spans="5:10" x14ac:dyDescent="0.2">
      <c r="E7733">
        <v>7732</v>
      </c>
      <c r="J7733">
        <f t="shared" si="143"/>
        <v>595364</v>
      </c>
    </row>
    <row r="7734" spans="5:10" x14ac:dyDescent="0.2">
      <c r="E7734">
        <v>7733</v>
      </c>
      <c r="J7734">
        <f t="shared" si="143"/>
        <v>595441</v>
      </c>
    </row>
    <row r="7735" spans="5:10" x14ac:dyDescent="0.2">
      <c r="E7735">
        <v>7734</v>
      </c>
      <c r="J7735">
        <f t="shared" si="143"/>
        <v>595518</v>
      </c>
    </row>
    <row r="7736" spans="5:10" x14ac:dyDescent="0.2">
      <c r="E7736">
        <v>7735</v>
      </c>
      <c r="J7736">
        <f t="shared" si="143"/>
        <v>595595</v>
      </c>
    </row>
    <row r="7737" spans="5:10" x14ac:dyDescent="0.2">
      <c r="E7737">
        <v>7736</v>
      </c>
      <c r="J7737">
        <f t="shared" si="143"/>
        <v>595672</v>
      </c>
    </row>
    <row r="7738" spans="5:10" x14ac:dyDescent="0.2">
      <c r="E7738">
        <v>7737</v>
      </c>
      <c r="J7738">
        <f t="shared" si="143"/>
        <v>595749</v>
      </c>
    </row>
    <row r="7739" spans="5:10" x14ac:dyDescent="0.2">
      <c r="E7739">
        <v>7738</v>
      </c>
      <c r="J7739">
        <f t="shared" si="143"/>
        <v>595826</v>
      </c>
    </row>
    <row r="7740" spans="5:10" x14ac:dyDescent="0.2">
      <c r="E7740">
        <v>7739</v>
      </c>
      <c r="J7740">
        <f t="shared" si="143"/>
        <v>595903</v>
      </c>
    </row>
    <row r="7741" spans="5:10" x14ac:dyDescent="0.2">
      <c r="E7741">
        <v>7740</v>
      </c>
      <c r="J7741">
        <f t="shared" si="143"/>
        <v>595980</v>
      </c>
    </row>
    <row r="7742" spans="5:10" x14ac:dyDescent="0.2">
      <c r="E7742">
        <v>7741</v>
      </c>
      <c r="J7742">
        <f t="shared" si="143"/>
        <v>596057</v>
      </c>
    </row>
    <row r="7743" spans="5:10" x14ac:dyDescent="0.2">
      <c r="E7743">
        <v>7742</v>
      </c>
      <c r="J7743">
        <f t="shared" si="143"/>
        <v>596134</v>
      </c>
    </row>
    <row r="7744" spans="5:10" x14ac:dyDescent="0.2">
      <c r="E7744">
        <v>7743</v>
      </c>
      <c r="J7744">
        <f t="shared" si="143"/>
        <v>596211</v>
      </c>
    </row>
    <row r="7745" spans="5:10" x14ac:dyDescent="0.2">
      <c r="E7745">
        <v>7744</v>
      </c>
      <c r="J7745">
        <f t="shared" si="143"/>
        <v>596288</v>
      </c>
    </row>
    <row r="7746" spans="5:10" x14ac:dyDescent="0.2">
      <c r="E7746">
        <v>7745</v>
      </c>
      <c r="J7746">
        <f t="shared" si="143"/>
        <v>596365</v>
      </c>
    </row>
    <row r="7747" spans="5:10" x14ac:dyDescent="0.2">
      <c r="E7747">
        <v>7746</v>
      </c>
      <c r="J7747">
        <f t="shared" ref="J7747:J7810" si="144">$K$2 * E7747</f>
        <v>596442</v>
      </c>
    </row>
    <row r="7748" spans="5:10" x14ac:dyDescent="0.2">
      <c r="E7748">
        <v>7747</v>
      </c>
      <c r="J7748">
        <f t="shared" si="144"/>
        <v>596519</v>
      </c>
    </row>
    <row r="7749" spans="5:10" x14ac:dyDescent="0.2">
      <c r="E7749">
        <v>7748</v>
      </c>
      <c r="J7749">
        <f t="shared" si="144"/>
        <v>596596</v>
      </c>
    </row>
    <row r="7750" spans="5:10" x14ac:dyDescent="0.2">
      <c r="E7750">
        <v>7749</v>
      </c>
      <c r="J7750">
        <f t="shared" si="144"/>
        <v>596673</v>
      </c>
    </row>
    <row r="7751" spans="5:10" x14ac:dyDescent="0.2">
      <c r="E7751">
        <v>7750</v>
      </c>
      <c r="J7751">
        <f t="shared" si="144"/>
        <v>596750</v>
      </c>
    </row>
    <row r="7752" spans="5:10" x14ac:dyDescent="0.2">
      <c r="E7752">
        <v>7751</v>
      </c>
      <c r="J7752">
        <f t="shared" si="144"/>
        <v>596827</v>
      </c>
    </row>
    <row r="7753" spans="5:10" x14ac:dyDescent="0.2">
      <c r="E7753">
        <v>7752</v>
      </c>
      <c r="J7753">
        <f t="shared" si="144"/>
        <v>596904</v>
      </c>
    </row>
    <row r="7754" spans="5:10" x14ac:dyDescent="0.2">
      <c r="E7754">
        <v>7753</v>
      </c>
      <c r="J7754">
        <f t="shared" si="144"/>
        <v>596981</v>
      </c>
    </row>
    <row r="7755" spans="5:10" x14ac:dyDescent="0.2">
      <c r="E7755">
        <v>7754</v>
      </c>
      <c r="J7755">
        <f t="shared" si="144"/>
        <v>597058</v>
      </c>
    </row>
    <row r="7756" spans="5:10" x14ac:dyDescent="0.2">
      <c r="E7756">
        <v>7755</v>
      </c>
      <c r="J7756">
        <f t="shared" si="144"/>
        <v>597135</v>
      </c>
    </row>
    <row r="7757" spans="5:10" x14ac:dyDescent="0.2">
      <c r="E7757">
        <v>7756</v>
      </c>
      <c r="J7757">
        <f t="shared" si="144"/>
        <v>597212</v>
      </c>
    </row>
    <row r="7758" spans="5:10" x14ac:dyDescent="0.2">
      <c r="E7758">
        <v>7757</v>
      </c>
      <c r="J7758">
        <f t="shared" si="144"/>
        <v>597289</v>
      </c>
    </row>
    <row r="7759" spans="5:10" x14ac:dyDescent="0.2">
      <c r="E7759">
        <v>7758</v>
      </c>
      <c r="J7759">
        <f t="shared" si="144"/>
        <v>597366</v>
      </c>
    </row>
    <row r="7760" spans="5:10" x14ac:dyDescent="0.2">
      <c r="E7760">
        <v>7759</v>
      </c>
      <c r="J7760">
        <f t="shared" si="144"/>
        <v>597443</v>
      </c>
    </row>
    <row r="7761" spans="5:10" x14ac:dyDescent="0.2">
      <c r="E7761">
        <v>7760</v>
      </c>
      <c r="J7761">
        <f t="shared" si="144"/>
        <v>597520</v>
      </c>
    </row>
    <row r="7762" spans="5:10" x14ac:dyDescent="0.2">
      <c r="E7762">
        <v>7761</v>
      </c>
      <c r="J7762">
        <f t="shared" si="144"/>
        <v>597597</v>
      </c>
    </row>
    <row r="7763" spans="5:10" x14ac:dyDescent="0.2">
      <c r="E7763">
        <v>7762</v>
      </c>
      <c r="J7763">
        <f t="shared" si="144"/>
        <v>597674</v>
      </c>
    </row>
    <row r="7764" spans="5:10" x14ac:dyDescent="0.2">
      <c r="E7764">
        <v>7763</v>
      </c>
      <c r="J7764">
        <f t="shared" si="144"/>
        <v>597751</v>
      </c>
    </row>
    <row r="7765" spans="5:10" x14ac:dyDescent="0.2">
      <c r="E7765">
        <v>7764</v>
      </c>
      <c r="J7765">
        <f t="shared" si="144"/>
        <v>597828</v>
      </c>
    </row>
    <row r="7766" spans="5:10" x14ac:dyDescent="0.2">
      <c r="E7766">
        <v>7765</v>
      </c>
      <c r="J7766">
        <f t="shared" si="144"/>
        <v>597905</v>
      </c>
    </row>
    <row r="7767" spans="5:10" x14ac:dyDescent="0.2">
      <c r="E7767">
        <v>7766</v>
      </c>
      <c r="J7767">
        <f t="shared" si="144"/>
        <v>597982</v>
      </c>
    </row>
    <row r="7768" spans="5:10" x14ac:dyDescent="0.2">
      <c r="E7768">
        <v>7767</v>
      </c>
      <c r="J7768">
        <f t="shared" si="144"/>
        <v>598059</v>
      </c>
    </row>
    <row r="7769" spans="5:10" x14ac:dyDescent="0.2">
      <c r="E7769">
        <v>7768</v>
      </c>
      <c r="J7769">
        <f t="shared" si="144"/>
        <v>598136</v>
      </c>
    </row>
    <row r="7770" spans="5:10" x14ac:dyDescent="0.2">
      <c r="E7770">
        <v>7769</v>
      </c>
      <c r="J7770">
        <f t="shared" si="144"/>
        <v>598213</v>
      </c>
    </row>
    <row r="7771" spans="5:10" x14ac:dyDescent="0.2">
      <c r="E7771">
        <v>7770</v>
      </c>
      <c r="J7771">
        <f t="shared" si="144"/>
        <v>598290</v>
      </c>
    </row>
    <row r="7772" spans="5:10" x14ac:dyDescent="0.2">
      <c r="E7772">
        <v>7771</v>
      </c>
      <c r="J7772">
        <f t="shared" si="144"/>
        <v>598367</v>
      </c>
    </row>
    <row r="7773" spans="5:10" x14ac:dyDescent="0.2">
      <c r="E7773">
        <v>7772</v>
      </c>
      <c r="J7773">
        <f t="shared" si="144"/>
        <v>598444</v>
      </c>
    </row>
    <row r="7774" spans="5:10" x14ac:dyDescent="0.2">
      <c r="E7774">
        <v>7773</v>
      </c>
      <c r="J7774">
        <f t="shared" si="144"/>
        <v>598521</v>
      </c>
    </row>
    <row r="7775" spans="5:10" x14ac:dyDescent="0.2">
      <c r="E7775">
        <v>7774</v>
      </c>
      <c r="J7775">
        <f t="shared" si="144"/>
        <v>598598</v>
      </c>
    </row>
    <row r="7776" spans="5:10" x14ac:dyDescent="0.2">
      <c r="E7776">
        <v>7775</v>
      </c>
      <c r="J7776">
        <f t="shared" si="144"/>
        <v>598675</v>
      </c>
    </row>
    <row r="7777" spans="5:10" x14ac:dyDescent="0.2">
      <c r="E7777">
        <v>7776</v>
      </c>
      <c r="J7777">
        <f t="shared" si="144"/>
        <v>598752</v>
      </c>
    </row>
    <row r="7778" spans="5:10" x14ac:dyDescent="0.2">
      <c r="E7778">
        <v>7777</v>
      </c>
      <c r="J7778">
        <f t="shared" si="144"/>
        <v>598829</v>
      </c>
    </row>
    <row r="7779" spans="5:10" x14ac:dyDescent="0.2">
      <c r="E7779">
        <v>7778</v>
      </c>
      <c r="J7779">
        <f t="shared" si="144"/>
        <v>598906</v>
      </c>
    </row>
    <row r="7780" spans="5:10" x14ac:dyDescent="0.2">
      <c r="E7780">
        <v>7779</v>
      </c>
      <c r="J7780">
        <f t="shared" si="144"/>
        <v>598983</v>
      </c>
    </row>
    <row r="7781" spans="5:10" x14ac:dyDescent="0.2">
      <c r="E7781">
        <v>7780</v>
      </c>
      <c r="J7781">
        <f t="shared" si="144"/>
        <v>599060</v>
      </c>
    </row>
    <row r="7782" spans="5:10" x14ac:dyDescent="0.2">
      <c r="E7782">
        <v>7781</v>
      </c>
      <c r="J7782">
        <f t="shared" si="144"/>
        <v>599137</v>
      </c>
    </row>
    <row r="7783" spans="5:10" x14ac:dyDescent="0.2">
      <c r="E7783">
        <v>7782</v>
      </c>
      <c r="J7783">
        <f t="shared" si="144"/>
        <v>599214</v>
      </c>
    </row>
    <row r="7784" spans="5:10" x14ac:dyDescent="0.2">
      <c r="E7784">
        <v>7783</v>
      </c>
      <c r="J7784">
        <f t="shared" si="144"/>
        <v>599291</v>
      </c>
    </row>
    <row r="7785" spans="5:10" x14ac:dyDescent="0.2">
      <c r="E7785">
        <v>7784</v>
      </c>
      <c r="J7785">
        <f t="shared" si="144"/>
        <v>599368</v>
      </c>
    </row>
    <row r="7786" spans="5:10" x14ac:dyDescent="0.2">
      <c r="E7786">
        <v>7785</v>
      </c>
      <c r="J7786">
        <f t="shared" si="144"/>
        <v>599445</v>
      </c>
    </row>
    <row r="7787" spans="5:10" x14ac:dyDescent="0.2">
      <c r="E7787">
        <v>7786</v>
      </c>
      <c r="J7787">
        <f t="shared" si="144"/>
        <v>599522</v>
      </c>
    </row>
    <row r="7788" spans="5:10" x14ac:dyDescent="0.2">
      <c r="E7788">
        <v>7787</v>
      </c>
      <c r="J7788">
        <f t="shared" si="144"/>
        <v>599599</v>
      </c>
    </row>
    <row r="7789" spans="5:10" x14ac:dyDescent="0.2">
      <c r="E7789">
        <v>7788</v>
      </c>
      <c r="J7789">
        <f t="shared" si="144"/>
        <v>599676</v>
      </c>
    </row>
    <row r="7790" spans="5:10" x14ac:dyDescent="0.2">
      <c r="E7790">
        <v>7789</v>
      </c>
      <c r="J7790">
        <f t="shared" si="144"/>
        <v>599753</v>
      </c>
    </row>
    <row r="7791" spans="5:10" x14ac:dyDescent="0.2">
      <c r="E7791">
        <v>7790</v>
      </c>
      <c r="J7791">
        <f t="shared" si="144"/>
        <v>599830</v>
      </c>
    </row>
    <row r="7792" spans="5:10" x14ac:dyDescent="0.2">
      <c r="E7792">
        <v>7791</v>
      </c>
      <c r="J7792">
        <f t="shared" si="144"/>
        <v>599907</v>
      </c>
    </row>
    <row r="7793" spans="5:10" x14ac:dyDescent="0.2">
      <c r="E7793">
        <v>7792</v>
      </c>
      <c r="J7793">
        <f t="shared" si="144"/>
        <v>599984</v>
      </c>
    </row>
    <row r="7794" spans="5:10" x14ac:dyDescent="0.2">
      <c r="E7794">
        <v>7793</v>
      </c>
      <c r="J7794">
        <f t="shared" si="144"/>
        <v>600061</v>
      </c>
    </row>
    <row r="7795" spans="5:10" x14ac:dyDescent="0.2">
      <c r="E7795">
        <v>7794</v>
      </c>
      <c r="J7795">
        <f t="shared" si="144"/>
        <v>600138</v>
      </c>
    </row>
    <row r="7796" spans="5:10" x14ac:dyDescent="0.2">
      <c r="E7796">
        <v>7795</v>
      </c>
      <c r="J7796">
        <f t="shared" si="144"/>
        <v>600215</v>
      </c>
    </row>
    <row r="7797" spans="5:10" x14ac:dyDescent="0.2">
      <c r="E7797">
        <v>7796</v>
      </c>
      <c r="J7797">
        <f t="shared" si="144"/>
        <v>600292</v>
      </c>
    </row>
    <row r="7798" spans="5:10" x14ac:dyDescent="0.2">
      <c r="E7798">
        <v>7797</v>
      </c>
      <c r="J7798">
        <f t="shared" si="144"/>
        <v>600369</v>
      </c>
    </row>
    <row r="7799" spans="5:10" x14ac:dyDescent="0.2">
      <c r="E7799">
        <v>7798</v>
      </c>
      <c r="J7799">
        <f t="shared" si="144"/>
        <v>600446</v>
      </c>
    </row>
    <row r="7800" spans="5:10" x14ac:dyDescent="0.2">
      <c r="E7800">
        <v>7799</v>
      </c>
      <c r="J7800">
        <f t="shared" si="144"/>
        <v>600523</v>
      </c>
    </row>
    <row r="7801" spans="5:10" x14ac:dyDescent="0.2">
      <c r="E7801">
        <v>7800</v>
      </c>
      <c r="J7801">
        <f t="shared" si="144"/>
        <v>600600</v>
      </c>
    </row>
    <row r="7802" spans="5:10" x14ac:dyDescent="0.2">
      <c r="E7802">
        <v>7801</v>
      </c>
      <c r="J7802">
        <f t="shared" si="144"/>
        <v>600677</v>
      </c>
    </row>
    <row r="7803" spans="5:10" x14ac:dyDescent="0.2">
      <c r="E7803">
        <v>7802</v>
      </c>
      <c r="J7803">
        <f t="shared" si="144"/>
        <v>600754</v>
      </c>
    </row>
    <row r="7804" spans="5:10" x14ac:dyDescent="0.2">
      <c r="E7804">
        <v>7803</v>
      </c>
      <c r="J7804">
        <f t="shared" si="144"/>
        <v>600831</v>
      </c>
    </row>
    <row r="7805" spans="5:10" x14ac:dyDescent="0.2">
      <c r="E7805">
        <v>7804</v>
      </c>
      <c r="J7805">
        <f t="shared" si="144"/>
        <v>600908</v>
      </c>
    </row>
    <row r="7806" spans="5:10" x14ac:dyDescent="0.2">
      <c r="E7806">
        <v>7805</v>
      </c>
      <c r="J7806">
        <f t="shared" si="144"/>
        <v>600985</v>
      </c>
    </row>
    <row r="7807" spans="5:10" x14ac:dyDescent="0.2">
      <c r="E7807">
        <v>7806</v>
      </c>
      <c r="J7807">
        <f t="shared" si="144"/>
        <v>601062</v>
      </c>
    </row>
    <row r="7808" spans="5:10" x14ac:dyDescent="0.2">
      <c r="E7808">
        <v>7807</v>
      </c>
      <c r="J7808">
        <f t="shared" si="144"/>
        <v>601139</v>
      </c>
    </row>
    <row r="7809" spans="5:10" x14ac:dyDescent="0.2">
      <c r="E7809">
        <v>7808</v>
      </c>
      <c r="J7809">
        <f t="shared" si="144"/>
        <v>601216</v>
      </c>
    </row>
    <row r="7810" spans="5:10" x14ac:dyDescent="0.2">
      <c r="E7810">
        <v>7809</v>
      </c>
      <c r="J7810">
        <f t="shared" si="144"/>
        <v>601293</v>
      </c>
    </row>
    <row r="7811" spans="5:10" x14ac:dyDescent="0.2">
      <c r="E7811">
        <v>7810</v>
      </c>
      <c r="J7811">
        <f t="shared" ref="J7811:J7874" si="145">$K$2 * E7811</f>
        <v>601370</v>
      </c>
    </row>
    <row r="7812" spans="5:10" x14ac:dyDescent="0.2">
      <c r="E7812">
        <v>7811</v>
      </c>
      <c r="J7812">
        <f t="shared" si="145"/>
        <v>601447</v>
      </c>
    </row>
    <row r="7813" spans="5:10" x14ac:dyDescent="0.2">
      <c r="E7813">
        <v>7812</v>
      </c>
      <c r="J7813">
        <f t="shared" si="145"/>
        <v>601524</v>
      </c>
    </row>
    <row r="7814" spans="5:10" x14ac:dyDescent="0.2">
      <c r="E7814">
        <v>7813</v>
      </c>
      <c r="J7814">
        <f t="shared" si="145"/>
        <v>601601</v>
      </c>
    </row>
    <row r="7815" spans="5:10" x14ac:dyDescent="0.2">
      <c r="E7815">
        <v>7814</v>
      </c>
      <c r="J7815">
        <f t="shared" si="145"/>
        <v>601678</v>
      </c>
    </row>
    <row r="7816" spans="5:10" x14ac:dyDescent="0.2">
      <c r="E7816">
        <v>7815</v>
      </c>
      <c r="J7816">
        <f t="shared" si="145"/>
        <v>601755</v>
      </c>
    </row>
    <row r="7817" spans="5:10" x14ac:dyDescent="0.2">
      <c r="E7817">
        <v>7816</v>
      </c>
      <c r="J7817">
        <f t="shared" si="145"/>
        <v>601832</v>
      </c>
    </row>
    <row r="7818" spans="5:10" x14ac:dyDescent="0.2">
      <c r="E7818">
        <v>7817</v>
      </c>
      <c r="J7818">
        <f t="shared" si="145"/>
        <v>601909</v>
      </c>
    </row>
    <row r="7819" spans="5:10" x14ac:dyDescent="0.2">
      <c r="E7819">
        <v>7818</v>
      </c>
      <c r="J7819">
        <f t="shared" si="145"/>
        <v>601986</v>
      </c>
    </row>
    <row r="7820" spans="5:10" x14ac:dyDescent="0.2">
      <c r="E7820">
        <v>7819</v>
      </c>
      <c r="J7820">
        <f t="shared" si="145"/>
        <v>602063</v>
      </c>
    </row>
    <row r="7821" spans="5:10" x14ac:dyDescent="0.2">
      <c r="E7821">
        <v>7820</v>
      </c>
      <c r="J7821">
        <f t="shared" si="145"/>
        <v>602140</v>
      </c>
    </row>
    <row r="7822" spans="5:10" x14ac:dyDescent="0.2">
      <c r="E7822">
        <v>7821</v>
      </c>
      <c r="J7822">
        <f t="shared" si="145"/>
        <v>602217</v>
      </c>
    </row>
    <row r="7823" spans="5:10" x14ac:dyDescent="0.2">
      <c r="E7823">
        <v>7822</v>
      </c>
      <c r="J7823">
        <f t="shared" si="145"/>
        <v>602294</v>
      </c>
    </row>
    <row r="7824" spans="5:10" x14ac:dyDescent="0.2">
      <c r="E7824">
        <v>7823</v>
      </c>
      <c r="J7824">
        <f t="shared" si="145"/>
        <v>602371</v>
      </c>
    </row>
    <row r="7825" spans="5:10" x14ac:dyDescent="0.2">
      <c r="E7825">
        <v>7824</v>
      </c>
      <c r="J7825">
        <f t="shared" si="145"/>
        <v>602448</v>
      </c>
    </row>
    <row r="7826" spans="5:10" x14ac:dyDescent="0.2">
      <c r="E7826">
        <v>7825</v>
      </c>
      <c r="J7826">
        <f t="shared" si="145"/>
        <v>602525</v>
      </c>
    </row>
    <row r="7827" spans="5:10" x14ac:dyDescent="0.2">
      <c r="E7827">
        <v>7826</v>
      </c>
      <c r="J7827">
        <f t="shared" si="145"/>
        <v>602602</v>
      </c>
    </row>
    <row r="7828" spans="5:10" x14ac:dyDescent="0.2">
      <c r="E7828">
        <v>7827</v>
      </c>
      <c r="J7828">
        <f t="shared" si="145"/>
        <v>602679</v>
      </c>
    </row>
    <row r="7829" spans="5:10" x14ac:dyDescent="0.2">
      <c r="E7829">
        <v>7828</v>
      </c>
      <c r="J7829">
        <f t="shared" si="145"/>
        <v>602756</v>
      </c>
    </row>
    <row r="7830" spans="5:10" x14ac:dyDescent="0.2">
      <c r="E7830">
        <v>7829</v>
      </c>
      <c r="J7830">
        <f t="shared" si="145"/>
        <v>602833</v>
      </c>
    </row>
    <row r="7831" spans="5:10" x14ac:dyDescent="0.2">
      <c r="E7831">
        <v>7830</v>
      </c>
      <c r="J7831">
        <f t="shared" si="145"/>
        <v>602910</v>
      </c>
    </row>
    <row r="7832" spans="5:10" x14ac:dyDescent="0.2">
      <c r="E7832">
        <v>7831</v>
      </c>
      <c r="J7832">
        <f t="shared" si="145"/>
        <v>602987</v>
      </c>
    </row>
    <row r="7833" spans="5:10" x14ac:dyDescent="0.2">
      <c r="E7833">
        <v>7832</v>
      </c>
      <c r="J7833">
        <f t="shared" si="145"/>
        <v>603064</v>
      </c>
    </row>
    <row r="7834" spans="5:10" x14ac:dyDescent="0.2">
      <c r="E7834">
        <v>7833</v>
      </c>
      <c r="J7834">
        <f t="shared" si="145"/>
        <v>603141</v>
      </c>
    </row>
    <row r="7835" spans="5:10" x14ac:dyDescent="0.2">
      <c r="E7835">
        <v>7834</v>
      </c>
      <c r="J7835">
        <f t="shared" si="145"/>
        <v>603218</v>
      </c>
    </row>
    <row r="7836" spans="5:10" x14ac:dyDescent="0.2">
      <c r="E7836">
        <v>7835</v>
      </c>
      <c r="J7836">
        <f t="shared" si="145"/>
        <v>603295</v>
      </c>
    </row>
    <row r="7837" spans="5:10" x14ac:dyDescent="0.2">
      <c r="E7837">
        <v>7836</v>
      </c>
      <c r="J7837">
        <f t="shared" si="145"/>
        <v>603372</v>
      </c>
    </row>
    <row r="7838" spans="5:10" x14ac:dyDescent="0.2">
      <c r="E7838">
        <v>7837</v>
      </c>
      <c r="J7838">
        <f t="shared" si="145"/>
        <v>603449</v>
      </c>
    </row>
    <row r="7839" spans="5:10" x14ac:dyDescent="0.2">
      <c r="E7839">
        <v>7838</v>
      </c>
      <c r="J7839">
        <f t="shared" si="145"/>
        <v>603526</v>
      </c>
    </row>
    <row r="7840" spans="5:10" x14ac:dyDescent="0.2">
      <c r="E7840">
        <v>7839</v>
      </c>
      <c r="J7840">
        <f t="shared" si="145"/>
        <v>603603</v>
      </c>
    </row>
    <row r="7841" spans="5:10" x14ac:dyDescent="0.2">
      <c r="E7841">
        <v>7840</v>
      </c>
      <c r="J7841">
        <f t="shared" si="145"/>
        <v>603680</v>
      </c>
    </row>
    <row r="7842" spans="5:10" x14ac:dyDescent="0.2">
      <c r="E7842">
        <v>7841</v>
      </c>
      <c r="J7842">
        <f t="shared" si="145"/>
        <v>603757</v>
      </c>
    </row>
    <row r="7843" spans="5:10" x14ac:dyDescent="0.2">
      <c r="E7843">
        <v>7842</v>
      </c>
      <c r="J7843">
        <f t="shared" si="145"/>
        <v>603834</v>
      </c>
    </row>
    <row r="7844" spans="5:10" x14ac:dyDescent="0.2">
      <c r="E7844">
        <v>7843</v>
      </c>
      <c r="J7844">
        <f t="shared" si="145"/>
        <v>603911</v>
      </c>
    </row>
    <row r="7845" spans="5:10" x14ac:dyDescent="0.2">
      <c r="E7845">
        <v>7844</v>
      </c>
      <c r="J7845">
        <f t="shared" si="145"/>
        <v>603988</v>
      </c>
    </row>
    <row r="7846" spans="5:10" x14ac:dyDescent="0.2">
      <c r="E7846">
        <v>7845</v>
      </c>
      <c r="J7846">
        <f t="shared" si="145"/>
        <v>604065</v>
      </c>
    </row>
    <row r="7847" spans="5:10" x14ac:dyDescent="0.2">
      <c r="E7847">
        <v>7846</v>
      </c>
      <c r="J7847">
        <f t="shared" si="145"/>
        <v>604142</v>
      </c>
    </row>
    <row r="7848" spans="5:10" x14ac:dyDescent="0.2">
      <c r="E7848">
        <v>7847</v>
      </c>
      <c r="J7848">
        <f t="shared" si="145"/>
        <v>604219</v>
      </c>
    </row>
    <row r="7849" spans="5:10" x14ac:dyDescent="0.2">
      <c r="E7849">
        <v>7848</v>
      </c>
      <c r="J7849">
        <f t="shared" si="145"/>
        <v>604296</v>
      </c>
    </row>
    <row r="7850" spans="5:10" x14ac:dyDescent="0.2">
      <c r="E7850">
        <v>7849</v>
      </c>
      <c r="J7850">
        <f t="shared" si="145"/>
        <v>604373</v>
      </c>
    </row>
    <row r="7851" spans="5:10" x14ac:dyDescent="0.2">
      <c r="E7851">
        <v>7850</v>
      </c>
      <c r="J7851">
        <f t="shared" si="145"/>
        <v>604450</v>
      </c>
    </row>
    <row r="7852" spans="5:10" x14ac:dyDescent="0.2">
      <c r="E7852">
        <v>7851</v>
      </c>
      <c r="J7852">
        <f t="shared" si="145"/>
        <v>604527</v>
      </c>
    </row>
    <row r="7853" spans="5:10" x14ac:dyDescent="0.2">
      <c r="E7853">
        <v>7852</v>
      </c>
      <c r="J7853">
        <f t="shared" si="145"/>
        <v>604604</v>
      </c>
    </row>
    <row r="7854" spans="5:10" x14ac:dyDescent="0.2">
      <c r="E7854">
        <v>7853</v>
      </c>
      <c r="J7854">
        <f t="shared" si="145"/>
        <v>604681</v>
      </c>
    </row>
    <row r="7855" spans="5:10" x14ac:dyDescent="0.2">
      <c r="E7855">
        <v>7854</v>
      </c>
      <c r="J7855">
        <f t="shared" si="145"/>
        <v>604758</v>
      </c>
    </row>
    <row r="7856" spans="5:10" x14ac:dyDescent="0.2">
      <c r="E7856">
        <v>7855</v>
      </c>
      <c r="J7856">
        <f t="shared" si="145"/>
        <v>604835</v>
      </c>
    </row>
    <row r="7857" spans="5:10" x14ac:dyDescent="0.2">
      <c r="E7857">
        <v>7856</v>
      </c>
      <c r="J7857">
        <f t="shared" si="145"/>
        <v>604912</v>
      </c>
    </row>
    <row r="7858" spans="5:10" x14ac:dyDescent="0.2">
      <c r="E7858">
        <v>7857</v>
      </c>
      <c r="J7858">
        <f t="shared" si="145"/>
        <v>604989</v>
      </c>
    </row>
    <row r="7859" spans="5:10" x14ac:dyDescent="0.2">
      <c r="E7859">
        <v>7858</v>
      </c>
      <c r="J7859">
        <f t="shared" si="145"/>
        <v>605066</v>
      </c>
    </row>
    <row r="7860" spans="5:10" x14ac:dyDescent="0.2">
      <c r="E7860">
        <v>7859</v>
      </c>
      <c r="J7860">
        <f t="shared" si="145"/>
        <v>605143</v>
      </c>
    </row>
    <row r="7861" spans="5:10" x14ac:dyDescent="0.2">
      <c r="E7861">
        <v>7860</v>
      </c>
      <c r="J7861">
        <f t="shared" si="145"/>
        <v>605220</v>
      </c>
    </row>
    <row r="7862" spans="5:10" x14ac:dyDescent="0.2">
      <c r="E7862">
        <v>7861</v>
      </c>
      <c r="J7862">
        <f t="shared" si="145"/>
        <v>605297</v>
      </c>
    </row>
    <row r="7863" spans="5:10" x14ac:dyDescent="0.2">
      <c r="E7863">
        <v>7862</v>
      </c>
      <c r="J7863">
        <f t="shared" si="145"/>
        <v>605374</v>
      </c>
    </row>
    <row r="7864" spans="5:10" x14ac:dyDescent="0.2">
      <c r="E7864">
        <v>7863</v>
      </c>
      <c r="J7864">
        <f t="shared" si="145"/>
        <v>605451</v>
      </c>
    </row>
    <row r="7865" spans="5:10" x14ac:dyDescent="0.2">
      <c r="E7865">
        <v>7864</v>
      </c>
      <c r="J7865">
        <f t="shared" si="145"/>
        <v>605528</v>
      </c>
    </row>
    <row r="7866" spans="5:10" x14ac:dyDescent="0.2">
      <c r="E7866">
        <v>7865</v>
      </c>
      <c r="J7866">
        <f t="shared" si="145"/>
        <v>605605</v>
      </c>
    </row>
    <row r="7867" spans="5:10" x14ac:dyDescent="0.2">
      <c r="E7867">
        <v>7866</v>
      </c>
      <c r="J7867">
        <f t="shared" si="145"/>
        <v>605682</v>
      </c>
    </row>
    <row r="7868" spans="5:10" x14ac:dyDescent="0.2">
      <c r="E7868">
        <v>7867</v>
      </c>
      <c r="J7868">
        <f t="shared" si="145"/>
        <v>605759</v>
      </c>
    </row>
    <row r="7869" spans="5:10" x14ac:dyDescent="0.2">
      <c r="E7869">
        <v>7868</v>
      </c>
      <c r="J7869">
        <f t="shared" si="145"/>
        <v>605836</v>
      </c>
    </row>
    <row r="7870" spans="5:10" x14ac:dyDescent="0.2">
      <c r="E7870">
        <v>7869</v>
      </c>
      <c r="J7870">
        <f t="shared" si="145"/>
        <v>605913</v>
      </c>
    </row>
    <row r="7871" spans="5:10" x14ac:dyDescent="0.2">
      <c r="E7871">
        <v>7870</v>
      </c>
      <c r="J7871">
        <f t="shared" si="145"/>
        <v>605990</v>
      </c>
    </row>
    <row r="7872" spans="5:10" x14ac:dyDescent="0.2">
      <c r="E7872">
        <v>7871</v>
      </c>
      <c r="J7872">
        <f t="shared" si="145"/>
        <v>606067</v>
      </c>
    </row>
    <row r="7873" spans="5:10" x14ac:dyDescent="0.2">
      <c r="E7873">
        <v>7872</v>
      </c>
      <c r="J7873">
        <f t="shared" si="145"/>
        <v>606144</v>
      </c>
    </row>
    <row r="7874" spans="5:10" x14ac:dyDescent="0.2">
      <c r="E7874">
        <v>7873</v>
      </c>
      <c r="J7874">
        <f t="shared" si="145"/>
        <v>606221</v>
      </c>
    </row>
    <row r="7875" spans="5:10" x14ac:dyDescent="0.2">
      <c r="E7875">
        <v>7874</v>
      </c>
      <c r="J7875">
        <f t="shared" ref="J7875:J7938" si="146">$K$2 * E7875</f>
        <v>606298</v>
      </c>
    </row>
    <row r="7876" spans="5:10" x14ac:dyDescent="0.2">
      <c r="E7876">
        <v>7875</v>
      </c>
      <c r="J7876">
        <f t="shared" si="146"/>
        <v>606375</v>
      </c>
    </row>
    <row r="7877" spans="5:10" x14ac:dyDescent="0.2">
      <c r="E7877">
        <v>7876</v>
      </c>
      <c r="J7877">
        <f t="shared" si="146"/>
        <v>606452</v>
      </c>
    </row>
    <row r="7878" spans="5:10" x14ac:dyDescent="0.2">
      <c r="E7878">
        <v>7877</v>
      </c>
      <c r="J7878">
        <f t="shared" si="146"/>
        <v>606529</v>
      </c>
    </row>
    <row r="7879" spans="5:10" x14ac:dyDescent="0.2">
      <c r="E7879">
        <v>7878</v>
      </c>
      <c r="J7879">
        <f t="shared" si="146"/>
        <v>606606</v>
      </c>
    </row>
    <row r="7880" spans="5:10" x14ac:dyDescent="0.2">
      <c r="E7880">
        <v>7879</v>
      </c>
      <c r="J7880">
        <f t="shared" si="146"/>
        <v>606683</v>
      </c>
    </row>
    <row r="7881" spans="5:10" x14ac:dyDescent="0.2">
      <c r="E7881">
        <v>7880</v>
      </c>
      <c r="J7881">
        <f t="shared" si="146"/>
        <v>606760</v>
      </c>
    </row>
    <row r="7882" spans="5:10" x14ac:dyDescent="0.2">
      <c r="E7882">
        <v>7881</v>
      </c>
      <c r="J7882">
        <f t="shared" si="146"/>
        <v>606837</v>
      </c>
    </row>
    <row r="7883" spans="5:10" x14ac:dyDescent="0.2">
      <c r="E7883">
        <v>7882</v>
      </c>
      <c r="J7883">
        <f t="shared" si="146"/>
        <v>606914</v>
      </c>
    </row>
    <row r="7884" spans="5:10" x14ac:dyDescent="0.2">
      <c r="E7884">
        <v>7883</v>
      </c>
      <c r="J7884">
        <f t="shared" si="146"/>
        <v>606991</v>
      </c>
    </row>
    <row r="7885" spans="5:10" x14ac:dyDescent="0.2">
      <c r="E7885">
        <v>7884</v>
      </c>
      <c r="J7885">
        <f t="shared" si="146"/>
        <v>607068</v>
      </c>
    </row>
    <row r="7886" spans="5:10" x14ac:dyDescent="0.2">
      <c r="E7886">
        <v>7885</v>
      </c>
      <c r="J7886">
        <f t="shared" si="146"/>
        <v>607145</v>
      </c>
    </row>
    <row r="7887" spans="5:10" x14ac:dyDescent="0.2">
      <c r="E7887">
        <v>7886</v>
      </c>
      <c r="J7887">
        <f t="shared" si="146"/>
        <v>607222</v>
      </c>
    </row>
    <row r="7888" spans="5:10" x14ac:dyDescent="0.2">
      <c r="E7888">
        <v>7887</v>
      </c>
      <c r="J7888">
        <f t="shared" si="146"/>
        <v>607299</v>
      </c>
    </row>
    <row r="7889" spans="5:10" x14ac:dyDescent="0.2">
      <c r="E7889">
        <v>7888</v>
      </c>
      <c r="J7889">
        <f t="shared" si="146"/>
        <v>607376</v>
      </c>
    </row>
    <row r="7890" spans="5:10" x14ac:dyDescent="0.2">
      <c r="E7890">
        <v>7889</v>
      </c>
      <c r="J7890">
        <f t="shared" si="146"/>
        <v>607453</v>
      </c>
    </row>
    <row r="7891" spans="5:10" x14ac:dyDescent="0.2">
      <c r="E7891">
        <v>7890</v>
      </c>
      <c r="J7891">
        <f t="shared" si="146"/>
        <v>607530</v>
      </c>
    </row>
    <row r="7892" spans="5:10" x14ac:dyDescent="0.2">
      <c r="E7892">
        <v>7891</v>
      </c>
      <c r="J7892">
        <f t="shared" si="146"/>
        <v>607607</v>
      </c>
    </row>
    <row r="7893" spans="5:10" x14ac:dyDescent="0.2">
      <c r="E7893">
        <v>7892</v>
      </c>
      <c r="J7893">
        <f t="shared" si="146"/>
        <v>607684</v>
      </c>
    </row>
    <row r="7894" spans="5:10" x14ac:dyDescent="0.2">
      <c r="E7894">
        <v>7893</v>
      </c>
      <c r="J7894">
        <f t="shared" si="146"/>
        <v>607761</v>
      </c>
    </row>
    <row r="7895" spans="5:10" x14ac:dyDescent="0.2">
      <c r="E7895">
        <v>7894</v>
      </c>
      <c r="J7895">
        <f t="shared" si="146"/>
        <v>607838</v>
      </c>
    </row>
    <row r="7896" spans="5:10" x14ac:dyDescent="0.2">
      <c r="E7896">
        <v>7895</v>
      </c>
      <c r="J7896">
        <f t="shared" si="146"/>
        <v>607915</v>
      </c>
    </row>
    <row r="7897" spans="5:10" x14ac:dyDescent="0.2">
      <c r="E7897">
        <v>7896</v>
      </c>
      <c r="J7897">
        <f t="shared" si="146"/>
        <v>607992</v>
      </c>
    </row>
    <row r="7898" spans="5:10" x14ac:dyDescent="0.2">
      <c r="E7898">
        <v>7897</v>
      </c>
      <c r="J7898">
        <f t="shared" si="146"/>
        <v>608069</v>
      </c>
    </row>
    <row r="7899" spans="5:10" x14ac:dyDescent="0.2">
      <c r="E7899">
        <v>7898</v>
      </c>
      <c r="J7899">
        <f t="shared" si="146"/>
        <v>608146</v>
      </c>
    </row>
    <row r="7900" spans="5:10" x14ac:dyDescent="0.2">
      <c r="E7900">
        <v>7899</v>
      </c>
      <c r="J7900">
        <f t="shared" si="146"/>
        <v>608223</v>
      </c>
    </row>
    <row r="7901" spans="5:10" x14ac:dyDescent="0.2">
      <c r="E7901">
        <v>7900</v>
      </c>
      <c r="J7901">
        <f t="shared" si="146"/>
        <v>608300</v>
      </c>
    </row>
    <row r="7902" spans="5:10" x14ac:dyDescent="0.2">
      <c r="E7902">
        <v>7901</v>
      </c>
      <c r="J7902">
        <f t="shared" si="146"/>
        <v>608377</v>
      </c>
    </row>
    <row r="7903" spans="5:10" x14ac:dyDescent="0.2">
      <c r="E7903">
        <v>7902</v>
      </c>
      <c r="J7903">
        <f t="shared" si="146"/>
        <v>608454</v>
      </c>
    </row>
    <row r="7904" spans="5:10" x14ac:dyDescent="0.2">
      <c r="E7904">
        <v>7903</v>
      </c>
      <c r="J7904">
        <f t="shared" si="146"/>
        <v>608531</v>
      </c>
    </row>
    <row r="7905" spans="5:10" x14ac:dyDescent="0.2">
      <c r="E7905">
        <v>7904</v>
      </c>
      <c r="J7905">
        <f t="shared" si="146"/>
        <v>608608</v>
      </c>
    </row>
    <row r="7906" spans="5:10" x14ac:dyDescent="0.2">
      <c r="E7906">
        <v>7905</v>
      </c>
      <c r="J7906">
        <f t="shared" si="146"/>
        <v>608685</v>
      </c>
    </row>
    <row r="7907" spans="5:10" x14ac:dyDescent="0.2">
      <c r="E7907">
        <v>7906</v>
      </c>
      <c r="J7907">
        <f t="shared" si="146"/>
        <v>608762</v>
      </c>
    </row>
    <row r="7908" spans="5:10" x14ac:dyDescent="0.2">
      <c r="E7908">
        <v>7907</v>
      </c>
      <c r="J7908">
        <f t="shared" si="146"/>
        <v>608839</v>
      </c>
    </row>
    <row r="7909" spans="5:10" x14ac:dyDescent="0.2">
      <c r="E7909">
        <v>7908</v>
      </c>
      <c r="J7909">
        <f t="shared" si="146"/>
        <v>608916</v>
      </c>
    </row>
    <row r="7910" spans="5:10" x14ac:dyDescent="0.2">
      <c r="E7910">
        <v>7909</v>
      </c>
      <c r="J7910">
        <f t="shared" si="146"/>
        <v>608993</v>
      </c>
    </row>
    <row r="7911" spans="5:10" x14ac:dyDescent="0.2">
      <c r="E7911">
        <v>7910</v>
      </c>
      <c r="J7911">
        <f t="shared" si="146"/>
        <v>609070</v>
      </c>
    </row>
    <row r="7912" spans="5:10" x14ac:dyDescent="0.2">
      <c r="E7912">
        <v>7911</v>
      </c>
      <c r="J7912">
        <f t="shared" si="146"/>
        <v>609147</v>
      </c>
    </row>
    <row r="7913" spans="5:10" x14ac:dyDescent="0.2">
      <c r="E7913">
        <v>7912</v>
      </c>
      <c r="J7913">
        <f t="shared" si="146"/>
        <v>609224</v>
      </c>
    </row>
    <row r="7914" spans="5:10" x14ac:dyDescent="0.2">
      <c r="E7914">
        <v>7913</v>
      </c>
      <c r="J7914">
        <f t="shared" si="146"/>
        <v>609301</v>
      </c>
    </row>
    <row r="7915" spans="5:10" x14ac:dyDescent="0.2">
      <c r="E7915">
        <v>7914</v>
      </c>
      <c r="J7915">
        <f t="shared" si="146"/>
        <v>609378</v>
      </c>
    </row>
    <row r="7916" spans="5:10" x14ac:dyDescent="0.2">
      <c r="E7916">
        <v>7915</v>
      </c>
      <c r="J7916">
        <f t="shared" si="146"/>
        <v>609455</v>
      </c>
    </row>
    <row r="7917" spans="5:10" x14ac:dyDescent="0.2">
      <c r="E7917">
        <v>7916</v>
      </c>
      <c r="J7917">
        <f t="shared" si="146"/>
        <v>609532</v>
      </c>
    </row>
    <row r="7918" spans="5:10" x14ac:dyDescent="0.2">
      <c r="E7918">
        <v>7917</v>
      </c>
      <c r="J7918">
        <f t="shared" si="146"/>
        <v>609609</v>
      </c>
    </row>
    <row r="7919" spans="5:10" x14ac:dyDescent="0.2">
      <c r="E7919">
        <v>7918</v>
      </c>
      <c r="J7919">
        <f t="shared" si="146"/>
        <v>609686</v>
      </c>
    </row>
    <row r="7920" spans="5:10" x14ac:dyDescent="0.2">
      <c r="E7920">
        <v>7919</v>
      </c>
      <c r="J7920">
        <f t="shared" si="146"/>
        <v>609763</v>
      </c>
    </row>
    <row r="7921" spans="5:10" x14ac:dyDescent="0.2">
      <c r="E7921">
        <v>7920</v>
      </c>
      <c r="J7921">
        <f t="shared" si="146"/>
        <v>609840</v>
      </c>
    </row>
    <row r="7922" spans="5:10" x14ac:dyDescent="0.2">
      <c r="E7922">
        <v>7921</v>
      </c>
      <c r="J7922">
        <f t="shared" si="146"/>
        <v>609917</v>
      </c>
    </row>
    <row r="7923" spans="5:10" x14ac:dyDescent="0.2">
      <c r="E7923">
        <v>7922</v>
      </c>
      <c r="J7923">
        <f t="shared" si="146"/>
        <v>609994</v>
      </c>
    </row>
    <row r="7924" spans="5:10" x14ac:dyDescent="0.2">
      <c r="E7924">
        <v>7923</v>
      </c>
      <c r="J7924">
        <f t="shared" si="146"/>
        <v>610071</v>
      </c>
    </row>
    <row r="7925" spans="5:10" x14ac:dyDescent="0.2">
      <c r="E7925">
        <v>7924</v>
      </c>
      <c r="J7925">
        <f t="shared" si="146"/>
        <v>610148</v>
      </c>
    </row>
    <row r="7926" spans="5:10" x14ac:dyDescent="0.2">
      <c r="E7926">
        <v>7925</v>
      </c>
      <c r="J7926">
        <f t="shared" si="146"/>
        <v>610225</v>
      </c>
    </row>
    <row r="7927" spans="5:10" x14ac:dyDescent="0.2">
      <c r="E7927">
        <v>7926</v>
      </c>
      <c r="J7927">
        <f t="shared" si="146"/>
        <v>610302</v>
      </c>
    </row>
    <row r="7928" spans="5:10" x14ac:dyDescent="0.2">
      <c r="E7928">
        <v>7927</v>
      </c>
      <c r="J7928">
        <f t="shared" si="146"/>
        <v>610379</v>
      </c>
    </row>
    <row r="7929" spans="5:10" x14ac:dyDescent="0.2">
      <c r="E7929">
        <v>7928</v>
      </c>
      <c r="J7929">
        <f t="shared" si="146"/>
        <v>610456</v>
      </c>
    </row>
    <row r="7930" spans="5:10" x14ac:dyDescent="0.2">
      <c r="E7930">
        <v>7929</v>
      </c>
      <c r="J7930">
        <f t="shared" si="146"/>
        <v>610533</v>
      </c>
    </row>
    <row r="7931" spans="5:10" x14ac:dyDescent="0.2">
      <c r="E7931">
        <v>7930</v>
      </c>
      <c r="J7931">
        <f t="shared" si="146"/>
        <v>610610</v>
      </c>
    </row>
    <row r="7932" spans="5:10" x14ac:dyDescent="0.2">
      <c r="E7932">
        <v>7931</v>
      </c>
      <c r="J7932">
        <f t="shared" si="146"/>
        <v>610687</v>
      </c>
    </row>
    <row r="7933" spans="5:10" x14ac:dyDescent="0.2">
      <c r="E7933">
        <v>7932</v>
      </c>
      <c r="J7933">
        <f t="shared" si="146"/>
        <v>610764</v>
      </c>
    </row>
    <row r="7934" spans="5:10" x14ac:dyDescent="0.2">
      <c r="E7934">
        <v>7933</v>
      </c>
      <c r="J7934">
        <f t="shared" si="146"/>
        <v>610841</v>
      </c>
    </row>
    <row r="7935" spans="5:10" x14ac:dyDescent="0.2">
      <c r="E7935">
        <v>7934</v>
      </c>
      <c r="J7935">
        <f t="shared" si="146"/>
        <v>610918</v>
      </c>
    </row>
    <row r="7936" spans="5:10" x14ac:dyDescent="0.2">
      <c r="E7936">
        <v>7935</v>
      </c>
      <c r="J7936">
        <f t="shared" si="146"/>
        <v>610995</v>
      </c>
    </row>
    <row r="7937" spans="5:10" x14ac:dyDescent="0.2">
      <c r="E7937">
        <v>7936</v>
      </c>
      <c r="J7937">
        <f t="shared" si="146"/>
        <v>611072</v>
      </c>
    </row>
    <row r="7938" spans="5:10" x14ac:dyDescent="0.2">
      <c r="E7938">
        <v>7937</v>
      </c>
      <c r="J7938">
        <f t="shared" si="146"/>
        <v>611149</v>
      </c>
    </row>
    <row r="7939" spans="5:10" x14ac:dyDescent="0.2">
      <c r="E7939">
        <v>7938</v>
      </c>
      <c r="J7939">
        <f t="shared" ref="J7939:J8002" si="147">$K$2 * E7939</f>
        <v>611226</v>
      </c>
    </row>
    <row r="7940" spans="5:10" x14ac:dyDescent="0.2">
      <c r="E7940">
        <v>7939</v>
      </c>
      <c r="J7940">
        <f t="shared" si="147"/>
        <v>611303</v>
      </c>
    </row>
    <row r="7941" spans="5:10" x14ac:dyDescent="0.2">
      <c r="E7941">
        <v>7940</v>
      </c>
      <c r="J7941">
        <f t="shared" si="147"/>
        <v>611380</v>
      </c>
    </row>
    <row r="7942" spans="5:10" x14ac:dyDescent="0.2">
      <c r="E7942">
        <v>7941</v>
      </c>
      <c r="J7942">
        <f t="shared" si="147"/>
        <v>611457</v>
      </c>
    </row>
    <row r="7943" spans="5:10" x14ac:dyDescent="0.2">
      <c r="E7943">
        <v>7942</v>
      </c>
      <c r="J7943">
        <f t="shared" si="147"/>
        <v>611534</v>
      </c>
    </row>
    <row r="7944" spans="5:10" x14ac:dyDescent="0.2">
      <c r="E7944">
        <v>7943</v>
      </c>
      <c r="J7944">
        <f t="shared" si="147"/>
        <v>611611</v>
      </c>
    </row>
    <row r="7945" spans="5:10" x14ac:dyDescent="0.2">
      <c r="E7945">
        <v>7944</v>
      </c>
      <c r="J7945">
        <f t="shared" si="147"/>
        <v>611688</v>
      </c>
    </row>
    <row r="7946" spans="5:10" x14ac:dyDescent="0.2">
      <c r="E7946">
        <v>7945</v>
      </c>
      <c r="J7946">
        <f t="shared" si="147"/>
        <v>611765</v>
      </c>
    </row>
    <row r="7947" spans="5:10" x14ac:dyDescent="0.2">
      <c r="E7947">
        <v>7946</v>
      </c>
      <c r="J7947">
        <f t="shared" si="147"/>
        <v>611842</v>
      </c>
    </row>
    <row r="7948" spans="5:10" x14ac:dyDescent="0.2">
      <c r="E7948">
        <v>7947</v>
      </c>
      <c r="J7948">
        <f t="shared" si="147"/>
        <v>611919</v>
      </c>
    </row>
    <row r="7949" spans="5:10" x14ac:dyDescent="0.2">
      <c r="E7949">
        <v>7948</v>
      </c>
      <c r="J7949">
        <f t="shared" si="147"/>
        <v>611996</v>
      </c>
    </row>
    <row r="7950" spans="5:10" x14ac:dyDescent="0.2">
      <c r="E7950">
        <v>7949</v>
      </c>
      <c r="J7950">
        <f t="shared" si="147"/>
        <v>612073</v>
      </c>
    </row>
    <row r="7951" spans="5:10" x14ac:dyDescent="0.2">
      <c r="E7951">
        <v>7950</v>
      </c>
      <c r="J7951">
        <f t="shared" si="147"/>
        <v>612150</v>
      </c>
    </row>
    <row r="7952" spans="5:10" x14ac:dyDescent="0.2">
      <c r="E7952">
        <v>7951</v>
      </c>
      <c r="J7952">
        <f t="shared" si="147"/>
        <v>612227</v>
      </c>
    </row>
    <row r="7953" spans="5:10" x14ac:dyDescent="0.2">
      <c r="E7953">
        <v>7952</v>
      </c>
      <c r="J7953">
        <f t="shared" si="147"/>
        <v>612304</v>
      </c>
    </row>
    <row r="7954" spans="5:10" x14ac:dyDescent="0.2">
      <c r="E7954">
        <v>7953</v>
      </c>
      <c r="J7954">
        <f t="shared" si="147"/>
        <v>612381</v>
      </c>
    </row>
    <row r="7955" spans="5:10" x14ac:dyDescent="0.2">
      <c r="E7955">
        <v>7954</v>
      </c>
      <c r="J7955">
        <f t="shared" si="147"/>
        <v>612458</v>
      </c>
    </row>
    <row r="7956" spans="5:10" x14ac:dyDescent="0.2">
      <c r="E7956">
        <v>7955</v>
      </c>
      <c r="J7956">
        <f t="shared" si="147"/>
        <v>612535</v>
      </c>
    </row>
    <row r="7957" spans="5:10" x14ac:dyDescent="0.2">
      <c r="E7957">
        <v>7956</v>
      </c>
      <c r="J7957">
        <f t="shared" si="147"/>
        <v>612612</v>
      </c>
    </row>
    <row r="7958" spans="5:10" x14ac:dyDescent="0.2">
      <c r="E7958">
        <v>7957</v>
      </c>
      <c r="J7958">
        <f t="shared" si="147"/>
        <v>612689</v>
      </c>
    </row>
    <row r="7959" spans="5:10" x14ac:dyDescent="0.2">
      <c r="E7959">
        <v>7958</v>
      </c>
      <c r="J7959">
        <f t="shared" si="147"/>
        <v>612766</v>
      </c>
    </row>
    <row r="7960" spans="5:10" x14ac:dyDescent="0.2">
      <c r="E7960">
        <v>7959</v>
      </c>
      <c r="J7960">
        <f t="shared" si="147"/>
        <v>612843</v>
      </c>
    </row>
    <row r="7961" spans="5:10" x14ac:dyDescent="0.2">
      <c r="E7961">
        <v>7960</v>
      </c>
      <c r="J7961">
        <f t="shared" si="147"/>
        <v>612920</v>
      </c>
    </row>
    <row r="7962" spans="5:10" x14ac:dyDescent="0.2">
      <c r="E7962">
        <v>7961</v>
      </c>
      <c r="J7962">
        <f t="shared" si="147"/>
        <v>612997</v>
      </c>
    </row>
    <row r="7963" spans="5:10" x14ac:dyDescent="0.2">
      <c r="E7963">
        <v>7962</v>
      </c>
      <c r="J7963">
        <f t="shared" si="147"/>
        <v>613074</v>
      </c>
    </row>
    <row r="7964" spans="5:10" x14ac:dyDescent="0.2">
      <c r="E7964">
        <v>7963</v>
      </c>
      <c r="J7964">
        <f t="shared" si="147"/>
        <v>613151</v>
      </c>
    </row>
    <row r="7965" spans="5:10" x14ac:dyDescent="0.2">
      <c r="E7965">
        <v>7964</v>
      </c>
      <c r="J7965">
        <f t="shared" si="147"/>
        <v>613228</v>
      </c>
    </row>
    <row r="7966" spans="5:10" x14ac:dyDescent="0.2">
      <c r="E7966">
        <v>7965</v>
      </c>
      <c r="J7966">
        <f t="shared" si="147"/>
        <v>613305</v>
      </c>
    </row>
    <row r="7967" spans="5:10" x14ac:dyDescent="0.2">
      <c r="E7967">
        <v>7966</v>
      </c>
      <c r="J7967">
        <f t="shared" si="147"/>
        <v>613382</v>
      </c>
    </row>
    <row r="7968" spans="5:10" x14ac:dyDescent="0.2">
      <c r="E7968">
        <v>7967</v>
      </c>
      <c r="J7968">
        <f t="shared" si="147"/>
        <v>613459</v>
      </c>
    </row>
    <row r="7969" spans="5:10" x14ac:dyDescent="0.2">
      <c r="E7969">
        <v>7968</v>
      </c>
      <c r="J7969">
        <f t="shared" si="147"/>
        <v>613536</v>
      </c>
    </row>
    <row r="7970" spans="5:10" x14ac:dyDescent="0.2">
      <c r="E7970">
        <v>7969</v>
      </c>
      <c r="J7970">
        <f t="shared" si="147"/>
        <v>613613</v>
      </c>
    </row>
    <row r="7971" spans="5:10" x14ac:dyDescent="0.2">
      <c r="E7971">
        <v>7970</v>
      </c>
      <c r="J7971">
        <f t="shared" si="147"/>
        <v>613690</v>
      </c>
    </row>
    <row r="7972" spans="5:10" x14ac:dyDescent="0.2">
      <c r="E7972">
        <v>7971</v>
      </c>
      <c r="J7972">
        <f t="shared" si="147"/>
        <v>613767</v>
      </c>
    </row>
    <row r="7973" spans="5:10" x14ac:dyDescent="0.2">
      <c r="E7973">
        <v>7972</v>
      </c>
      <c r="J7973">
        <f t="shared" si="147"/>
        <v>613844</v>
      </c>
    </row>
    <row r="7974" spans="5:10" x14ac:dyDescent="0.2">
      <c r="E7974">
        <v>7973</v>
      </c>
      <c r="J7974">
        <f t="shared" si="147"/>
        <v>613921</v>
      </c>
    </row>
    <row r="7975" spans="5:10" x14ac:dyDescent="0.2">
      <c r="E7975">
        <v>7974</v>
      </c>
      <c r="J7975">
        <f t="shared" si="147"/>
        <v>613998</v>
      </c>
    </row>
    <row r="7976" spans="5:10" x14ac:dyDescent="0.2">
      <c r="E7976">
        <v>7975</v>
      </c>
      <c r="J7976">
        <f t="shared" si="147"/>
        <v>614075</v>
      </c>
    </row>
    <row r="7977" spans="5:10" x14ac:dyDescent="0.2">
      <c r="E7977">
        <v>7976</v>
      </c>
      <c r="J7977">
        <f t="shared" si="147"/>
        <v>614152</v>
      </c>
    </row>
    <row r="7978" spans="5:10" x14ac:dyDescent="0.2">
      <c r="E7978">
        <v>7977</v>
      </c>
      <c r="J7978">
        <f t="shared" si="147"/>
        <v>614229</v>
      </c>
    </row>
    <row r="7979" spans="5:10" x14ac:dyDescent="0.2">
      <c r="E7979">
        <v>7978</v>
      </c>
      <c r="J7979">
        <f t="shared" si="147"/>
        <v>614306</v>
      </c>
    </row>
    <row r="7980" spans="5:10" x14ac:dyDescent="0.2">
      <c r="E7980">
        <v>7979</v>
      </c>
      <c r="J7980">
        <f t="shared" si="147"/>
        <v>614383</v>
      </c>
    </row>
    <row r="7981" spans="5:10" x14ac:dyDescent="0.2">
      <c r="E7981">
        <v>7980</v>
      </c>
      <c r="J7981">
        <f t="shared" si="147"/>
        <v>614460</v>
      </c>
    </row>
    <row r="7982" spans="5:10" x14ac:dyDescent="0.2">
      <c r="E7982">
        <v>7981</v>
      </c>
      <c r="J7982">
        <f t="shared" si="147"/>
        <v>614537</v>
      </c>
    </row>
    <row r="7983" spans="5:10" x14ac:dyDescent="0.2">
      <c r="E7983">
        <v>7982</v>
      </c>
      <c r="J7983">
        <f t="shared" si="147"/>
        <v>614614</v>
      </c>
    </row>
    <row r="7984" spans="5:10" x14ac:dyDescent="0.2">
      <c r="E7984">
        <v>7983</v>
      </c>
      <c r="J7984">
        <f t="shared" si="147"/>
        <v>614691</v>
      </c>
    </row>
    <row r="7985" spans="5:10" x14ac:dyDescent="0.2">
      <c r="E7985">
        <v>7984</v>
      </c>
      <c r="J7985">
        <f t="shared" si="147"/>
        <v>614768</v>
      </c>
    </row>
    <row r="7986" spans="5:10" x14ac:dyDescent="0.2">
      <c r="E7986">
        <v>7985</v>
      </c>
      <c r="J7986">
        <f t="shared" si="147"/>
        <v>614845</v>
      </c>
    </row>
    <row r="7987" spans="5:10" x14ac:dyDescent="0.2">
      <c r="E7987">
        <v>7986</v>
      </c>
      <c r="J7987">
        <f t="shared" si="147"/>
        <v>614922</v>
      </c>
    </row>
    <row r="7988" spans="5:10" x14ac:dyDescent="0.2">
      <c r="E7988">
        <v>7987</v>
      </c>
      <c r="J7988">
        <f t="shared" si="147"/>
        <v>614999</v>
      </c>
    </row>
    <row r="7989" spans="5:10" x14ac:dyDescent="0.2">
      <c r="E7989">
        <v>7988</v>
      </c>
      <c r="J7989">
        <f t="shared" si="147"/>
        <v>615076</v>
      </c>
    </row>
    <row r="7990" spans="5:10" x14ac:dyDescent="0.2">
      <c r="E7990">
        <v>7989</v>
      </c>
      <c r="J7990">
        <f t="shared" si="147"/>
        <v>615153</v>
      </c>
    </row>
    <row r="7991" spans="5:10" x14ac:dyDescent="0.2">
      <c r="E7991">
        <v>7990</v>
      </c>
      <c r="J7991">
        <f t="shared" si="147"/>
        <v>615230</v>
      </c>
    </row>
    <row r="7992" spans="5:10" x14ac:dyDescent="0.2">
      <c r="E7992">
        <v>7991</v>
      </c>
      <c r="J7992">
        <f t="shared" si="147"/>
        <v>615307</v>
      </c>
    </row>
    <row r="7993" spans="5:10" x14ac:dyDescent="0.2">
      <c r="E7993">
        <v>7992</v>
      </c>
      <c r="J7993">
        <f t="shared" si="147"/>
        <v>615384</v>
      </c>
    </row>
    <row r="7994" spans="5:10" x14ac:dyDescent="0.2">
      <c r="E7994">
        <v>7993</v>
      </c>
      <c r="J7994">
        <f t="shared" si="147"/>
        <v>615461</v>
      </c>
    </row>
    <row r="7995" spans="5:10" x14ac:dyDescent="0.2">
      <c r="E7995">
        <v>7994</v>
      </c>
      <c r="J7995">
        <f t="shared" si="147"/>
        <v>615538</v>
      </c>
    </row>
    <row r="7996" spans="5:10" x14ac:dyDescent="0.2">
      <c r="E7996">
        <v>7995</v>
      </c>
      <c r="J7996">
        <f t="shared" si="147"/>
        <v>615615</v>
      </c>
    </row>
    <row r="7997" spans="5:10" x14ac:dyDescent="0.2">
      <c r="E7997">
        <v>7996</v>
      </c>
      <c r="J7997">
        <f t="shared" si="147"/>
        <v>615692</v>
      </c>
    </row>
    <row r="7998" spans="5:10" x14ac:dyDescent="0.2">
      <c r="E7998">
        <v>7997</v>
      </c>
      <c r="J7998">
        <f t="shared" si="147"/>
        <v>615769</v>
      </c>
    </row>
    <row r="7999" spans="5:10" x14ac:dyDescent="0.2">
      <c r="E7999">
        <v>7998</v>
      </c>
      <c r="J7999">
        <f t="shared" si="147"/>
        <v>615846</v>
      </c>
    </row>
    <row r="8000" spans="5:10" x14ac:dyDescent="0.2">
      <c r="E8000">
        <v>7999</v>
      </c>
      <c r="J8000">
        <f t="shared" si="147"/>
        <v>615923</v>
      </c>
    </row>
    <row r="8001" spans="5:10" x14ac:dyDescent="0.2">
      <c r="E8001">
        <v>8000</v>
      </c>
      <c r="J8001">
        <f t="shared" si="147"/>
        <v>616000</v>
      </c>
    </row>
    <row r="8002" spans="5:10" x14ac:dyDescent="0.2">
      <c r="E8002">
        <v>8001</v>
      </c>
      <c r="J8002">
        <f t="shared" si="147"/>
        <v>616077</v>
      </c>
    </row>
    <row r="8003" spans="5:10" x14ac:dyDescent="0.2">
      <c r="E8003">
        <v>8002</v>
      </c>
      <c r="J8003">
        <f t="shared" ref="J8003:J8066" si="148">$K$2 * E8003</f>
        <v>616154</v>
      </c>
    </row>
    <row r="8004" spans="5:10" x14ac:dyDescent="0.2">
      <c r="E8004">
        <v>8003</v>
      </c>
      <c r="J8004">
        <f t="shared" si="148"/>
        <v>616231</v>
      </c>
    </row>
    <row r="8005" spans="5:10" x14ac:dyDescent="0.2">
      <c r="E8005">
        <v>8004</v>
      </c>
      <c r="J8005">
        <f t="shared" si="148"/>
        <v>616308</v>
      </c>
    </row>
    <row r="8006" spans="5:10" x14ac:dyDescent="0.2">
      <c r="E8006">
        <v>8005</v>
      </c>
      <c r="J8006">
        <f t="shared" si="148"/>
        <v>616385</v>
      </c>
    </row>
    <row r="8007" spans="5:10" x14ac:dyDescent="0.2">
      <c r="E8007">
        <v>8006</v>
      </c>
      <c r="J8007">
        <f t="shared" si="148"/>
        <v>616462</v>
      </c>
    </row>
    <row r="8008" spans="5:10" x14ac:dyDescent="0.2">
      <c r="E8008">
        <v>8007</v>
      </c>
      <c r="J8008">
        <f t="shared" si="148"/>
        <v>616539</v>
      </c>
    </row>
    <row r="8009" spans="5:10" x14ac:dyDescent="0.2">
      <c r="E8009">
        <v>8008</v>
      </c>
      <c r="J8009">
        <f t="shared" si="148"/>
        <v>616616</v>
      </c>
    </row>
    <row r="8010" spans="5:10" x14ac:dyDescent="0.2">
      <c r="E8010">
        <v>8009</v>
      </c>
      <c r="J8010">
        <f t="shared" si="148"/>
        <v>616693</v>
      </c>
    </row>
    <row r="8011" spans="5:10" x14ac:dyDescent="0.2">
      <c r="E8011">
        <v>8010</v>
      </c>
      <c r="J8011">
        <f t="shared" si="148"/>
        <v>616770</v>
      </c>
    </row>
    <row r="8012" spans="5:10" x14ac:dyDescent="0.2">
      <c r="E8012">
        <v>8011</v>
      </c>
      <c r="J8012">
        <f t="shared" si="148"/>
        <v>616847</v>
      </c>
    </row>
    <row r="8013" spans="5:10" x14ac:dyDescent="0.2">
      <c r="E8013">
        <v>8012</v>
      </c>
      <c r="J8013">
        <f t="shared" si="148"/>
        <v>616924</v>
      </c>
    </row>
    <row r="8014" spans="5:10" x14ac:dyDescent="0.2">
      <c r="E8014">
        <v>8013</v>
      </c>
      <c r="J8014">
        <f t="shared" si="148"/>
        <v>617001</v>
      </c>
    </row>
    <row r="8015" spans="5:10" x14ac:dyDescent="0.2">
      <c r="E8015">
        <v>8014</v>
      </c>
      <c r="J8015">
        <f t="shared" si="148"/>
        <v>617078</v>
      </c>
    </row>
    <row r="8016" spans="5:10" x14ac:dyDescent="0.2">
      <c r="E8016">
        <v>8015</v>
      </c>
      <c r="J8016">
        <f t="shared" si="148"/>
        <v>617155</v>
      </c>
    </row>
    <row r="8017" spans="5:10" x14ac:dyDescent="0.2">
      <c r="E8017">
        <v>8016</v>
      </c>
      <c r="J8017">
        <f t="shared" si="148"/>
        <v>617232</v>
      </c>
    </row>
    <row r="8018" spans="5:10" x14ac:dyDescent="0.2">
      <c r="E8018">
        <v>8017</v>
      </c>
      <c r="J8018">
        <f t="shared" si="148"/>
        <v>617309</v>
      </c>
    </row>
    <row r="8019" spans="5:10" x14ac:dyDescent="0.2">
      <c r="E8019">
        <v>8018</v>
      </c>
      <c r="J8019">
        <f t="shared" si="148"/>
        <v>617386</v>
      </c>
    </row>
    <row r="8020" spans="5:10" x14ac:dyDescent="0.2">
      <c r="E8020">
        <v>8019</v>
      </c>
      <c r="J8020">
        <f t="shared" si="148"/>
        <v>617463</v>
      </c>
    </row>
    <row r="8021" spans="5:10" x14ac:dyDescent="0.2">
      <c r="E8021">
        <v>8020</v>
      </c>
      <c r="J8021">
        <f t="shared" si="148"/>
        <v>617540</v>
      </c>
    </row>
    <row r="8022" spans="5:10" x14ac:dyDescent="0.2">
      <c r="E8022">
        <v>8021</v>
      </c>
      <c r="J8022">
        <f t="shared" si="148"/>
        <v>617617</v>
      </c>
    </row>
    <row r="8023" spans="5:10" x14ac:dyDescent="0.2">
      <c r="E8023">
        <v>8022</v>
      </c>
      <c r="J8023">
        <f t="shared" si="148"/>
        <v>617694</v>
      </c>
    </row>
    <row r="8024" spans="5:10" x14ac:dyDescent="0.2">
      <c r="E8024">
        <v>8023</v>
      </c>
      <c r="J8024">
        <f t="shared" si="148"/>
        <v>617771</v>
      </c>
    </row>
    <row r="8025" spans="5:10" x14ac:dyDescent="0.2">
      <c r="E8025">
        <v>8024</v>
      </c>
      <c r="J8025">
        <f t="shared" si="148"/>
        <v>617848</v>
      </c>
    </row>
    <row r="8026" spans="5:10" x14ac:dyDescent="0.2">
      <c r="E8026">
        <v>8025</v>
      </c>
      <c r="J8026">
        <f t="shared" si="148"/>
        <v>617925</v>
      </c>
    </row>
    <row r="8027" spans="5:10" x14ac:dyDescent="0.2">
      <c r="E8027">
        <v>8026</v>
      </c>
      <c r="J8027">
        <f t="shared" si="148"/>
        <v>618002</v>
      </c>
    </row>
    <row r="8028" spans="5:10" x14ac:dyDescent="0.2">
      <c r="E8028">
        <v>8027</v>
      </c>
      <c r="J8028">
        <f t="shared" si="148"/>
        <v>618079</v>
      </c>
    </row>
    <row r="8029" spans="5:10" x14ac:dyDescent="0.2">
      <c r="E8029">
        <v>8028</v>
      </c>
      <c r="J8029">
        <f t="shared" si="148"/>
        <v>618156</v>
      </c>
    </row>
    <row r="8030" spans="5:10" x14ac:dyDescent="0.2">
      <c r="E8030">
        <v>8029</v>
      </c>
      <c r="J8030">
        <f t="shared" si="148"/>
        <v>618233</v>
      </c>
    </row>
    <row r="8031" spans="5:10" x14ac:dyDescent="0.2">
      <c r="E8031">
        <v>8030</v>
      </c>
      <c r="J8031">
        <f t="shared" si="148"/>
        <v>618310</v>
      </c>
    </row>
    <row r="8032" spans="5:10" x14ac:dyDescent="0.2">
      <c r="E8032">
        <v>8031</v>
      </c>
      <c r="J8032">
        <f t="shared" si="148"/>
        <v>618387</v>
      </c>
    </row>
    <row r="8033" spans="5:10" x14ac:dyDescent="0.2">
      <c r="E8033">
        <v>8032</v>
      </c>
      <c r="J8033">
        <f t="shared" si="148"/>
        <v>618464</v>
      </c>
    </row>
    <row r="8034" spans="5:10" x14ac:dyDescent="0.2">
      <c r="E8034">
        <v>8033</v>
      </c>
      <c r="J8034">
        <f t="shared" si="148"/>
        <v>618541</v>
      </c>
    </row>
    <row r="8035" spans="5:10" x14ac:dyDescent="0.2">
      <c r="E8035">
        <v>8034</v>
      </c>
      <c r="J8035">
        <f t="shared" si="148"/>
        <v>618618</v>
      </c>
    </row>
    <row r="8036" spans="5:10" x14ac:dyDescent="0.2">
      <c r="E8036">
        <v>8035</v>
      </c>
      <c r="J8036">
        <f t="shared" si="148"/>
        <v>618695</v>
      </c>
    </row>
    <row r="8037" spans="5:10" x14ac:dyDescent="0.2">
      <c r="E8037">
        <v>8036</v>
      </c>
      <c r="J8037">
        <f t="shared" si="148"/>
        <v>618772</v>
      </c>
    </row>
    <row r="8038" spans="5:10" x14ac:dyDescent="0.2">
      <c r="E8038">
        <v>8037</v>
      </c>
      <c r="J8038">
        <f t="shared" si="148"/>
        <v>618849</v>
      </c>
    </row>
    <row r="8039" spans="5:10" x14ac:dyDescent="0.2">
      <c r="E8039">
        <v>8038</v>
      </c>
      <c r="J8039">
        <f t="shared" si="148"/>
        <v>618926</v>
      </c>
    </row>
    <row r="8040" spans="5:10" x14ac:dyDescent="0.2">
      <c r="E8040">
        <v>8039</v>
      </c>
      <c r="J8040">
        <f t="shared" si="148"/>
        <v>619003</v>
      </c>
    </row>
    <row r="8041" spans="5:10" x14ac:dyDescent="0.2">
      <c r="E8041">
        <v>8040</v>
      </c>
      <c r="J8041">
        <f t="shared" si="148"/>
        <v>619080</v>
      </c>
    </row>
    <row r="8042" spans="5:10" x14ac:dyDescent="0.2">
      <c r="E8042">
        <v>8041</v>
      </c>
      <c r="J8042">
        <f t="shared" si="148"/>
        <v>619157</v>
      </c>
    </row>
    <row r="8043" spans="5:10" x14ac:dyDescent="0.2">
      <c r="E8043">
        <v>8042</v>
      </c>
      <c r="J8043">
        <f t="shared" si="148"/>
        <v>619234</v>
      </c>
    </row>
    <row r="8044" spans="5:10" x14ac:dyDescent="0.2">
      <c r="E8044">
        <v>8043</v>
      </c>
      <c r="J8044">
        <f t="shared" si="148"/>
        <v>619311</v>
      </c>
    </row>
    <row r="8045" spans="5:10" x14ac:dyDescent="0.2">
      <c r="E8045">
        <v>8044</v>
      </c>
      <c r="J8045">
        <f t="shared" si="148"/>
        <v>619388</v>
      </c>
    </row>
    <row r="8046" spans="5:10" x14ac:dyDescent="0.2">
      <c r="E8046">
        <v>8045</v>
      </c>
      <c r="J8046">
        <f t="shared" si="148"/>
        <v>619465</v>
      </c>
    </row>
    <row r="8047" spans="5:10" x14ac:dyDescent="0.2">
      <c r="E8047">
        <v>8046</v>
      </c>
      <c r="J8047">
        <f t="shared" si="148"/>
        <v>619542</v>
      </c>
    </row>
    <row r="8048" spans="5:10" x14ac:dyDescent="0.2">
      <c r="E8048">
        <v>8047</v>
      </c>
      <c r="J8048">
        <f t="shared" si="148"/>
        <v>619619</v>
      </c>
    </row>
    <row r="8049" spans="5:10" x14ac:dyDescent="0.2">
      <c r="E8049">
        <v>8048</v>
      </c>
      <c r="J8049">
        <f t="shared" si="148"/>
        <v>619696</v>
      </c>
    </row>
    <row r="8050" spans="5:10" x14ac:dyDescent="0.2">
      <c r="E8050">
        <v>8049</v>
      </c>
      <c r="J8050">
        <f t="shared" si="148"/>
        <v>619773</v>
      </c>
    </row>
    <row r="8051" spans="5:10" x14ac:dyDescent="0.2">
      <c r="E8051">
        <v>8050</v>
      </c>
      <c r="J8051">
        <f t="shared" si="148"/>
        <v>619850</v>
      </c>
    </row>
    <row r="8052" spans="5:10" x14ac:dyDescent="0.2">
      <c r="E8052">
        <v>8051</v>
      </c>
      <c r="J8052">
        <f t="shared" si="148"/>
        <v>619927</v>
      </c>
    </row>
    <row r="8053" spans="5:10" x14ac:dyDescent="0.2">
      <c r="E8053">
        <v>8052</v>
      </c>
      <c r="J8053">
        <f t="shared" si="148"/>
        <v>620004</v>
      </c>
    </row>
    <row r="8054" spans="5:10" x14ac:dyDescent="0.2">
      <c r="E8054">
        <v>8053</v>
      </c>
      <c r="J8054">
        <f t="shared" si="148"/>
        <v>620081</v>
      </c>
    </row>
    <row r="8055" spans="5:10" x14ac:dyDescent="0.2">
      <c r="E8055">
        <v>8054</v>
      </c>
      <c r="J8055">
        <f t="shared" si="148"/>
        <v>620158</v>
      </c>
    </row>
    <row r="8056" spans="5:10" x14ac:dyDescent="0.2">
      <c r="E8056">
        <v>8055</v>
      </c>
      <c r="J8056">
        <f t="shared" si="148"/>
        <v>620235</v>
      </c>
    </row>
    <row r="8057" spans="5:10" x14ac:dyDescent="0.2">
      <c r="E8057">
        <v>8056</v>
      </c>
      <c r="J8057">
        <f t="shared" si="148"/>
        <v>620312</v>
      </c>
    </row>
    <row r="8058" spans="5:10" x14ac:dyDescent="0.2">
      <c r="E8058">
        <v>8057</v>
      </c>
      <c r="J8058">
        <f t="shared" si="148"/>
        <v>620389</v>
      </c>
    </row>
    <row r="8059" spans="5:10" x14ac:dyDescent="0.2">
      <c r="E8059">
        <v>8058</v>
      </c>
      <c r="J8059">
        <f t="shared" si="148"/>
        <v>620466</v>
      </c>
    </row>
    <row r="8060" spans="5:10" x14ac:dyDescent="0.2">
      <c r="E8060">
        <v>8059</v>
      </c>
      <c r="J8060">
        <f t="shared" si="148"/>
        <v>620543</v>
      </c>
    </row>
    <row r="8061" spans="5:10" x14ac:dyDescent="0.2">
      <c r="E8061">
        <v>8060</v>
      </c>
      <c r="J8061">
        <f t="shared" si="148"/>
        <v>620620</v>
      </c>
    </row>
    <row r="8062" spans="5:10" x14ac:dyDescent="0.2">
      <c r="E8062">
        <v>8061</v>
      </c>
      <c r="J8062">
        <f t="shared" si="148"/>
        <v>620697</v>
      </c>
    </row>
    <row r="8063" spans="5:10" x14ac:dyDescent="0.2">
      <c r="E8063">
        <v>8062</v>
      </c>
      <c r="J8063">
        <f t="shared" si="148"/>
        <v>620774</v>
      </c>
    </row>
    <row r="8064" spans="5:10" x14ac:dyDescent="0.2">
      <c r="E8064">
        <v>8063</v>
      </c>
      <c r="J8064">
        <f t="shared" si="148"/>
        <v>620851</v>
      </c>
    </row>
    <row r="8065" spans="5:10" x14ac:dyDescent="0.2">
      <c r="E8065">
        <v>8064</v>
      </c>
      <c r="J8065">
        <f t="shared" si="148"/>
        <v>620928</v>
      </c>
    </row>
    <row r="8066" spans="5:10" x14ac:dyDescent="0.2">
      <c r="E8066">
        <v>8065</v>
      </c>
      <c r="J8066">
        <f t="shared" si="148"/>
        <v>621005</v>
      </c>
    </row>
    <row r="8067" spans="5:10" x14ac:dyDescent="0.2">
      <c r="E8067">
        <v>8066</v>
      </c>
      <c r="J8067">
        <f t="shared" ref="J8067:J8130" si="149">$K$2 * E8067</f>
        <v>621082</v>
      </c>
    </row>
    <row r="8068" spans="5:10" x14ac:dyDescent="0.2">
      <c r="E8068">
        <v>8067</v>
      </c>
      <c r="J8068">
        <f t="shared" si="149"/>
        <v>621159</v>
      </c>
    </row>
    <row r="8069" spans="5:10" x14ac:dyDescent="0.2">
      <c r="E8069">
        <v>8068</v>
      </c>
      <c r="J8069">
        <f t="shared" si="149"/>
        <v>621236</v>
      </c>
    </row>
    <row r="8070" spans="5:10" x14ac:dyDescent="0.2">
      <c r="E8070">
        <v>8069</v>
      </c>
      <c r="J8070">
        <f t="shared" si="149"/>
        <v>621313</v>
      </c>
    </row>
    <row r="8071" spans="5:10" x14ac:dyDescent="0.2">
      <c r="E8071">
        <v>8070</v>
      </c>
      <c r="J8071">
        <f t="shared" si="149"/>
        <v>621390</v>
      </c>
    </row>
    <row r="8072" spans="5:10" x14ac:dyDescent="0.2">
      <c r="E8072">
        <v>8071</v>
      </c>
      <c r="J8072">
        <f t="shared" si="149"/>
        <v>621467</v>
      </c>
    </row>
    <row r="8073" spans="5:10" x14ac:dyDescent="0.2">
      <c r="E8073">
        <v>8072</v>
      </c>
      <c r="J8073">
        <f t="shared" si="149"/>
        <v>621544</v>
      </c>
    </row>
    <row r="8074" spans="5:10" x14ac:dyDescent="0.2">
      <c r="E8074">
        <v>8073</v>
      </c>
      <c r="J8074">
        <f t="shared" si="149"/>
        <v>621621</v>
      </c>
    </row>
    <row r="8075" spans="5:10" x14ac:dyDescent="0.2">
      <c r="E8075">
        <v>8074</v>
      </c>
      <c r="J8075">
        <f t="shared" si="149"/>
        <v>621698</v>
      </c>
    </row>
    <row r="8076" spans="5:10" x14ac:dyDescent="0.2">
      <c r="E8076">
        <v>8075</v>
      </c>
      <c r="J8076">
        <f t="shared" si="149"/>
        <v>621775</v>
      </c>
    </row>
    <row r="8077" spans="5:10" x14ac:dyDescent="0.2">
      <c r="E8077">
        <v>8076</v>
      </c>
      <c r="J8077">
        <f t="shared" si="149"/>
        <v>621852</v>
      </c>
    </row>
    <row r="8078" spans="5:10" x14ac:dyDescent="0.2">
      <c r="E8078">
        <v>8077</v>
      </c>
      <c r="J8078">
        <f t="shared" si="149"/>
        <v>621929</v>
      </c>
    </row>
    <row r="8079" spans="5:10" x14ac:dyDescent="0.2">
      <c r="E8079">
        <v>8078</v>
      </c>
      <c r="J8079">
        <f t="shared" si="149"/>
        <v>622006</v>
      </c>
    </row>
    <row r="8080" spans="5:10" x14ac:dyDescent="0.2">
      <c r="E8080">
        <v>8079</v>
      </c>
      <c r="J8080">
        <f t="shared" si="149"/>
        <v>622083</v>
      </c>
    </row>
    <row r="8081" spans="5:10" x14ac:dyDescent="0.2">
      <c r="E8081">
        <v>8080</v>
      </c>
      <c r="J8081">
        <f t="shared" si="149"/>
        <v>622160</v>
      </c>
    </row>
    <row r="8082" spans="5:10" x14ac:dyDescent="0.2">
      <c r="E8082">
        <v>8081</v>
      </c>
      <c r="J8082">
        <f t="shared" si="149"/>
        <v>622237</v>
      </c>
    </row>
    <row r="8083" spans="5:10" x14ac:dyDescent="0.2">
      <c r="E8083">
        <v>8082</v>
      </c>
      <c r="J8083">
        <f t="shared" si="149"/>
        <v>622314</v>
      </c>
    </row>
    <row r="8084" spans="5:10" x14ac:dyDescent="0.2">
      <c r="E8084">
        <v>8083</v>
      </c>
      <c r="J8084">
        <f t="shared" si="149"/>
        <v>622391</v>
      </c>
    </row>
    <row r="8085" spans="5:10" x14ac:dyDescent="0.2">
      <c r="E8085">
        <v>8084</v>
      </c>
      <c r="J8085">
        <f t="shared" si="149"/>
        <v>622468</v>
      </c>
    </row>
    <row r="8086" spans="5:10" x14ac:dyDescent="0.2">
      <c r="E8086">
        <v>8085</v>
      </c>
      <c r="J8086">
        <f t="shared" si="149"/>
        <v>622545</v>
      </c>
    </row>
    <row r="8087" spans="5:10" x14ac:dyDescent="0.2">
      <c r="E8087">
        <v>8086</v>
      </c>
      <c r="J8087">
        <f t="shared" si="149"/>
        <v>622622</v>
      </c>
    </row>
    <row r="8088" spans="5:10" x14ac:dyDescent="0.2">
      <c r="E8088">
        <v>8087</v>
      </c>
      <c r="J8088">
        <f t="shared" si="149"/>
        <v>622699</v>
      </c>
    </row>
    <row r="8089" spans="5:10" x14ac:dyDescent="0.2">
      <c r="E8089">
        <v>8088</v>
      </c>
      <c r="J8089">
        <f t="shared" si="149"/>
        <v>622776</v>
      </c>
    </row>
    <row r="8090" spans="5:10" x14ac:dyDescent="0.2">
      <c r="E8090">
        <v>8089</v>
      </c>
      <c r="J8090">
        <f t="shared" si="149"/>
        <v>622853</v>
      </c>
    </row>
    <row r="8091" spans="5:10" x14ac:dyDescent="0.2">
      <c r="E8091">
        <v>8090</v>
      </c>
      <c r="J8091">
        <f t="shared" si="149"/>
        <v>622930</v>
      </c>
    </row>
    <row r="8092" spans="5:10" x14ac:dyDescent="0.2">
      <c r="E8092">
        <v>8091</v>
      </c>
      <c r="J8092">
        <f t="shared" si="149"/>
        <v>623007</v>
      </c>
    </row>
    <row r="8093" spans="5:10" x14ac:dyDescent="0.2">
      <c r="E8093">
        <v>8092</v>
      </c>
      <c r="J8093">
        <f t="shared" si="149"/>
        <v>623084</v>
      </c>
    </row>
    <row r="8094" spans="5:10" x14ac:dyDescent="0.2">
      <c r="E8094">
        <v>8093</v>
      </c>
      <c r="J8094">
        <f t="shared" si="149"/>
        <v>623161</v>
      </c>
    </row>
    <row r="8095" spans="5:10" x14ac:dyDescent="0.2">
      <c r="E8095">
        <v>8094</v>
      </c>
      <c r="J8095">
        <f t="shared" si="149"/>
        <v>623238</v>
      </c>
    </row>
    <row r="8096" spans="5:10" x14ac:dyDescent="0.2">
      <c r="E8096">
        <v>8095</v>
      </c>
      <c r="J8096">
        <f t="shared" si="149"/>
        <v>623315</v>
      </c>
    </row>
    <row r="8097" spans="5:10" x14ac:dyDescent="0.2">
      <c r="E8097">
        <v>8096</v>
      </c>
      <c r="J8097">
        <f t="shared" si="149"/>
        <v>623392</v>
      </c>
    </row>
    <row r="8098" spans="5:10" x14ac:dyDescent="0.2">
      <c r="E8098">
        <v>8097</v>
      </c>
      <c r="J8098">
        <f t="shared" si="149"/>
        <v>623469</v>
      </c>
    </row>
    <row r="8099" spans="5:10" x14ac:dyDescent="0.2">
      <c r="E8099">
        <v>8098</v>
      </c>
      <c r="J8099">
        <f t="shared" si="149"/>
        <v>623546</v>
      </c>
    </row>
    <row r="8100" spans="5:10" x14ac:dyDescent="0.2">
      <c r="E8100">
        <v>8099</v>
      </c>
      <c r="J8100">
        <f t="shared" si="149"/>
        <v>623623</v>
      </c>
    </row>
    <row r="8101" spans="5:10" x14ac:dyDescent="0.2">
      <c r="E8101">
        <v>8100</v>
      </c>
      <c r="J8101">
        <f t="shared" si="149"/>
        <v>623700</v>
      </c>
    </row>
    <row r="8102" spans="5:10" x14ac:dyDescent="0.2">
      <c r="E8102">
        <v>8101</v>
      </c>
      <c r="J8102">
        <f t="shared" si="149"/>
        <v>623777</v>
      </c>
    </row>
    <row r="8103" spans="5:10" x14ac:dyDescent="0.2">
      <c r="E8103">
        <v>8102</v>
      </c>
      <c r="J8103">
        <f t="shared" si="149"/>
        <v>623854</v>
      </c>
    </row>
    <row r="8104" spans="5:10" x14ac:dyDescent="0.2">
      <c r="E8104">
        <v>8103</v>
      </c>
      <c r="J8104">
        <f t="shared" si="149"/>
        <v>623931</v>
      </c>
    </row>
    <row r="8105" spans="5:10" x14ac:dyDescent="0.2">
      <c r="E8105">
        <v>8104</v>
      </c>
      <c r="J8105">
        <f t="shared" si="149"/>
        <v>624008</v>
      </c>
    </row>
    <row r="8106" spans="5:10" x14ac:dyDescent="0.2">
      <c r="E8106">
        <v>8105</v>
      </c>
      <c r="J8106">
        <f t="shared" si="149"/>
        <v>624085</v>
      </c>
    </row>
    <row r="8107" spans="5:10" x14ac:dyDescent="0.2">
      <c r="E8107">
        <v>8106</v>
      </c>
      <c r="J8107">
        <f t="shared" si="149"/>
        <v>624162</v>
      </c>
    </row>
    <row r="8108" spans="5:10" x14ac:dyDescent="0.2">
      <c r="E8108">
        <v>8107</v>
      </c>
      <c r="J8108">
        <f t="shared" si="149"/>
        <v>624239</v>
      </c>
    </row>
    <row r="8109" spans="5:10" x14ac:dyDescent="0.2">
      <c r="E8109">
        <v>8108</v>
      </c>
      <c r="J8109">
        <f t="shared" si="149"/>
        <v>624316</v>
      </c>
    </row>
    <row r="8110" spans="5:10" x14ac:dyDescent="0.2">
      <c r="E8110">
        <v>8109</v>
      </c>
      <c r="J8110">
        <f t="shared" si="149"/>
        <v>624393</v>
      </c>
    </row>
    <row r="8111" spans="5:10" x14ac:dyDescent="0.2">
      <c r="E8111">
        <v>8110</v>
      </c>
      <c r="J8111">
        <f t="shared" si="149"/>
        <v>624470</v>
      </c>
    </row>
    <row r="8112" spans="5:10" x14ac:dyDescent="0.2">
      <c r="E8112">
        <v>8111</v>
      </c>
      <c r="J8112">
        <f t="shared" si="149"/>
        <v>624547</v>
      </c>
    </row>
    <row r="8113" spans="5:10" x14ac:dyDescent="0.2">
      <c r="E8113">
        <v>8112</v>
      </c>
      <c r="J8113">
        <f t="shared" si="149"/>
        <v>624624</v>
      </c>
    </row>
    <row r="8114" spans="5:10" x14ac:dyDescent="0.2">
      <c r="E8114">
        <v>8113</v>
      </c>
      <c r="J8114">
        <f t="shared" si="149"/>
        <v>624701</v>
      </c>
    </row>
    <row r="8115" spans="5:10" x14ac:dyDescent="0.2">
      <c r="E8115">
        <v>8114</v>
      </c>
      <c r="J8115">
        <f t="shared" si="149"/>
        <v>624778</v>
      </c>
    </row>
    <row r="8116" spans="5:10" x14ac:dyDescent="0.2">
      <c r="E8116">
        <v>8115</v>
      </c>
      <c r="J8116">
        <f t="shared" si="149"/>
        <v>624855</v>
      </c>
    </row>
    <row r="8117" spans="5:10" x14ac:dyDescent="0.2">
      <c r="E8117">
        <v>8116</v>
      </c>
      <c r="J8117">
        <f t="shared" si="149"/>
        <v>624932</v>
      </c>
    </row>
    <row r="8118" spans="5:10" x14ac:dyDescent="0.2">
      <c r="E8118">
        <v>8117</v>
      </c>
      <c r="J8118">
        <f t="shared" si="149"/>
        <v>625009</v>
      </c>
    </row>
    <row r="8119" spans="5:10" x14ac:dyDescent="0.2">
      <c r="E8119">
        <v>8118</v>
      </c>
      <c r="J8119">
        <f t="shared" si="149"/>
        <v>625086</v>
      </c>
    </row>
    <row r="8120" spans="5:10" x14ac:dyDescent="0.2">
      <c r="E8120">
        <v>8119</v>
      </c>
      <c r="J8120">
        <f t="shared" si="149"/>
        <v>625163</v>
      </c>
    </row>
    <row r="8121" spans="5:10" x14ac:dyDescent="0.2">
      <c r="E8121">
        <v>8120</v>
      </c>
      <c r="J8121">
        <f t="shared" si="149"/>
        <v>625240</v>
      </c>
    </row>
    <row r="8122" spans="5:10" x14ac:dyDescent="0.2">
      <c r="E8122">
        <v>8121</v>
      </c>
      <c r="J8122">
        <f t="shared" si="149"/>
        <v>625317</v>
      </c>
    </row>
    <row r="8123" spans="5:10" x14ac:dyDescent="0.2">
      <c r="E8123">
        <v>8122</v>
      </c>
      <c r="J8123">
        <f t="shared" si="149"/>
        <v>625394</v>
      </c>
    </row>
    <row r="8124" spans="5:10" x14ac:dyDescent="0.2">
      <c r="E8124">
        <v>8123</v>
      </c>
      <c r="J8124">
        <f t="shared" si="149"/>
        <v>625471</v>
      </c>
    </row>
    <row r="8125" spans="5:10" x14ac:dyDescent="0.2">
      <c r="E8125">
        <v>8124</v>
      </c>
      <c r="J8125">
        <f t="shared" si="149"/>
        <v>625548</v>
      </c>
    </row>
    <row r="8126" spans="5:10" x14ac:dyDescent="0.2">
      <c r="E8126">
        <v>8125</v>
      </c>
      <c r="J8126">
        <f t="shared" si="149"/>
        <v>625625</v>
      </c>
    </row>
    <row r="8127" spans="5:10" x14ac:dyDescent="0.2">
      <c r="E8127">
        <v>8126</v>
      </c>
      <c r="J8127">
        <f t="shared" si="149"/>
        <v>625702</v>
      </c>
    </row>
    <row r="8128" spans="5:10" x14ac:dyDescent="0.2">
      <c r="E8128">
        <v>8127</v>
      </c>
      <c r="J8128">
        <f t="shared" si="149"/>
        <v>625779</v>
      </c>
    </row>
    <row r="8129" spans="5:10" x14ac:dyDescent="0.2">
      <c r="E8129">
        <v>8128</v>
      </c>
      <c r="J8129">
        <f t="shared" si="149"/>
        <v>625856</v>
      </c>
    </row>
    <row r="8130" spans="5:10" x14ac:dyDescent="0.2">
      <c r="E8130">
        <v>8129</v>
      </c>
      <c r="J8130">
        <f t="shared" si="149"/>
        <v>625933</v>
      </c>
    </row>
    <row r="8131" spans="5:10" x14ac:dyDescent="0.2">
      <c r="E8131">
        <v>8130</v>
      </c>
      <c r="J8131">
        <f t="shared" ref="J8131:J8194" si="150">$K$2 * E8131</f>
        <v>626010</v>
      </c>
    </row>
    <row r="8132" spans="5:10" x14ac:dyDescent="0.2">
      <c r="E8132">
        <v>8131</v>
      </c>
      <c r="J8132">
        <f t="shared" si="150"/>
        <v>626087</v>
      </c>
    </row>
    <row r="8133" spans="5:10" x14ac:dyDescent="0.2">
      <c r="E8133">
        <v>8132</v>
      </c>
      <c r="J8133">
        <f t="shared" si="150"/>
        <v>626164</v>
      </c>
    </row>
    <row r="8134" spans="5:10" x14ac:dyDescent="0.2">
      <c r="E8134">
        <v>8133</v>
      </c>
      <c r="J8134">
        <f t="shared" si="150"/>
        <v>626241</v>
      </c>
    </row>
    <row r="8135" spans="5:10" x14ac:dyDescent="0.2">
      <c r="E8135">
        <v>8134</v>
      </c>
      <c r="J8135">
        <f t="shared" si="150"/>
        <v>626318</v>
      </c>
    </row>
    <row r="8136" spans="5:10" x14ac:dyDescent="0.2">
      <c r="E8136">
        <v>8135</v>
      </c>
      <c r="J8136">
        <f t="shared" si="150"/>
        <v>626395</v>
      </c>
    </row>
    <row r="8137" spans="5:10" x14ac:dyDescent="0.2">
      <c r="E8137">
        <v>8136</v>
      </c>
      <c r="J8137">
        <f t="shared" si="150"/>
        <v>626472</v>
      </c>
    </row>
    <row r="8138" spans="5:10" x14ac:dyDescent="0.2">
      <c r="E8138">
        <v>8137</v>
      </c>
      <c r="J8138">
        <f t="shared" si="150"/>
        <v>626549</v>
      </c>
    </row>
    <row r="8139" spans="5:10" x14ac:dyDescent="0.2">
      <c r="E8139">
        <v>8138</v>
      </c>
      <c r="J8139">
        <f t="shared" si="150"/>
        <v>626626</v>
      </c>
    </row>
    <row r="8140" spans="5:10" x14ac:dyDescent="0.2">
      <c r="E8140">
        <v>8139</v>
      </c>
      <c r="J8140">
        <f t="shared" si="150"/>
        <v>626703</v>
      </c>
    </row>
    <row r="8141" spans="5:10" x14ac:dyDescent="0.2">
      <c r="E8141">
        <v>8140</v>
      </c>
      <c r="J8141">
        <f t="shared" si="150"/>
        <v>626780</v>
      </c>
    </row>
    <row r="8142" spans="5:10" x14ac:dyDescent="0.2">
      <c r="E8142">
        <v>8141</v>
      </c>
      <c r="J8142">
        <f t="shared" si="150"/>
        <v>626857</v>
      </c>
    </row>
    <row r="8143" spans="5:10" x14ac:dyDescent="0.2">
      <c r="E8143">
        <v>8142</v>
      </c>
      <c r="J8143">
        <f t="shared" si="150"/>
        <v>626934</v>
      </c>
    </row>
    <row r="8144" spans="5:10" x14ac:dyDescent="0.2">
      <c r="E8144">
        <v>8143</v>
      </c>
      <c r="J8144">
        <f t="shared" si="150"/>
        <v>627011</v>
      </c>
    </row>
    <row r="8145" spans="5:10" x14ac:dyDescent="0.2">
      <c r="E8145">
        <v>8144</v>
      </c>
      <c r="J8145">
        <f t="shared" si="150"/>
        <v>627088</v>
      </c>
    </row>
    <row r="8146" spans="5:10" x14ac:dyDescent="0.2">
      <c r="E8146">
        <v>8145</v>
      </c>
      <c r="J8146">
        <f t="shared" si="150"/>
        <v>627165</v>
      </c>
    </row>
    <row r="8147" spans="5:10" x14ac:dyDescent="0.2">
      <c r="E8147">
        <v>8146</v>
      </c>
      <c r="J8147">
        <f t="shared" si="150"/>
        <v>627242</v>
      </c>
    </row>
    <row r="8148" spans="5:10" x14ac:dyDescent="0.2">
      <c r="E8148">
        <v>8147</v>
      </c>
      <c r="J8148">
        <f t="shared" si="150"/>
        <v>627319</v>
      </c>
    </row>
    <row r="8149" spans="5:10" x14ac:dyDescent="0.2">
      <c r="E8149">
        <v>8148</v>
      </c>
      <c r="J8149">
        <f t="shared" si="150"/>
        <v>627396</v>
      </c>
    </row>
    <row r="8150" spans="5:10" x14ac:dyDescent="0.2">
      <c r="E8150">
        <v>8149</v>
      </c>
      <c r="J8150">
        <f t="shared" si="150"/>
        <v>627473</v>
      </c>
    </row>
    <row r="8151" spans="5:10" x14ac:dyDescent="0.2">
      <c r="E8151">
        <v>8150</v>
      </c>
      <c r="J8151">
        <f t="shared" si="150"/>
        <v>627550</v>
      </c>
    </row>
    <row r="8152" spans="5:10" x14ac:dyDescent="0.2">
      <c r="E8152">
        <v>8151</v>
      </c>
      <c r="J8152">
        <f t="shared" si="150"/>
        <v>627627</v>
      </c>
    </row>
    <row r="8153" spans="5:10" x14ac:dyDescent="0.2">
      <c r="E8153">
        <v>8152</v>
      </c>
      <c r="J8153">
        <f t="shared" si="150"/>
        <v>627704</v>
      </c>
    </row>
    <row r="8154" spans="5:10" x14ac:dyDescent="0.2">
      <c r="E8154">
        <v>8153</v>
      </c>
      <c r="J8154">
        <f t="shared" si="150"/>
        <v>627781</v>
      </c>
    </row>
    <row r="8155" spans="5:10" x14ac:dyDescent="0.2">
      <c r="E8155">
        <v>8154</v>
      </c>
      <c r="J8155">
        <f t="shared" si="150"/>
        <v>627858</v>
      </c>
    </row>
    <row r="8156" spans="5:10" x14ac:dyDescent="0.2">
      <c r="E8156">
        <v>8155</v>
      </c>
      <c r="J8156">
        <f t="shared" si="150"/>
        <v>627935</v>
      </c>
    </row>
    <row r="8157" spans="5:10" x14ac:dyDescent="0.2">
      <c r="E8157">
        <v>8156</v>
      </c>
      <c r="J8157">
        <f t="shared" si="150"/>
        <v>628012</v>
      </c>
    </row>
    <row r="8158" spans="5:10" x14ac:dyDescent="0.2">
      <c r="E8158">
        <v>8157</v>
      </c>
      <c r="J8158">
        <f t="shared" si="150"/>
        <v>628089</v>
      </c>
    </row>
    <row r="8159" spans="5:10" x14ac:dyDescent="0.2">
      <c r="E8159">
        <v>8158</v>
      </c>
      <c r="J8159">
        <f t="shared" si="150"/>
        <v>628166</v>
      </c>
    </row>
    <row r="8160" spans="5:10" x14ac:dyDescent="0.2">
      <c r="E8160">
        <v>8159</v>
      </c>
      <c r="J8160">
        <f t="shared" si="150"/>
        <v>628243</v>
      </c>
    </row>
    <row r="8161" spans="5:10" x14ac:dyDescent="0.2">
      <c r="E8161">
        <v>8160</v>
      </c>
      <c r="J8161">
        <f t="shared" si="150"/>
        <v>628320</v>
      </c>
    </row>
    <row r="8162" spans="5:10" x14ac:dyDescent="0.2">
      <c r="E8162">
        <v>8161</v>
      </c>
      <c r="J8162">
        <f t="shared" si="150"/>
        <v>628397</v>
      </c>
    </row>
    <row r="8163" spans="5:10" x14ac:dyDescent="0.2">
      <c r="E8163">
        <v>8162</v>
      </c>
      <c r="J8163">
        <f t="shared" si="150"/>
        <v>628474</v>
      </c>
    </row>
    <row r="8164" spans="5:10" x14ac:dyDescent="0.2">
      <c r="E8164">
        <v>8163</v>
      </c>
      <c r="J8164">
        <f t="shared" si="150"/>
        <v>628551</v>
      </c>
    </row>
    <row r="8165" spans="5:10" x14ac:dyDescent="0.2">
      <c r="E8165">
        <v>8164</v>
      </c>
      <c r="J8165">
        <f t="shared" si="150"/>
        <v>628628</v>
      </c>
    </row>
    <row r="8166" spans="5:10" x14ac:dyDescent="0.2">
      <c r="E8166">
        <v>8165</v>
      </c>
      <c r="J8166">
        <f t="shared" si="150"/>
        <v>628705</v>
      </c>
    </row>
    <row r="8167" spans="5:10" x14ac:dyDescent="0.2">
      <c r="E8167">
        <v>8166</v>
      </c>
      <c r="J8167">
        <f t="shared" si="150"/>
        <v>628782</v>
      </c>
    </row>
    <row r="8168" spans="5:10" x14ac:dyDescent="0.2">
      <c r="E8168">
        <v>8167</v>
      </c>
      <c r="J8168">
        <f t="shared" si="150"/>
        <v>628859</v>
      </c>
    </row>
    <row r="8169" spans="5:10" x14ac:dyDescent="0.2">
      <c r="E8169">
        <v>8168</v>
      </c>
      <c r="J8169">
        <f t="shared" si="150"/>
        <v>628936</v>
      </c>
    </row>
    <row r="8170" spans="5:10" x14ac:dyDescent="0.2">
      <c r="E8170">
        <v>8169</v>
      </c>
      <c r="J8170">
        <f t="shared" si="150"/>
        <v>629013</v>
      </c>
    </row>
    <row r="8171" spans="5:10" x14ac:dyDescent="0.2">
      <c r="E8171">
        <v>8170</v>
      </c>
      <c r="J8171">
        <f t="shared" si="150"/>
        <v>629090</v>
      </c>
    </row>
    <row r="8172" spans="5:10" x14ac:dyDescent="0.2">
      <c r="E8172">
        <v>8171</v>
      </c>
      <c r="J8172">
        <f t="shared" si="150"/>
        <v>629167</v>
      </c>
    </row>
    <row r="8173" spans="5:10" x14ac:dyDescent="0.2">
      <c r="E8173">
        <v>8172</v>
      </c>
      <c r="J8173">
        <f t="shared" si="150"/>
        <v>629244</v>
      </c>
    </row>
    <row r="8174" spans="5:10" x14ac:dyDescent="0.2">
      <c r="E8174">
        <v>8173</v>
      </c>
      <c r="J8174">
        <f t="shared" si="150"/>
        <v>629321</v>
      </c>
    </row>
    <row r="8175" spans="5:10" x14ac:dyDescent="0.2">
      <c r="E8175">
        <v>8174</v>
      </c>
      <c r="J8175">
        <f t="shared" si="150"/>
        <v>629398</v>
      </c>
    </row>
    <row r="8176" spans="5:10" x14ac:dyDescent="0.2">
      <c r="E8176">
        <v>8175</v>
      </c>
      <c r="J8176">
        <f t="shared" si="150"/>
        <v>629475</v>
      </c>
    </row>
    <row r="8177" spans="5:10" x14ac:dyDescent="0.2">
      <c r="E8177">
        <v>8176</v>
      </c>
      <c r="J8177">
        <f t="shared" si="150"/>
        <v>629552</v>
      </c>
    </row>
    <row r="8178" spans="5:10" x14ac:dyDescent="0.2">
      <c r="E8178">
        <v>8177</v>
      </c>
      <c r="J8178">
        <f t="shared" si="150"/>
        <v>629629</v>
      </c>
    </row>
    <row r="8179" spans="5:10" x14ac:dyDescent="0.2">
      <c r="E8179">
        <v>8178</v>
      </c>
      <c r="J8179">
        <f t="shared" si="150"/>
        <v>629706</v>
      </c>
    </row>
    <row r="8180" spans="5:10" x14ac:dyDescent="0.2">
      <c r="E8180">
        <v>8179</v>
      </c>
      <c r="J8180">
        <f t="shared" si="150"/>
        <v>629783</v>
      </c>
    </row>
    <row r="8181" spans="5:10" x14ac:dyDescent="0.2">
      <c r="E8181">
        <v>8180</v>
      </c>
      <c r="J8181">
        <f t="shared" si="150"/>
        <v>629860</v>
      </c>
    </row>
    <row r="8182" spans="5:10" x14ac:dyDescent="0.2">
      <c r="E8182">
        <v>8181</v>
      </c>
      <c r="J8182">
        <f t="shared" si="150"/>
        <v>629937</v>
      </c>
    </row>
    <row r="8183" spans="5:10" x14ac:dyDescent="0.2">
      <c r="E8183">
        <v>8182</v>
      </c>
      <c r="J8183">
        <f t="shared" si="150"/>
        <v>630014</v>
      </c>
    </row>
    <row r="8184" spans="5:10" x14ac:dyDescent="0.2">
      <c r="E8184">
        <v>8183</v>
      </c>
      <c r="J8184">
        <f t="shared" si="150"/>
        <v>630091</v>
      </c>
    </row>
    <row r="8185" spans="5:10" x14ac:dyDescent="0.2">
      <c r="E8185">
        <v>8184</v>
      </c>
      <c r="J8185">
        <f t="shared" si="150"/>
        <v>630168</v>
      </c>
    </row>
    <row r="8186" spans="5:10" x14ac:dyDescent="0.2">
      <c r="E8186">
        <v>8185</v>
      </c>
      <c r="J8186">
        <f t="shared" si="150"/>
        <v>630245</v>
      </c>
    </row>
    <row r="8187" spans="5:10" x14ac:dyDescent="0.2">
      <c r="E8187">
        <v>8186</v>
      </c>
      <c r="J8187">
        <f t="shared" si="150"/>
        <v>630322</v>
      </c>
    </row>
    <row r="8188" spans="5:10" x14ac:dyDescent="0.2">
      <c r="E8188">
        <v>8187</v>
      </c>
      <c r="J8188">
        <f t="shared" si="150"/>
        <v>630399</v>
      </c>
    </row>
    <row r="8189" spans="5:10" x14ac:dyDescent="0.2">
      <c r="E8189">
        <v>8188</v>
      </c>
      <c r="J8189">
        <f t="shared" si="150"/>
        <v>630476</v>
      </c>
    </row>
    <row r="8190" spans="5:10" x14ac:dyDescent="0.2">
      <c r="E8190">
        <v>8189</v>
      </c>
      <c r="J8190">
        <f t="shared" si="150"/>
        <v>630553</v>
      </c>
    </row>
    <row r="8191" spans="5:10" x14ac:dyDescent="0.2">
      <c r="E8191">
        <v>8190</v>
      </c>
      <c r="J8191">
        <f t="shared" si="150"/>
        <v>630630</v>
      </c>
    </row>
    <row r="8192" spans="5:10" x14ac:dyDescent="0.2">
      <c r="E8192">
        <v>8191</v>
      </c>
      <c r="J8192">
        <f t="shared" si="150"/>
        <v>630707</v>
      </c>
    </row>
    <row r="8193" spans="5:10" x14ac:dyDescent="0.2">
      <c r="E8193">
        <v>8192</v>
      </c>
      <c r="J8193">
        <f t="shared" si="150"/>
        <v>630784</v>
      </c>
    </row>
    <row r="8194" spans="5:10" x14ac:dyDescent="0.2">
      <c r="E8194">
        <v>8193</v>
      </c>
      <c r="J8194">
        <f t="shared" si="150"/>
        <v>630861</v>
      </c>
    </row>
    <row r="8195" spans="5:10" x14ac:dyDescent="0.2">
      <c r="E8195">
        <v>8194</v>
      </c>
      <c r="J8195">
        <f t="shared" ref="J8195:J8258" si="151">$K$2 * E8195</f>
        <v>630938</v>
      </c>
    </row>
    <row r="8196" spans="5:10" x14ac:dyDescent="0.2">
      <c r="E8196">
        <v>8195</v>
      </c>
      <c r="J8196">
        <f t="shared" si="151"/>
        <v>631015</v>
      </c>
    </row>
    <row r="8197" spans="5:10" x14ac:dyDescent="0.2">
      <c r="E8197">
        <v>8196</v>
      </c>
      <c r="J8197">
        <f t="shared" si="151"/>
        <v>631092</v>
      </c>
    </row>
    <row r="8198" spans="5:10" x14ac:dyDescent="0.2">
      <c r="E8198">
        <v>8197</v>
      </c>
      <c r="J8198">
        <f t="shared" si="151"/>
        <v>631169</v>
      </c>
    </row>
    <row r="8199" spans="5:10" x14ac:dyDescent="0.2">
      <c r="E8199">
        <v>8198</v>
      </c>
      <c r="J8199">
        <f t="shared" si="151"/>
        <v>631246</v>
      </c>
    </row>
    <row r="8200" spans="5:10" x14ac:dyDescent="0.2">
      <c r="E8200">
        <v>8199</v>
      </c>
      <c r="J8200">
        <f t="shared" si="151"/>
        <v>631323</v>
      </c>
    </row>
    <row r="8201" spans="5:10" x14ac:dyDescent="0.2">
      <c r="E8201">
        <v>8200</v>
      </c>
      <c r="J8201">
        <f t="shared" si="151"/>
        <v>631400</v>
      </c>
    </row>
    <row r="8202" spans="5:10" x14ac:dyDescent="0.2">
      <c r="E8202">
        <v>8201</v>
      </c>
      <c r="J8202">
        <f t="shared" si="151"/>
        <v>631477</v>
      </c>
    </row>
    <row r="8203" spans="5:10" x14ac:dyDescent="0.2">
      <c r="E8203">
        <v>8202</v>
      </c>
      <c r="J8203">
        <f t="shared" si="151"/>
        <v>631554</v>
      </c>
    </row>
    <row r="8204" spans="5:10" x14ac:dyDescent="0.2">
      <c r="E8204">
        <v>8203</v>
      </c>
      <c r="J8204">
        <f t="shared" si="151"/>
        <v>631631</v>
      </c>
    </row>
    <row r="8205" spans="5:10" x14ac:dyDescent="0.2">
      <c r="E8205">
        <v>8204</v>
      </c>
      <c r="J8205">
        <f t="shared" si="151"/>
        <v>631708</v>
      </c>
    </row>
    <row r="8206" spans="5:10" x14ac:dyDescent="0.2">
      <c r="E8206">
        <v>8205</v>
      </c>
      <c r="J8206">
        <f t="shared" si="151"/>
        <v>631785</v>
      </c>
    </row>
    <row r="8207" spans="5:10" x14ac:dyDescent="0.2">
      <c r="E8207">
        <v>8206</v>
      </c>
      <c r="J8207">
        <f t="shared" si="151"/>
        <v>631862</v>
      </c>
    </row>
    <row r="8208" spans="5:10" x14ac:dyDescent="0.2">
      <c r="E8208">
        <v>8207</v>
      </c>
      <c r="J8208">
        <f t="shared" si="151"/>
        <v>631939</v>
      </c>
    </row>
    <row r="8209" spans="5:10" x14ac:dyDescent="0.2">
      <c r="E8209">
        <v>8208</v>
      </c>
      <c r="J8209">
        <f t="shared" si="151"/>
        <v>632016</v>
      </c>
    </row>
    <row r="8210" spans="5:10" x14ac:dyDescent="0.2">
      <c r="E8210">
        <v>8209</v>
      </c>
      <c r="J8210">
        <f t="shared" si="151"/>
        <v>632093</v>
      </c>
    </row>
    <row r="8211" spans="5:10" x14ac:dyDescent="0.2">
      <c r="E8211">
        <v>8210</v>
      </c>
      <c r="J8211">
        <f t="shared" si="151"/>
        <v>632170</v>
      </c>
    </row>
    <row r="8212" spans="5:10" x14ac:dyDescent="0.2">
      <c r="E8212">
        <v>8211</v>
      </c>
      <c r="J8212">
        <f t="shared" si="151"/>
        <v>632247</v>
      </c>
    </row>
    <row r="8213" spans="5:10" x14ac:dyDescent="0.2">
      <c r="E8213">
        <v>8212</v>
      </c>
      <c r="J8213">
        <f t="shared" si="151"/>
        <v>632324</v>
      </c>
    </row>
    <row r="8214" spans="5:10" x14ac:dyDescent="0.2">
      <c r="E8214">
        <v>8213</v>
      </c>
      <c r="J8214">
        <f t="shared" si="151"/>
        <v>632401</v>
      </c>
    </row>
    <row r="8215" spans="5:10" x14ac:dyDescent="0.2">
      <c r="E8215">
        <v>8214</v>
      </c>
      <c r="J8215">
        <f t="shared" si="151"/>
        <v>632478</v>
      </c>
    </row>
    <row r="8216" spans="5:10" x14ac:dyDescent="0.2">
      <c r="E8216">
        <v>8215</v>
      </c>
      <c r="J8216">
        <f t="shared" si="151"/>
        <v>632555</v>
      </c>
    </row>
    <row r="8217" spans="5:10" x14ac:dyDescent="0.2">
      <c r="E8217">
        <v>8216</v>
      </c>
      <c r="J8217">
        <f t="shared" si="151"/>
        <v>632632</v>
      </c>
    </row>
    <row r="8218" spans="5:10" x14ac:dyDescent="0.2">
      <c r="E8218">
        <v>8217</v>
      </c>
      <c r="J8218">
        <f t="shared" si="151"/>
        <v>632709</v>
      </c>
    </row>
    <row r="8219" spans="5:10" x14ac:dyDescent="0.2">
      <c r="E8219">
        <v>8218</v>
      </c>
      <c r="J8219">
        <f t="shared" si="151"/>
        <v>632786</v>
      </c>
    </row>
    <row r="8220" spans="5:10" x14ac:dyDescent="0.2">
      <c r="E8220">
        <v>8219</v>
      </c>
      <c r="J8220">
        <f t="shared" si="151"/>
        <v>632863</v>
      </c>
    </row>
    <row r="8221" spans="5:10" x14ac:dyDescent="0.2">
      <c r="E8221">
        <v>8220</v>
      </c>
      <c r="J8221">
        <f t="shared" si="151"/>
        <v>632940</v>
      </c>
    </row>
    <row r="8222" spans="5:10" x14ac:dyDescent="0.2">
      <c r="E8222">
        <v>8221</v>
      </c>
      <c r="J8222">
        <f t="shared" si="151"/>
        <v>633017</v>
      </c>
    </row>
    <row r="8223" spans="5:10" x14ac:dyDescent="0.2">
      <c r="E8223">
        <v>8222</v>
      </c>
      <c r="J8223">
        <f t="shared" si="151"/>
        <v>633094</v>
      </c>
    </row>
    <row r="8224" spans="5:10" x14ac:dyDescent="0.2">
      <c r="E8224">
        <v>8223</v>
      </c>
      <c r="J8224">
        <f t="shared" si="151"/>
        <v>633171</v>
      </c>
    </row>
    <row r="8225" spans="5:10" x14ac:dyDescent="0.2">
      <c r="E8225">
        <v>8224</v>
      </c>
      <c r="J8225">
        <f t="shared" si="151"/>
        <v>633248</v>
      </c>
    </row>
    <row r="8226" spans="5:10" x14ac:dyDescent="0.2">
      <c r="E8226">
        <v>8225</v>
      </c>
      <c r="J8226">
        <f t="shared" si="151"/>
        <v>633325</v>
      </c>
    </row>
    <row r="8227" spans="5:10" x14ac:dyDescent="0.2">
      <c r="E8227">
        <v>8226</v>
      </c>
      <c r="J8227">
        <f t="shared" si="151"/>
        <v>633402</v>
      </c>
    </row>
    <row r="8228" spans="5:10" x14ac:dyDescent="0.2">
      <c r="E8228">
        <v>8227</v>
      </c>
      <c r="J8228">
        <f t="shared" si="151"/>
        <v>633479</v>
      </c>
    </row>
    <row r="8229" spans="5:10" x14ac:dyDescent="0.2">
      <c r="E8229">
        <v>8228</v>
      </c>
      <c r="J8229">
        <f t="shared" si="151"/>
        <v>633556</v>
      </c>
    </row>
    <row r="8230" spans="5:10" x14ac:dyDescent="0.2">
      <c r="E8230">
        <v>8229</v>
      </c>
      <c r="J8230">
        <f t="shared" si="151"/>
        <v>633633</v>
      </c>
    </row>
    <row r="8231" spans="5:10" x14ac:dyDescent="0.2">
      <c r="E8231">
        <v>8230</v>
      </c>
      <c r="J8231">
        <f t="shared" si="151"/>
        <v>633710</v>
      </c>
    </row>
    <row r="8232" spans="5:10" x14ac:dyDescent="0.2">
      <c r="E8232">
        <v>8231</v>
      </c>
      <c r="J8232">
        <f t="shared" si="151"/>
        <v>633787</v>
      </c>
    </row>
    <row r="8233" spans="5:10" x14ac:dyDescent="0.2">
      <c r="E8233">
        <v>8232</v>
      </c>
      <c r="J8233">
        <f t="shared" si="151"/>
        <v>633864</v>
      </c>
    </row>
    <row r="8234" spans="5:10" x14ac:dyDescent="0.2">
      <c r="E8234">
        <v>8233</v>
      </c>
      <c r="J8234">
        <f t="shared" si="151"/>
        <v>633941</v>
      </c>
    </row>
    <row r="8235" spans="5:10" x14ac:dyDescent="0.2">
      <c r="E8235">
        <v>8234</v>
      </c>
      <c r="J8235">
        <f t="shared" si="151"/>
        <v>634018</v>
      </c>
    </row>
    <row r="8236" spans="5:10" x14ac:dyDescent="0.2">
      <c r="E8236">
        <v>8235</v>
      </c>
      <c r="J8236">
        <f t="shared" si="151"/>
        <v>634095</v>
      </c>
    </row>
    <row r="8237" spans="5:10" x14ac:dyDescent="0.2">
      <c r="E8237">
        <v>8236</v>
      </c>
      <c r="J8237">
        <f t="shared" si="151"/>
        <v>634172</v>
      </c>
    </row>
    <row r="8238" spans="5:10" x14ac:dyDescent="0.2">
      <c r="E8238">
        <v>8237</v>
      </c>
      <c r="J8238">
        <f t="shared" si="151"/>
        <v>634249</v>
      </c>
    </row>
    <row r="8239" spans="5:10" x14ac:dyDescent="0.2">
      <c r="E8239">
        <v>8238</v>
      </c>
      <c r="J8239">
        <f t="shared" si="151"/>
        <v>634326</v>
      </c>
    </row>
    <row r="8240" spans="5:10" x14ac:dyDescent="0.2">
      <c r="E8240">
        <v>8239</v>
      </c>
      <c r="J8240">
        <f t="shared" si="151"/>
        <v>634403</v>
      </c>
    </row>
    <row r="8241" spans="5:10" x14ac:dyDescent="0.2">
      <c r="E8241">
        <v>8240</v>
      </c>
      <c r="J8241">
        <f t="shared" si="151"/>
        <v>634480</v>
      </c>
    </row>
    <row r="8242" spans="5:10" x14ac:dyDescent="0.2">
      <c r="E8242">
        <v>8241</v>
      </c>
      <c r="J8242">
        <f t="shared" si="151"/>
        <v>634557</v>
      </c>
    </row>
    <row r="8243" spans="5:10" x14ac:dyDescent="0.2">
      <c r="E8243">
        <v>8242</v>
      </c>
      <c r="J8243">
        <f t="shared" si="151"/>
        <v>634634</v>
      </c>
    </row>
    <row r="8244" spans="5:10" x14ac:dyDescent="0.2">
      <c r="E8244">
        <v>8243</v>
      </c>
      <c r="J8244">
        <f t="shared" si="151"/>
        <v>634711</v>
      </c>
    </row>
    <row r="8245" spans="5:10" x14ac:dyDescent="0.2">
      <c r="E8245">
        <v>8244</v>
      </c>
      <c r="J8245">
        <f t="shared" si="151"/>
        <v>634788</v>
      </c>
    </row>
    <row r="8246" spans="5:10" x14ac:dyDescent="0.2">
      <c r="E8246">
        <v>8245</v>
      </c>
      <c r="J8246">
        <f t="shared" si="151"/>
        <v>634865</v>
      </c>
    </row>
    <row r="8247" spans="5:10" x14ac:dyDescent="0.2">
      <c r="E8247">
        <v>8246</v>
      </c>
      <c r="J8247">
        <f t="shared" si="151"/>
        <v>634942</v>
      </c>
    </row>
    <row r="8248" spans="5:10" x14ac:dyDescent="0.2">
      <c r="E8248">
        <v>8247</v>
      </c>
      <c r="J8248">
        <f t="shared" si="151"/>
        <v>635019</v>
      </c>
    </row>
    <row r="8249" spans="5:10" x14ac:dyDescent="0.2">
      <c r="E8249">
        <v>8248</v>
      </c>
      <c r="J8249">
        <f t="shared" si="151"/>
        <v>635096</v>
      </c>
    </row>
    <row r="8250" spans="5:10" x14ac:dyDescent="0.2">
      <c r="E8250">
        <v>8249</v>
      </c>
      <c r="J8250">
        <f t="shared" si="151"/>
        <v>635173</v>
      </c>
    </row>
    <row r="8251" spans="5:10" x14ac:dyDescent="0.2">
      <c r="E8251">
        <v>8250</v>
      </c>
      <c r="J8251">
        <f t="shared" si="151"/>
        <v>635250</v>
      </c>
    </row>
    <row r="8252" spans="5:10" x14ac:dyDescent="0.2">
      <c r="E8252">
        <v>8251</v>
      </c>
      <c r="J8252">
        <f t="shared" si="151"/>
        <v>635327</v>
      </c>
    </row>
    <row r="8253" spans="5:10" x14ac:dyDescent="0.2">
      <c r="E8253">
        <v>8252</v>
      </c>
      <c r="J8253">
        <f t="shared" si="151"/>
        <v>635404</v>
      </c>
    </row>
    <row r="8254" spans="5:10" x14ac:dyDescent="0.2">
      <c r="E8254">
        <v>8253</v>
      </c>
      <c r="J8254">
        <f t="shared" si="151"/>
        <v>635481</v>
      </c>
    </row>
    <row r="8255" spans="5:10" x14ac:dyDescent="0.2">
      <c r="E8255">
        <v>8254</v>
      </c>
      <c r="J8255">
        <f t="shared" si="151"/>
        <v>635558</v>
      </c>
    </row>
    <row r="8256" spans="5:10" x14ac:dyDescent="0.2">
      <c r="E8256">
        <v>8255</v>
      </c>
      <c r="J8256">
        <f t="shared" si="151"/>
        <v>635635</v>
      </c>
    </row>
    <row r="8257" spans="5:10" x14ac:dyDescent="0.2">
      <c r="E8257">
        <v>8256</v>
      </c>
      <c r="J8257">
        <f t="shared" si="151"/>
        <v>635712</v>
      </c>
    </row>
    <row r="8258" spans="5:10" x14ac:dyDescent="0.2">
      <c r="E8258">
        <v>8257</v>
      </c>
      <c r="J8258">
        <f t="shared" si="151"/>
        <v>635789</v>
      </c>
    </row>
    <row r="8259" spans="5:10" x14ac:dyDescent="0.2">
      <c r="E8259">
        <v>8258</v>
      </c>
      <c r="J8259">
        <f t="shared" ref="J8259:J8322" si="152">$K$2 * E8259</f>
        <v>635866</v>
      </c>
    </row>
    <row r="8260" spans="5:10" x14ac:dyDescent="0.2">
      <c r="E8260">
        <v>8259</v>
      </c>
      <c r="J8260">
        <f t="shared" si="152"/>
        <v>635943</v>
      </c>
    </row>
    <row r="8261" spans="5:10" x14ac:dyDescent="0.2">
      <c r="E8261">
        <v>8260</v>
      </c>
      <c r="J8261">
        <f t="shared" si="152"/>
        <v>636020</v>
      </c>
    </row>
    <row r="8262" spans="5:10" x14ac:dyDescent="0.2">
      <c r="E8262">
        <v>8261</v>
      </c>
      <c r="J8262">
        <f t="shared" si="152"/>
        <v>636097</v>
      </c>
    </row>
    <row r="8263" spans="5:10" x14ac:dyDescent="0.2">
      <c r="E8263">
        <v>8262</v>
      </c>
      <c r="J8263">
        <f t="shared" si="152"/>
        <v>636174</v>
      </c>
    </row>
    <row r="8264" spans="5:10" x14ac:dyDescent="0.2">
      <c r="E8264">
        <v>8263</v>
      </c>
      <c r="J8264">
        <f t="shared" si="152"/>
        <v>636251</v>
      </c>
    </row>
    <row r="8265" spans="5:10" x14ac:dyDescent="0.2">
      <c r="E8265">
        <v>8264</v>
      </c>
      <c r="J8265">
        <f t="shared" si="152"/>
        <v>636328</v>
      </c>
    </row>
    <row r="8266" spans="5:10" x14ac:dyDescent="0.2">
      <c r="E8266">
        <v>8265</v>
      </c>
      <c r="J8266">
        <f t="shared" si="152"/>
        <v>636405</v>
      </c>
    </row>
    <row r="8267" spans="5:10" x14ac:dyDescent="0.2">
      <c r="E8267">
        <v>8266</v>
      </c>
      <c r="J8267">
        <f t="shared" si="152"/>
        <v>636482</v>
      </c>
    </row>
    <row r="8268" spans="5:10" x14ac:dyDescent="0.2">
      <c r="E8268">
        <v>8267</v>
      </c>
      <c r="J8268">
        <f t="shared" si="152"/>
        <v>636559</v>
      </c>
    </row>
    <row r="8269" spans="5:10" x14ac:dyDescent="0.2">
      <c r="E8269">
        <v>8268</v>
      </c>
      <c r="J8269">
        <f t="shared" si="152"/>
        <v>636636</v>
      </c>
    </row>
    <row r="8270" spans="5:10" x14ac:dyDescent="0.2">
      <c r="E8270">
        <v>8269</v>
      </c>
      <c r="J8270">
        <f t="shared" si="152"/>
        <v>636713</v>
      </c>
    </row>
    <row r="8271" spans="5:10" x14ac:dyDescent="0.2">
      <c r="E8271">
        <v>8270</v>
      </c>
      <c r="J8271">
        <f t="shared" si="152"/>
        <v>636790</v>
      </c>
    </row>
    <row r="8272" spans="5:10" x14ac:dyDescent="0.2">
      <c r="E8272">
        <v>8271</v>
      </c>
      <c r="J8272">
        <f t="shared" si="152"/>
        <v>636867</v>
      </c>
    </row>
    <row r="8273" spans="5:10" x14ac:dyDescent="0.2">
      <c r="E8273">
        <v>8272</v>
      </c>
      <c r="J8273">
        <f t="shared" si="152"/>
        <v>636944</v>
      </c>
    </row>
    <row r="8274" spans="5:10" x14ac:dyDescent="0.2">
      <c r="E8274">
        <v>8273</v>
      </c>
      <c r="J8274">
        <f t="shared" si="152"/>
        <v>637021</v>
      </c>
    </row>
    <row r="8275" spans="5:10" x14ac:dyDescent="0.2">
      <c r="E8275">
        <v>8274</v>
      </c>
      <c r="J8275">
        <f t="shared" si="152"/>
        <v>637098</v>
      </c>
    </row>
    <row r="8276" spans="5:10" x14ac:dyDescent="0.2">
      <c r="E8276">
        <v>8275</v>
      </c>
      <c r="J8276">
        <f t="shared" si="152"/>
        <v>637175</v>
      </c>
    </row>
    <row r="8277" spans="5:10" x14ac:dyDescent="0.2">
      <c r="E8277">
        <v>8276</v>
      </c>
      <c r="J8277">
        <f t="shared" si="152"/>
        <v>637252</v>
      </c>
    </row>
    <row r="8278" spans="5:10" x14ac:dyDescent="0.2">
      <c r="E8278">
        <v>8277</v>
      </c>
      <c r="J8278">
        <f t="shared" si="152"/>
        <v>637329</v>
      </c>
    </row>
    <row r="8279" spans="5:10" x14ac:dyDescent="0.2">
      <c r="E8279">
        <v>8278</v>
      </c>
      <c r="J8279">
        <f t="shared" si="152"/>
        <v>637406</v>
      </c>
    </row>
    <row r="8280" spans="5:10" x14ac:dyDescent="0.2">
      <c r="E8280">
        <v>8279</v>
      </c>
      <c r="J8280">
        <f t="shared" si="152"/>
        <v>637483</v>
      </c>
    </row>
    <row r="8281" spans="5:10" x14ac:dyDescent="0.2">
      <c r="E8281">
        <v>8280</v>
      </c>
      <c r="J8281">
        <f t="shared" si="152"/>
        <v>637560</v>
      </c>
    </row>
    <row r="8282" spans="5:10" x14ac:dyDescent="0.2">
      <c r="E8282">
        <v>8281</v>
      </c>
      <c r="J8282">
        <f t="shared" si="152"/>
        <v>637637</v>
      </c>
    </row>
    <row r="8283" spans="5:10" x14ac:dyDescent="0.2">
      <c r="E8283">
        <v>8282</v>
      </c>
      <c r="J8283">
        <f t="shared" si="152"/>
        <v>637714</v>
      </c>
    </row>
    <row r="8284" spans="5:10" x14ac:dyDescent="0.2">
      <c r="E8284">
        <v>8283</v>
      </c>
      <c r="J8284">
        <f t="shared" si="152"/>
        <v>637791</v>
      </c>
    </row>
    <row r="8285" spans="5:10" x14ac:dyDescent="0.2">
      <c r="E8285">
        <v>8284</v>
      </c>
      <c r="J8285">
        <f t="shared" si="152"/>
        <v>637868</v>
      </c>
    </row>
    <row r="8286" spans="5:10" x14ac:dyDescent="0.2">
      <c r="E8286">
        <v>8285</v>
      </c>
      <c r="J8286">
        <f t="shared" si="152"/>
        <v>637945</v>
      </c>
    </row>
    <row r="8287" spans="5:10" x14ac:dyDescent="0.2">
      <c r="E8287">
        <v>8286</v>
      </c>
      <c r="J8287">
        <f t="shared" si="152"/>
        <v>638022</v>
      </c>
    </row>
    <row r="8288" spans="5:10" x14ac:dyDescent="0.2">
      <c r="E8288">
        <v>8287</v>
      </c>
      <c r="J8288">
        <f t="shared" si="152"/>
        <v>638099</v>
      </c>
    </row>
    <row r="8289" spans="5:10" x14ac:dyDescent="0.2">
      <c r="E8289">
        <v>8288</v>
      </c>
      <c r="J8289">
        <f t="shared" si="152"/>
        <v>638176</v>
      </c>
    </row>
    <row r="8290" spans="5:10" x14ac:dyDescent="0.2">
      <c r="E8290">
        <v>8289</v>
      </c>
      <c r="J8290">
        <f t="shared" si="152"/>
        <v>638253</v>
      </c>
    </row>
    <row r="8291" spans="5:10" x14ac:dyDescent="0.2">
      <c r="E8291">
        <v>8290</v>
      </c>
      <c r="J8291">
        <f t="shared" si="152"/>
        <v>638330</v>
      </c>
    </row>
    <row r="8292" spans="5:10" x14ac:dyDescent="0.2">
      <c r="E8292">
        <v>8291</v>
      </c>
      <c r="J8292">
        <f t="shared" si="152"/>
        <v>638407</v>
      </c>
    </row>
    <row r="8293" spans="5:10" x14ac:dyDescent="0.2">
      <c r="E8293">
        <v>8292</v>
      </c>
      <c r="J8293">
        <f t="shared" si="152"/>
        <v>638484</v>
      </c>
    </row>
    <row r="8294" spans="5:10" x14ac:dyDescent="0.2">
      <c r="E8294">
        <v>8293</v>
      </c>
      <c r="J8294">
        <f t="shared" si="152"/>
        <v>638561</v>
      </c>
    </row>
    <row r="8295" spans="5:10" x14ac:dyDescent="0.2">
      <c r="E8295">
        <v>8294</v>
      </c>
      <c r="J8295">
        <f t="shared" si="152"/>
        <v>638638</v>
      </c>
    </row>
    <row r="8296" spans="5:10" x14ac:dyDescent="0.2">
      <c r="E8296">
        <v>8295</v>
      </c>
      <c r="J8296">
        <f t="shared" si="152"/>
        <v>638715</v>
      </c>
    </row>
    <row r="8297" spans="5:10" x14ac:dyDescent="0.2">
      <c r="E8297">
        <v>8296</v>
      </c>
      <c r="J8297">
        <f t="shared" si="152"/>
        <v>638792</v>
      </c>
    </row>
    <row r="8298" spans="5:10" x14ac:dyDescent="0.2">
      <c r="E8298">
        <v>8297</v>
      </c>
      <c r="J8298">
        <f t="shared" si="152"/>
        <v>638869</v>
      </c>
    </row>
    <row r="8299" spans="5:10" x14ac:dyDescent="0.2">
      <c r="E8299">
        <v>8298</v>
      </c>
      <c r="J8299">
        <f t="shared" si="152"/>
        <v>638946</v>
      </c>
    </row>
    <row r="8300" spans="5:10" x14ac:dyDescent="0.2">
      <c r="E8300">
        <v>8299</v>
      </c>
      <c r="J8300">
        <f t="shared" si="152"/>
        <v>639023</v>
      </c>
    </row>
    <row r="8301" spans="5:10" x14ac:dyDescent="0.2">
      <c r="E8301">
        <v>8300</v>
      </c>
      <c r="J8301">
        <f t="shared" si="152"/>
        <v>639100</v>
      </c>
    </row>
    <row r="8302" spans="5:10" x14ac:dyDescent="0.2">
      <c r="E8302">
        <v>8301</v>
      </c>
      <c r="J8302">
        <f t="shared" si="152"/>
        <v>639177</v>
      </c>
    </row>
    <row r="8303" spans="5:10" x14ac:dyDescent="0.2">
      <c r="E8303">
        <v>8302</v>
      </c>
      <c r="J8303">
        <f t="shared" si="152"/>
        <v>639254</v>
      </c>
    </row>
    <row r="8304" spans="5:10" x14ac:dyDescent="0.2">
      <c r="E8304">
        <v>8303</v>
      </c>
      <c r="J8304">
        <f t="shared" si="152"/>
        <v>639331</v>
      </c>
    </row>
    <row r="8305" spans="5:10" x14ac:dyDescent="0.2">
      <c r="E8305">
        <v>8304</v>
      </c>
      <c r="J8305">
        <f t="shared" si="152"/>
        <v>639408</v>
      </c>
    </row>
    <row r="8306" spans="5:10" x14ac:dyDescent="0.2">
      <c r="E8306">
        <v>8305</v>
      </c>
      <c r="J8306">
        <f t="shared" si="152"/>
        <v>639485</v>
      </c>
    </row>
    <row r="8307" spans="5:10" x14ac:dyDescent="0.2">
      <c r="E8307">
        <v>8306</v>
      </c>
      <c r="J8307">
        <f t="shared" si="152"/>
        <v>639562</v>
      </c>
    </row>
    <row r="8308" spans="5:10" x14ac:dyDescent="0.2">
      <c r="E8308">
        <v>8307</v>
      </c>
      <c r="J8308">
        <f t="shared" si="152"/>
        <v>639639</v>
      </c>
    </row>
    <row r="8309" spans="5:10" x14ac:dyDescent="0.2">
      <c r="E8309">
        <v>8308</v>
      </c>
      <c r="J8309">
        <f t="shared" si="152"/>
        <v>639716</v>
      </c>
    </row>
    <row r="8310" spans="5:10" x14ac:dyDescent="0.2">
      <c r="E8310">
        <v>8309</v>
      </c>
      <c r="J8310">
        <f t="shared" si="152"/>
        <v>639793</v>
      </c>
    </row>
    <row r="8311" spans="5:10" x14ac:dyDescent="0.2">
      <c r="E8311">
        <v>8310</v>
      </c>
      <c r="J8311">
        <f t="shared" si="152"/>
        <v>639870</v>
      </c>
    </row>
    <row r="8312" spans="5:10" x14ac:dyDescent="0.2">
      <c r="E8312">
        <v>8311</v>
      </c>
      <c r="J8312">
        <f t="shared" si="152"/>
        <v>639947</v>
      </c>
    </row>
    <row r="8313" spans="5:10" x14ac:dyDescent="0.2">
      <c r="E8313">
        <v>8312</v>
      </c>
      <c r="J8313">
        <f t="shared" si="152"/>
        <v>640024</v>
      </c>
    </row>
    <row r="8314" spans="5:10" x14ac:dyDescent="0.2">
      <c r="E8314">
        <v>8313</v>
      </c>
      <c r="J8314">
        <f t="shared" si="152"/>
        <v>640101</v>
      </c>
    </row>
    <row r="8315" spans="5:10" x14ac:dyDescent="0.2">
      <c r="E8315">
        <v>8314</v>
      </c>
      <c r="J8315">
        <f t="shared" si="152"/>
        <v>640178</v>
      </c>
    </row>
    <row r="8316" spans="5:10" x14ac:dyDescent="0.2">
      <c r="E8316">
        <v>8315</v>
      </c>
      <c r="J8316">
        <f t="shared" si="152"/>
        <v>640255</v>
      </c>
    </row>
    <row r="8317" spans="5:10" x14ac:dyDescent="0.2">
      <c r="E8317">
        <v>8316</v>
      </c>
      <c r="J8317">
        <f t="shared" si="152"/>
        <v>640332</v>
      </c>
    </row>
    <row r="8318" spans="5:10" x14ac:dyDescent="0.2">
      <c r="E8318">
        <v>8317</v>
      </c>
      <c r="J8318">
        <f t="shared" si="152"/>
        <v>640409</v>
      </c>
    </row>
    <row r="8319" spans="5:10" x14ac:dyDescent="0.2">
      <c r="E8319">
        <v>8318</v>
      </c>
      <c r="J8319">
        <f t="shared" si="152"/>
        <v>640486</v>
      </c>
    </row>
    <row r="8320" spans="5:10" x14ac:dyDescent="0.2">
      <c r="E8320">
        <v>8319</v>
      </c>
      <c r="J8320">
        <f t="shared" si="152"/>
        <v>640563</v>
      </c>
    </row>
    <row r="8321" spans="5:10" x14ac:dyDescent="0.2">
      <c r="E8321">
        <v>8320</v>
      </c>
      <c r="J8321">
        <f t="shared" si="152"/>
        <v>640640</v>
      </c>
    </row>
    <row r="8322" spans="5:10" x14ac:dyDescent="0.2">
      <c r="E8322">
        <v>8321</v>
      </c>
      <c r="J8322">
        <f t="shared" si="152"/>
        <v>640717</v>
      </c>
    </row>
    <row r="8323" spans="5:10" x14ac:dyDescent="0.2">
      <c r="E8323">
        <v>8322</v>
      </c>
      <c r="J8323">
        <f t="shared" ref="J8323:J8386" si="153">$K$2 * E8323</f>
        <v>640794</v>
      </c>
    </row>
    <row r="8324" spans="5:10" x14ac:dyDescent="0.2">
      <c r="E8324">
        <v>8323</v>
      </c>
      <c r="J8324">
        <f t="shared" si="153"/>
        <v>640871</v>
      </c>
    </row>
    <row r="8325" spans="5:10" x14ac:dyDescent="0.2">
      <c r="E8325">
        <v>8324</v>
      </c>
      <c r="J8325">
        <f t="shared" si="153"/>
        <v>640948</v>
      </c>
    </row>
    <row r="8326" spans="5:10" x14ac:dyDescent="0.2">
      <c r="E8326">
        <v>8325</v>
      </c>
      <c r="J8326">
        <f t="shared" si="153"/>
        <v>641025</v>
      </c>
    </row>
    <row r="8327" spans="5:10" x14ac:dyDescent="0.2">
      <c r="E8327">
        <v>8326</v>
      </c>
      <c r="J8327">
        <f t="shared" si="153"/>
        <v>641102</v>
      </c>
    </row>
    <row r="8328" spans="5:10" x14ac:dyDescent="0.2">
      <c r="E8328">
        <v>8327</v>
      </c>
      <c r="J8328">
        <f t="shared" si="153"/>
        <v>641179</v>
      </c>
    </row>
    <row r="8329" spans="5:10" x14ac:dyDescent="0.2">
      <c r="E8329">
        <v>8328</v>
      </c>
      <c r="J8329">
        <f t="shared" si="153"/>
        <v>641256</v>
      </c>
    </row>
    <row r="8330" spans="5:10" x14ac:dyDescent="0.2">
      <c r="E8330">
        <v>8329</v>
      </c>
      <c r="J8330">
        <f t="shared" si="153"/>
        <v>641333</v>
      </c>
    </row>
    <row r="8331" spans="5:10" x14ac:dyDescent="0.2">
      <c r="E8331">
        <v>8330</v>
      </c>
      <c r="J8331">
        <f t="shared" si="153"/>
        <v>641410</v>
      </c>
    </row>
    <row r="8332" spans="5:10" x14ac:dyDescent="0.2">
      <c r="E8332">
        <v>8331</v>
      </c>
      <c r="J8332">
        <f t="shared" si="153"/>
        <v>641487</v>
      </c>
    </row>
    <row r="8333" spans="5:10" x14ac:dyDescent="0.2">
      <c r="E8333">
        <v>8332</v>
      </c>
      <c r="J8333">
        <f t="shared" si="153"/>
        <v>641564</v>
      </c>
    </row>
    <row r="8334" spans="5:10" x14ac:dyDescent="0.2">
      <c r="E8334">
        <v>8333</v>
      </c>
      <c r="J8334">
        <f t="shared" si="153"/>
        <v>641641</v>
      </c>
    </row>
    <row r="8335" spans="5:10" x14ac:dyDescent="0.2">
      <c r="E8335">
        <v>8334</v>
      </c>
      <c r="J8335">
        <f t="shared" si="153"/>
        <v>641718</v>
      </c>
    </row>
    <row r="8336" spans="5:10" x14ac:dyDescent="0.2">
      <c r="E8336">
        <v>8335</v>
      </c>
      <c r="J8336">
        <f t="shared" si="153"/>
        <v>641795</v>
      </c>
    </row>
    <row r="8337" spans="5:10" x14ac:dyDescent="0.2">
      <c r="E8337">
        <v>8336</v>
      </c>
      <c r="J8337">
        <f t="shared" si="153"/>
        <v>641872</v>
      </c>
    </row>
    <row r="8338" spans="5:10" x14ac:dyDescent="0.2">
      <c r="E8338">
        <v>8337</v>
      </c>
      <c r="J8338">
        <f t="shared" si="153"/>
        <v>641949</v>
      </c>
    </row>
    <row r="8339" spans="5:10" x14ac:dyDescent="0.2">
      <c r="E8339">
        <v>8338</v>
      </c>
      <c r="J8339">
        <f t="shared" si="153"/>
        <v>642026</v>
      </c>
    </row>
    <row r="8340" spans="5:10" x14ac:dyDescent="0.2">
      <c r="E8340">
        <v>8339</v>
      </c>
      <c r="J8340">
        <f t="shared" si="153"/>
        <v>642103</v>
      </c>
    </row>
    <row r="8341" spans="5:10" x14ac:dyDescent="0.2">
      <c r="E8341">
        <v>8340</v>
      </c>
      <c r="J8341">
        <f t="shared" si="153"/>
        <v>642180</v>
      </c>
    </row>
    <row r="8342" spans="5:10" x14ac:dyDescent="0.2">
      <c r="E8342">
        <v>8341</v>
      </c>
      <c r="J8342">
        <f t="shared" si="153"/>
        <v>642257</v>
      </c>
    </row>
    <row r="8343" spans="5:10" x14ac:dyDescent="0.2">
      <c r="E8343">
        <v>8342</v>
      </c>
      <c r="J8343">
        <f t="shared" si="153"/>
        <v>642334</v>
      </c>
    </row>
    <row r="8344" spans="5:10" x14ac:dyDescent="0.2">
      <c r="E8344">
        <v>8343</v>
      </c>
      <c r="J8344">
        <f t="shared" si="153"/>
        <v>642411</v>
      </c>
    </row>
    <row r="8345" spans="5:10" x14ac:dyDescent="0.2">
      <c r="E8345">
        <v>8344</v>
      </c>
      <c r="J8345">
        <f t="shared" si="153"/>
        <v>642488</v>
      </c>
    </row>
    <row r="8346" spans="5:10" x14ac:dyDescent="0.2">
      <c r="E8346">
        <v>8345</v>
      </c>
      <c r="J8346">
        <f t="shared" si="153"/>
        <v>642565</v>
      </c>
    </row>
    <row r="8347" spans="5:10" x14ac:dyDescent="0.2">
      <c r="E8347">
        <v>8346</v>
      </c>
      <c r="J8347">
        <f t="shared" si="153"/>
        <v>642642</v>
      </c>
    </row>
    <row r="8348" spans="5:10" x14ac:dyDescent="0.2">
      <c r="E8348">
        <v>8347</v>
      </c>
      <c r="J8348">
        <f t="shared" si="153"/>
        <v>642719</v>
      </c>
    </row>
    <row r="8349" spans="5:10" x14ac:dyDescent="0.2">
      <c r="E8349">
        <v>8348</v>
      </c>
      <c r="J8349">
        <f t="shared" si="153"/>
        <v>642796</v>
      </c>
    </row>
    <row r="8350" spans="5:10" x14ac:dyDescent="0.2">
      <c r="E8350">
        <v>8349</v>
      </c>
      <c r="J8350">
        <f t="shared" si="153"/>
        <v>642873</v>
      </c>
    </row>
    <row r="8351" spans="5:10" x14ac:dyDescent="0.2">
      <c r="E8351">
        <v>8350</v>
      </c>
      <c r="J8351">
        <f t="shared" si="153"/>
        <v>642950</v>
      </c>
    </row>
    <row r="8352" spans="5:10" x14ac:dyDescent="0.2">
      <c r="E8352">
        <v>8351</v>
      </c>
      <c r="J8352">
        <f t="shared" si="153"/>
        <v>643027</v>
      </c>
    </row>
    <row r="8353" spans="5:10" x14ac:dyDescent="0.2">
      <c r="E8353">
        <v>8352</v>
      </c>
      <c r="J8353">
        <f t="shared" si="153"/>
        <v>643104</v>
      </c>
    </row>
    <row r="8354" spans="5:10" x14ac:dyDescent="0.2">
      <c r="E8354">
        <v>8353</v>
      </c>
      <c r="J8354">
        <f t="shared" si="153"/>
        <v>643181</v>
      </c>
    </row>
    <row r="8355" spans="5:10" x14ac:dyDescent="0.2">
      <c r="E8355">
        <v>8354</v>
      </c>
      <c r="J8355">
        <f t="shared" si="153"/>
        <v>643258</v>
      </c>
    </row>
    <row r="8356" spans="5:10" x14ac:dyDescent="0.2">
      <c r="E8356">
        <v>8355</v>
      </c>
      <c r="J8356">
        <f t="shared" si="153"/>
        <v>643335</v>
      </c>
    </row>
    <row r="8357" spans="5:10" x14ac:dyDescent="0.2">
      <c r="E8357">
        <v>8356</v>
      </c>
      <c r="J8357">
        <f t="shared" si="153"/>
        <v>643412</v>
      </c>
    </row>
    <row r="8358" spans="5:10" x14ac:dyDescent="0.2">
      <c r="E8358">
        <v>8357</v>
      </c>
      <c r="J8358">
        <f t="shared" si="153"/>
        <v>643489</v>
      </c>
    </row>
    <row r="8359" spans="5:10" x14ac:dyDescent="0.2">
      <c r="E8359">
        <v>8358</v>
      </c>
      <c r="J8359">
        <f t="shared" si="153"/>
        <v>643566</v>
      </c>
    </row>
    <row r="8360" spans="5:10" x14ac:dyDescent="0.2">
      <c r="E8360">
        <v>8359</v>
      </c>
      <c r="J8360">
        <f t="shared" si="153"/>
        <v>643643</v>
      </c>
    </row>
    <row r="8361" spans="5:10" x14ac:dyDescent="0.2">
      <c r="E8361">
        <v>8360</v>
      </c>
      <c r="J8361">
        <f t="shared" si="153"/>
        <v>643720</v>
      </c>
    </row>
    <row r="8362" spans="5:10" x14ac:dyDescent="0.2">
      <c r="E8362">
        <v>8361</v>
      </c>
      <c r="J8362">
        <f t="shared" si="153"/>
        <v>643797</v>
      </c>
    </row>
    <row r="8363" spans="5:10" x14ac:dyDescent="0.2">
      <c r="E8363">
        <v>8362</v>
      </c>
      <c r="J8363">
        <f t="shared" si="153"/>
        <v>643874</v>
      </c>
    </row>
    <row r="8364" spans="5:10" x14ac:dyDescent="0.2">
      <c r="E8364">
        <v>8363</v>
      </c>
      <c r="J8364">
        <f t="shared" si="153"/>
        <v>643951</v>
      </c>
    </row>
    <row r="8365" spans="5:10" x14ac:dyDescent="0.2">
      <c r="E8365">
        <v>8364</v>
      </c>
      <c r="J8365">
        <f t="shared" si="153"/>
        <v>644028</v>
      </c>
    </row>
    <row r="8366" spans="5:10" x14ac:dyDescent="0.2">
      <c r="E8366">
        <v>8365</v>
      </c>
      <c r="J8366">
        <f t="shared" si="153"/>
        <v>644105</v>
      </c>
    </row>
    <row r="8367" spans="5:10" x14ac:dyDescent="0.2">
      <c r="E8367">
        <v>8366</v>
      </c>
      <c r="J8367">
        <f t="shared" si="153"/>
        <v>644182</v>
      </c>
    </row>
    <row r="8368" spans="5:10" x14ac:dyDescent="0.2">
      <c r="E8368">
        <v>8367</v>
      </c>
      <c r="J8368">
        <f t="shared" si="153"/>
        <v>644259</v>
      </c>
    </row>
    <row r="8369" spans="5:10" x14ac:dyDescent="0.2">
      <c r="E8369">
        <v>8368</v>
      </c>
      <c r="J8369">
        <f t="shared" si="153"/>
        <v>644336</v>
      </c>
    </row>
    <row r="8370" spans="5:10" x14ac:dyDescent="0.2">
      <c r="E8370">
        <v>8369</v>
      </c>
      <c r="J8370">
        <f t="shared" si="153"/>
        <v>644413</v>
      </c>
    </row>
    <row r="8371" spans="5:10" x14ac:dyDescent="0.2">
      <c r="E8371">
        <v>8370</v>
      </c>
      <c r="J8371">
        <f t="shared" si="153"/>
        <v>644490</v>
      </c>
    </row>
    <row r="8372" spans="5:10" x14ac:dyDescent="0.2">
      <c r="E8372">
        <v>8371</v>
      </c>
      <c r="J8372">
        <f t="shared" si="153"/>
        <v>644567</v>
      </c>
    </row>
    <row r="8373" spans="5:10" x14ac:dyDescent="0.2">
      <c r="E8373">
        <v>8372</v>
      </c>
      <c r="J8373">
        <f t="shared" si="153"/>
        <v>644644</v>
      </c>
    </row>
    <row r="8374" spans="5:10" x14ac:dyDescent="0.2">
      <c r="E8374">
        <v>8373</v>
      </c>
      <c r="J8374">
        <f t="shared" si="153"/>
        <v>644721</v>
      </c>
    </row>
    <row r="8375" spans="5:10" x14ac:dyDescent="0.2">
      <c r="E8375">
        <v>8374</v>
      </c>
      <c r="J8375">
        <f t="shared" si="153"/>
        <v>644798</v>
      </c>
    </row>
    <row r="8376" spans="5:10" x14ac:dyDescent="0.2">
      <c r="E8376">
        <v>8375</v>
      </c>
      <c r="J8376">
        <f t="shared" si="153"/>
        <v>644875</v>
      </c>
    </row>
    <row r="8377" spans="5:10" x14ac:dyDescent="0.2">
      <c r="E8377">
        <v>8376</v>
      </c>
      <c r="J8377">
        <f t="shared" si="153"/>
        <v>644952</v>
      </c>
    </row>
    <row r="8378" spans="5:10" x14ac:dyDescent="0.2">
      <c r="E8378">
        <v>8377</v>
      </c>
      <c r="J8378">
        <f t="shared" si="153"/>
        <v>645029</v>
      </c>
    </row>
    <row r="8379" spans="5:10" x14ac:dyDescent="0.2">
      <c r="E8379">
        <v>8378</v>
      </c>
      <c r="J8379">
        <f t="shared" si="153"/>
        <v>645106</v>
      </c>
    </row>
    <row r="8380" spans="5:10" x14ac:dyDescent="0.2">
      <c r="E8380">
        <v>8379</v>
      </c>
      <c r="J8380">
        <f t="shared" si="153"/>
        <v>645183</v>
      </c>
    </row>
    <row r="8381" spans="5:10" x14ac:dyDescent="0.2">
      <c r="E8381">
        <v>8380</v>
      </c>
      <c r="J8381">
        <f t="shared" si="153"/>
        <v>645260</v>
      </c>
    </row>
    <row r="8382" spans="5:10" x14ac:dyDescent="0.2">
      <c r="E8382">
        <v>8381</v>
      </c>
      <c r="J8382">
        <f t="shared" si="153"/>
        <v>645337</v>
      </c>
    </row>
    <row r="8383" spans="5:10" x14ac:dyDescent="0.2">
      <c r="E8383">
        <v>8382</v>
      </c>
      <c r="J8383">
        <f t="shared" si="153"/>
        <v>645414</v>
      </c>
    </row>
    <row r="8384" spans="5:10" x14ac:dyDescent="0.2">
      <c r="E8384">
        <v>8383</v>
      </c>
      <c r="J8384">
        <f t="shared" si="153"/>
        <v>645491</v>
      </c>
    </row>
    <row r="8385" spans="5:10" x14ac:dyDescent="0.2">
      <c r="E8385">
        <v>8384</v>
      </c>
      <c r="J8385">
        <f t="shared" si="153"/>
        <v>645568</v>
      </c>
    </row>
    <row r="8386" spans="5:10" x14ac:dyDescent="0.2">
      <c r="E8386">
        <v>8385</v>
      </c>
      <c r="J8386">
        <f t="shared" si="153"/>
        <v>645645</v>
      </c>
    </row>
    <row r="8387" spans="5:10" x14ac:dyDescent="0.2">
      <c r="E8387">
        <v>8386</v>
      </c>
      <c r="J8387">
        <f t="shared" ref="J8387:J8450" si="154">$K$2 * E8387</f>
        <v>645722</v>
      </c>
    </row>
    <row r="8388" spans="5:10" x14ac:dyDescent="0.2">
      <c r="E8388">
        <v>8387</v>
      </c>
      <c r="J8388">
        <f t="shared" si="154"/>
        <v>645799</v>
      </c>
    </row>
    <row r="8389" spans="5:10" x14ac:dyDescent="0.2">
      <c r="E8389">
        <v>8388</v>
      </c>
      <c r="J8389">
        <f t="shared" si="154"/>
        <v>645876</v>
      </c>
    </row>
    <row r="8390" spans="5:10" x14ac:dyDescent="0.2">
      <c r="E8390">
        <v>8389</v>
      </c>
      <c r="J8390">
        <f t="shared" si="154"/>
        <v>645953</v>
      </c>
    </row>
    <row r="8391" spans="5:10" x14ac:dyDescent="0.2">
      <c r="E8391">
        <v>8390</v>
      </c>
      <c r="J8391">
        <f t="shared" si="154"/>
        <v>646030</v>
      </c>
    </row>
    <row r="8392" spans="5:10" x14ac:dyDescent="0.2">
      <c r="E8392">
        <v>8391</v>
      </c>
      <c r="J8392">
        <f t="shared" si="154"/>
        <v>646107</v>
      </c>
    </row>
    <row r="8393" spans="5:10" x14ac:dyDescent="0.2">
      <c r="E8393">
        <v>8392</v>
      </c>
      <c r="J8393">
        <f t="shared" si="154"/>
        <v>646184</v>
      </c>
    </row>
    <row r="8394" spans="5:10" x14ac:dyDescent="0.2">
      <c r="E8394">
        <v>8393</v>
      </c>
      <c r="J8394">
        <f t="shared" si="154"/>
        <v>646261</v>
      </c>
    </row>
    <row r="8395" spans="5:10" x14ac:dyDescent="0.2">
      <c r="E8395">
        <v>8394</v>
      </c>
      <c r="J8395">
        <f t="shared" si="154"/>
        <v>646338</v>
      </c>
    </row>
    <row r="8396" spans="5:10" x14ac:dyDescent="0.2">
      <c r="E8396">
        <v>8395</v>
      </c>
      <c r="J8396">
        <f t="shared" si="154"/>
        <v>646415</v>
      </c>
    </row>
    <row r="8397" spans="5:10" x14ac:dyDescent="0.2">
      <c r="E8397">
        <v>8396</v>
      </c>
      <c r="J8397">
        <f t="shared" si="154"/>
        <v>646492</v>
      </c>
    </row>
    <row r="8398" spans="5:10" x14ac:dyDescent="0.2">
      <c r="E8398">
        <v>8397</v>
      </c>
      <c r="J8398">
        <f t="shared" si="154"/>
        <v>646569</v>
      </c>
    </row>
    <row r="8399" spans="5:10" x14ac:dyDescent="0.2">
      <c r="E8399">
        <v>8398</v>
      </c>
      <c r="J8399">
        <f t="shared" si="154"/>
        <v>646646</v>
      </c>
    </row>
    <row r="8400" spans="5:10" x14ac:dyDescent="0.2">
      <c r="E8400">
        <v>8399</v>
      </c>
      <c r="J8400">
        <f t="shared" si="154"/>
        <v>646723</v>
      </c>
    </row>
    <row r="8401" spans="5:10" x14ac:dyDescent="0.2">
      <c r="E8401">
        <v>8400</v>
      </c>
      <c r="J8401">
        <f t="shared" si="154"/>
        <v>646800</v>
      </c>
    </row>
    <row r="8402" spans="5:10" x14ac:dyDescent="0.2">
      <c r="E8402">
        <v>8401</v>
      </c>
      <c r="J8402">
        <f t="shared" si="154"/>
        <v>646877</v>
      </c>
    </row>
    <row r="8403" spans="5:10" x14ac:dyDescent="0.2">
      <c r="E8403">
        <v>8402</v>
      </c>
      <c r="J8403">
        <f t="shared" si="154"/>
        <v>646954</v>
      </c>
    </row>
    <row r="8404" spans="5:10" x14ac:dyDescent="0.2">
      <c r="E8404">
        <v>8403</v>
      </c>
      <c r="J8404">
        <f t="shared" si="154"/>
        <v>647031</v>
      </c>
    </row>
    <row r="8405" spans="5:10" x14ac:dyDescent="0.2">
      <c r="E8405">
        <v>8404</v>
      </c>
      <c r="J8405">
        <f t="shared" si="154"/>
        <v>647108</v>
      </c>
    </row>
    <row r="8406" spans="5:10" x14ac:dyDescent="0.2">
      <c r="E8406">
        <v>8405</v>
      </c>
      <c r="J8406">
        <f t="shared" si="154"/>
        <v>647185</v>
      </c>
    </row>
    <row r="8407" spans="5:10" x14ac:dyDescent="0.2">
      <c r="E8407">
        <v>8406</v>
      </c>
      <c r="J8407">
        <f t="shared" si="154"/>
        <v>647262</v>
      </c>
    </row>
    <row r="8408" spans="5:10" x14ac:dyDescent="0.2">
      <c r="E8408">
        <v>8407</v>
      </c>
      <c r="J8408">
        <f t="shared" si="154"/>
        <v>647339</v>
      </c>
    </row>
    <row r="8409" spans="5:10" x14ac:dyDescent="0.2">
      <c r="E8409">
        <v>8408</v>
      </c>
      <c r="J8409">
        <f t="shared" si="154"/>
        <v>647416</v>
      </c>
    </row>
    <row r="8410" spans="5:10" x14ac:dyDescent="0.2">
      <c r="E8410">
        <v>8409</v>
      </c>
      <c r="J8410">
        <f t="shared" si="154"/>
        <v>647493</v>
      </c>
    </row>
    <row r="8411" spans="5:10" x14ac:dyDescent="0.2">
      <c r="E8411">
        <v>8410</v>
      </c>
      <c r="J8411">
        <f t="shared" si="154"/>
        <v>647570</v>
      </c>
    </row>
    <row r="8412" spans="5:10" x14ac:dyDescent="0.2">
      <c r="E8412">
        <v>8411</v>
      </c>
      <c r="J8412">
        <f t="shared" si="154"/>
        <v>647647</v>
      </c>
    </row>
    <row r="8413" spans="5:10" x14ac:dyDescent="0.2">
      <c r="E8413">
        <v>8412</v>
      </c>
      <c r="J8413">
        <f t="shared" si="154"/>
        <v>647724</v>
      </c>
    </row>
    <row r="8414" spans="5:10" x14ac:dyDescent="0.2">
      <c r="E8414">
        <v>8413</v>
      </c>
      <c r="J8414">
        <f t="shared" si="154"/>
        <v>647801</v>
      </c>
    </row>
    <row r="8415" spans="5:10" x14ac:dyDescent="0.2">
      <c r="E8415">
        <v>8414</v>
      </c>
      <c r="J8415">
        <f t="shared" si="154"/>
        <v>647878</v>
      </c>
    </row>
    <row r="8416" spans="5:10" x14ac:dyDescent="0.2">
      <c r="E8416">
        <v>8415</v>
      </c>
      <c r="J8416">
        <f t="shared" si="154"/>
        <v>647955</v>
      </c>
    </row>
    <row r="8417" spans="5:10" x14ac:dyDescent="0.2">
      <c r="E8417">
        <v>8416</v>
      </c>
      <c r="J8417">
        <f t="shared" si="154"/>
        <v>648032</v>
      </c>
    </row>
    <row r="8418" spans="5:10" x14ac:dyDescent="0.2">
      <c r="E8418">
        <v>8417</v>
      </c>
      <c r="J8418">
        <f t="shared" si="154"/>
        <v>648109</v>
      </c>
    </row>
    <row r="8419" spans="5:10" x14ac:dyDescent="0.2">
      <c r="E8419">
        <v>8418</v>
      </c>
      <c r="J8419">
        <f t="shared" si="154"/>
        <v>648186</v>
      </c>
    </row>
    <row r="8420" spans="5:10" x14ac:dyDescent="0.2">
      <c r="E8420">
        <v>8419</v>
      </c>
      <c r="J8420">
        <f t="shared" si="154"/>
        <v>648263</v>
      </c>
    </row>
    <row r="8421" spans="5:10" x14ac:dyDescent="0.2">
      <c r="E8421">
        <v>8420</v>
      </c>
      <c r="J8421">
        <f t="shared" si="154"/>
        <v>648340</v>
      </c>
    </row>
    <row r="8422" spans="5:10" x14ac:dyDescent="0.2">
      <c r="E8422">
        <v>8421</v>
      </c>
      <c r="J8422">
        <f t="shared" si="154"/>
        <v>648417</v>
      </c>
    </row>
    <row r="8423" spans="5:10" x14ac:dyDescent="0.2">
      <c r="E8423">
        <v>8422</v>
      </c>
      <c r="J8423">
        <f t="shared" si="154"/>
        <v>648494</v>
      </c>
    </row>
    <row r="8424" spans="5:10" x14ac:dyDescent="0.2">
      <c r="E8424">
        <v>8423</v>
      </c>
      <c r="J8424">
        <f t="shared" si="154"/>
        <v>648571</v>
      </c>
    </row>
    <row r="8425" spans="5:10" x14ac:dyDescent="0.2">
      <c r="E8425">
        <v>8424</v>
      </c>
      <c r="J8425">
        <f t="shared" si="154"/>
        <v>648648</v>
      </c>
    </row>
    <row r="8426" spans="5:10" x14ac:dyDescent="0.2">
      <c r="E8426">
        <v>8425</v>
      </c>
      <c r="J8426">
        <f t="shared" si="154"/>
        <v>648725</v>
      </c>
    </row>
    <row r="8427" spans="5:10" x14ac:dyDescent="0.2">
      <c r="E8427">
        <v>8426</v>
      </c>
      <c r="J8427">
        <f t="shared" si="154"/>
        <v>648802</v>
      </c>
    </row>
    <row r="8428" spans="5:10" x14ac:dyDescent="0.2">
      <c r="E8428">
        <v>8427</v>
      </c>
      <c r="J8428">
        <f t="shared" si="154"/>
        <v>648879</v>
      </c>
    </row>
    <row r="8429" spans="5:10" x14ac:dyDescent="0.2">
      <c r="E8429">
        <v>8428</v>
      </c>
      <c r="J8429">
        <f t="shared" si="154"/>
        <v>648956</v>
      </c>
    </row>
    <row r="8430" spans="5:10" x14ac:dyDescent="0.2">
      <c r="E8430">
        <v>8429</v>
      </c>
      <c r="J8430">
        <f t="shared" si="154"/>
        <v>649033</v>
      </c>
    </row>
    <row r="8431" spans="5:10" x14ac:dyDescent="0.2">
      <c r="E8431">
        <v>8430</v>
      </c>
      <c r="J8431">
        <f t="shared" si="154"/>
        <v>649110</v>
      </c>
    </row>
    <row r="8432" spans="5:10" x14ac:dyDescent="0.2">
      <c r="E8432">
        <v>8431</v>
      </c>
      <c r="J8432">
        <f t="shared" si="154"/>
        <v>649187</v>
      </c>
    </row>
    <row r="8433" spans="5:10" x14ac:dyDescent="0.2">
      <c r="E8433">
        <v>8432</v>
      </c>
      <c r="J8433">
        <f t="shared" si="154"/>
        <v>649264</v>
      </c>
    </row>
    <row r="8434" spans="5:10" x14ac:dyDescent="0.2">
      <c r="E8434">
        <v>8433</v>
      </c>
      <c r="J8434">
        <f t="shared" si="154"/>
        <v>649341</v>
      </c>
    </row>
    <row r="8435" spans="5:10" x14ac:dyDescent="0.2">
      <c r="E8435">
        <v>8434</v>
      </c>
      <c r="J8435">
        <f t="shared" si="154"/>
        <v>649418</v>
      </c>
    </row>
    <row r="8436" spans="5:10" x14ac:dyDescent="0.2">
      <c r="E8436">
        <v>8435</v>
      </c>
      <c r="J8436">
        <f t="shared" si="154"/>
        <v>649495</v>
      </c>
    </row>
    <row r="8437" spans="5:10" x14ac:dyDescent="0.2">
      <c r="E8437">
        <v>8436</v>
      </c>
      <c r="J8437">
        <f t="shared" si="154"/>
        <v>649572</v>
      </c>
    </row>
    <row r="8438" spans="5:10" x14ac:dyDescent="0.2">
      <c r="E8438">
        <v>8437</v>
      </c>
      <c r="J8438">
        <f t="shared" si="154"/>
        <v>649649</v>
      </c>
    </row>
    <row r="8439" spans="5:10" x14ac:dyDescent="0.2">
      <c r="E8439">
        <v>8438</v>
      </c>
      <c r="J8439">
        <f t="shared" si="154"/>
        <v>649726</v>
      </c>
    </row>
    <row r="8440" spans="5:10" x14ac:dyDescent="0.2">
      <c r="E8440">
        <v>8439</v>
      </c>
      <c r="J8440">
        <f t="shared" si="154"/>
        <v>649803</v>
      </c>
    </row>
    <row r="8441" spans="5:10" x14ac:dyDescent="0.2">
      <c r="E8441">
        <v>8440</v>
      </c>
      <c r="J8441">
        <f t="shared" si="154"/>
        <v>649880</v>
      </c>
    </row>
    <row r="8442" spans="5:10" x14ac:dyDescent="0.2">
      <c r="E8442">
        <v>8441</v>
      </c>
      <c r="J8442">
        <f t="shared" si="154"/>
        <v>649957</v>
      </c>
    </row>
    <row r="8443" spans="5:10" x14ac:dyDescent="0.2">
      <c r="E8443">
        <v>8442</v>
      </c>
      <c r="J8443">
        <f t="shared" si="154"/>
        <v>650034</v>
      </c>
    </row>
    <row r="8444" spans="5:10" x14ac:dyDescent="0.2">
      <c r="E8444">
        <v>8443</v>
      </c>
      <c r="J8444">
        <f t="shared" si="154"/>
        <v>650111</v>
      </c>
    </row>
    <row r="8445" spans="5:10" x14ac:dyDescent="0.2">
      <c r="E8445">
        <v>8444</v>
      </c>
      <c r="J8445">
        <f t="shared" si="154"/>
        <v>650188</v>
      </c>
    </row>
    <row r="8446" spans="5:10" x14ac:dyDescent="0.2">
      <c r="E8446">
        <v>8445</v>
      </c>
      <c r="J8446">
        <f t="shared" si="154"/>
        <v>650265</v>
      </c>
    </row>
    <row r="8447" spans="5:10" x14ac:dyDescent="0.2">
      <c r="E8447">
        <v>8446</v>
      </c>
      <c r="J8447">
        <f t="shared" si="154"/>
        <v>650342</v>
      </c>
    </row>
    <row r="8448" spans="5:10" x14ac:dyDescent="0.2">
      <c r="E8448">
        <v>8447</v>
      </c>
      <c r="J8448">
        <f t="shared" si="154"/>
        <v>650419</v>
      </c>
    </row>
    <row r="8449" spans="5:10" x14ac:dyDescent="0.2">
      <c r="E8449">
        <v>8448</v>
      </c>
      <c r="J8449">
        <f t="shared" si="154"/>
        <v>650496</v>
      </c>
    </row>
    <row r="8450" spans="5:10" x14ac:dyDescent="0.2">
      <c r="E8450">
        <v>8449</v>
      </c>
      <c r="J8450">
        <f t="shared" si="154"/>
        <v>650573</v>
      </c>
    </row>
    <row r="8451" spans="5:10" x14ac:dyDescent="0.2">
      <c r="E8451">
        <v>8450</v>
      </c>
      <c r="J8451">
        <f t="shared" ref="J8451:J8514" si="155">$K$2 * E8451</f>
        <v>650650</v>
      </c>
    </row>
    <row r="8452" spans="5:10" x14ac:dyDescent="0.2">
      <c r="E8452">
        <v>8451</v>
      </c>
      <c r="J8452">
        <f t="shared" si="155"/>
        <v>650727</v>
      </c>
    </row>
    <row r="8453" spans="5:10" x14ac:dyDescent="0.2">
      <c r="E8453">
        <v>8452</v>
      </c>
      <c r="J8453">
        <f t="shared" si="155"/>
        <v>650804</v>
      </c>
    </row>
    <row r="8454" spans="5:10" x14ac:dyDescent="0.2">
      <c r="E8454">
        <v>8453</v>
      </c>
      <c r="J8454">
        <f t="shared" si="155"/>
        <v>650881</v>
      </c>
    </row>
    <row r="8455" spans="5:10" x14ac:dyDescent="0.2">
      <c r="E8455">
        <v>8454</v>
      </c>
      <c r="J8455">
        <f t="shared" si="155"/>
        <v>650958</v>
      </c>
    </row>
    <row r="8456" spans="5:10" x14ac:dyDescent="0.2">
      <c r="E8456">
        <v>8455</v>
      </c>
      <c r="J8456">
        <f t="shared" si="155"/>
        <v>651035</v>
      </c>
    </row>
    <row r="8457" spans="5:10" x14ac:dyDescent="0.2">
      <c r="E8457">
        <v>8456</v>
      </c>
      <c r="J8457">
        <f t="shared" si="155"/>
        <v>651112</v>
      </c>
    </row>
    <row r="8458" spans="5:10" x14ac:dyDescent="0.2">
      <c r="E8458">
        <v>8457</v>
      </c>
      <c r="J8458">
        <f t="shared" si="155"/>
        <v>651189</v>
      </c>
    </row>
    <row r="8459" spans="5:10" x14ac:dyDescent="0.2">
      <c r="E8459">
        <v>8458</v>
      </c>
      <c r="J8459">
        <f t="shared" si="155"/>
        <v>651266</v>
      </c>
    </row>
    <row r="8460" spans="5:10" x14ac:dyDescent="0.2">
      <c r="E8460">
        <v>8459</v>
      </c>
      <c r="J8460">
        <f t="shared" si="155"/>
        <v>651343</v>
      </c>
    </row>
    <row r="8461" spans="5:10" x14ac:dyDescent="0.2">
      <c r="E8461">
        <v>8460</v>
      </c>
      <c r="J8461">
        <f t="shared" si="155"/>
        <v>651420</v>
      </c>
    </row>
    <row r="8462" spans="5:10" x14ac:dyDescent="0.2">
      <c r="E8462">
        <v>8461</v>
      </c>
      <c r="J8462">
        <f t="shared" si="155"/>
        <v>651497</v>
      </c>
    </row>
    <row r="8463" spans="5:10" x14ac:dyDescent="0.2">
      <c r="E8463">
        <v>8462</v>
      </c>
      <c r="J8463">
        <f t="shared" si="155"/>
        <v>651574</v>
      </c>
    </row>
    <row r="8464" spans="5:10" x14ac:dyDescent="0.2">
      <c r="E8464">
        <v>8463</v>
      </c>
      <c r="J8464">
        <f t="shared" si="155"/>
        <v>651651</v>
      </c>
    </row>
    <row r="8465" spans="5:10" x14ac:dyDescent="0.2">
      <c r="E8465">
        <v>8464</v>
      </c>
      <c r="J8465">
        <f t="shared" si="155"/>
        <v>651728</v>
      </c>
    </row>
    <row r="8466" spans="5:10" x14ac:dyDescent="0.2">
      <c r="E8466">
        <v>8465</v>
      </c>
      <c r="J8466">
        <f t="shared" si="155"/>
        <v>651805</v>
      </c>
    </row>
    <row r="8467" spans="5:10" x14ac:dyDescent="0.2">
      <c r="E8467">
        <v>8466</v>
      </c>
      <c r="J8467">
        <f t="shared" si="155"/>
        <v>651882</v>
      </c>
    </row>
    <row r="8468" spans="5:10" x14ac:dyDescent="0.2">
      <c r="E8468">
        <v>8467</v>
      </c>
      <c r="J8468">
        <f t="shared" si="155"/>
        <v>651959</v>
      </c>
    </row>
    <row r="8469" spans="5:10" x14ac:dyDescent="0.2">
      <c r="E8469">
        <v>8468</v>
      </c>
      <c r="J8469">
        <f t="shared" si="155"/>
        <v>652036</v>
      </c>
    </row>
    <row r="8470" spans="5:10" x14ac:dyDescent="0.2">
      <c r="E8470">
        <v>8469</v>
      </c>
      <c r="J8470">
        <f t="shared" si="155"/>
        <v>652113</v>
      </c>
    </row>
    <row r="8471" spans="5:10" x14ac:dyDescent="0.2">
      <c r="E8471">
        <v>8470</v>
      </c>
      <c r="J8471">
        <f t="shared" si="155"/>
        <v>652190</v>
      </c>
    </row>
    <row r="8472" spans="5:10" x14ac:dyDescent="0.2">
      <c r="E8472">
        <v>8471</v>
      </c>
      <c r="J8472">
        <f t="shared" si="155"/>
        <v>652267</v>
      </c>
    </row>
    <row r="8473" spans="5:10" x14ac:dyDescent="0.2">
      <c r="E8473">
        <v>8472</v>
      </c>
      <c r="J8473">
        <f t="shared" si="155"/>
        <v>652344</v>
      </c>
    </row>
    <row r="8474" spans="5:10" x14ac:dyDescent="0.2">
      <c r="E8474">
        <v>8473</v>
      </c>
      <c r="J8474">
        <f t="shared" si="155"/>
        <v>652421</v>
      </c>
    </row>
    <row r="8475" spans="5:10" x14ac:dyDescent="0.2">
      <c r="E8475">
        <v>8474</v>
      </c>
      <c r="J8475">
        <f t="shared" si="155"/>
        <v>652498</v>
      </c>
    </row>
    <row r="8476" spans="5:10" x14ac:dyDescent="0.2">
      <c r="E8476">
        <v>8475</v>
      </c>
      <c r="J8476">
        <f t="shared" si="155"/>
        <v>652575</v>
      </c>
    </row>
    <row r="8477" spans="5:10" x14ac:dyDescent="0.2">
      <c r="E8477">
        <v>8476</v>
      </c>
      <c r="J8477">
        <f t="shared" si="155"/>
        <v>652652</v>
      </c>
    </row>
    <row r="8478" spans="5:10" x14ac:dyDescent="0.2">
      <c r="E8478">
        <v>8477</v>
      </c>
      <c r="J8478">
        <f t="shared" si="155"/>
        <v>652729</v>
      </c>
    </row>
    <row r="8479" spans="5:10" x14ac:dyDescent="0.2">
      <c r="E8479">
        <v>8478</v>
      </c>
      <c r="J8479">
        <f t="shared" si="155"/>
        <v>652806</v>
      </c>
    </row>
    <row r="8480" spans="5:10" x14ac:dyDescent="0.2">
      <c r="E8480">
        <v>8479</v>
      </c>
      <c r="J8480">
        <f t="shared" si="155"/>
        <v>652883</v>
      </c>
    </row>
    <row r="8481" spans="5:10" x14ac:dyDescent="0.2">
      <c r="E8481">
        <v>8480</v>
      </c>
      <c r="J8481">
        <f t="shared" si="155"/>
        <v>652960</v>
      </c>
    </row>
    <row r="8482" spans="5:10" x14ac:dyDescent="0.2">
      <c r="E8482">
        <v>8481</v>
      </c>
      <c r="J8482">
        <f t="shared" si="155"/>
        <v>653037</v>
      </c>
    </row>
    <row r="8483" spans="5:10" x14ac:dyDescent="0.2">
      <c r="E8483">
        <v>8482</v>
      </c>
      <c r="J8483">
        <f t="shared" si="155"/>
        <v>653114</v>
      </c>
    </row>
    <row r="8484" spans="5:10" x14ac:dyDescent="0.2">
      <c r="E8484">
        <v>8483</v>
      </c>
      <c r="J8484">
        <f t="shared" si="155"/>
        <v>653191</v>
      </c>
    </row>
    <row r="8485" spans="5:10" x14ac:dyDescent="0.2">
      <c r="E8485">
        <v>8484</v>
      </c>
      <c r="J8485">
        <f t="shared" si="155"/>
        <v>653268</v>
      </c>
    </row>
    <row r="8486" spans="5:10" x14ac:dyDescent="0.2">
      <c r="E8486">
        <v>8485</v>
      </c>
      <c r="J8486">
        <f t="shared" si="155"/>
        <v>653345</v>
      </c>
    </row>
    <row r="8487" spans="5:10" x14ac:dyDescent="0.2">
      <c r="E8487">
        <v>8486</v>
      </c>
      <c r="J8487">
        <f t="shared" si="155"/>
        <v>653422</v>
      </c>
    </row>
    <row r="8488" spans="5:10" x14ac:dyDescent="0.2">
      <c r="E8488">
        <v>8487</v>
      </c>
      <c r="J8488">
        <f t="shared" si="155"/>
        <v>653499</v>
      </c>
    </row>
    <row r="8489" spans="5:10" x14ac:dyDescent="0.2">
      <c r="E8489">
        <v>8488</v>
      </c>
      <c r="J8489">
        <f t="shared" si="155"/>
        <v>653576</v>
      </c>
    </row>
    <row r="8490" spans="5:10" x14ac:dyDescent="0.2">
      <c r="E8490">
        <v>8489</v>
      </c>
      <c r="J8490">
        <f t="shared" si="155"/>
        <v>653653</v>
      </c>
    </row>
    <row r="8491" spans="5:10" x14ac:dyDescent="0.2">
      <c r="E8491">
        <v>8490</v>
      </c>
      <c r="J8491">
        <f t="shared" si="155"/>
        <v>653730</v>
      </c>
    </row>
    <row r="8492" spans="5:10" x14ac:dyDescent="0.2">
      <c r="E8492">
        <v>8491</v>
      </c>
      <c r="J8492">
        <f t="shared" si="155"/>
        <v>653807</v>
      </c>
    </row>
    <row r="8493" spans="5:10" x14ac:dyDescent="0.2">
      <c r="E8493">
        <v>8492</v>
      </c>
      <c r="J8493">
        <f t="shared" si="155"/>
        <v>653884</v>
      </c>
    </row>
    <row r="8494" spans="5:10" x14ac:dyDescent="0.2">
      <c r="E8494">
        <v>8493</v>
      </c>
      <c r="J8494">
        <f t="shared" si="155"/>
        <v>653961</v>
      </c>
    </row>
    <row r="8495" spans="5:10" x14ac:dyDescent="0.2">
      <c r="E8495">
        <v>8494</v>
      </c>
      <c r="J8495">
        <f t="shared" si="155"/>
        <v>654038</v>
      </c>
    </row>
    <row r="8496" spans="5:10" x14ac:dyDescent="0.2">
      <c r="E8496">
        <v>8495</v>
      </c>
      <c r="J8496">
        <f t="shared" si="155"/>
        <v>654115</v>
      </c>
    </row>
    <row r="8497" spans="5:10" x14ac:dyDescent="0.2">
      <c r="E8497">
        <v>8496</v>
      </c>
      <c r="J8497">
        <f t="shared" si="155"/>
        <v>654192</v>
      </c>
    </row>
    <row r="8498" spans="5:10" x14ac:dyDescent="0.2">
      <c r="E8498">
        <v>8497</v>
      </c>
      <c r="J8498">
        <f t="shared" si="155"/>
        <v>654269</v>
      </c>
    </row>
    <row r="8499" spans="5:10" x14ac:dyDescent="0.2">
      <c r="E8499">
        <v>8498</v>
      </c>
      <c r="J8499">
        <f t="shared" si="155"/>
        <v>654346</v>
      </c>
    </row>
    <row r="8500" spans="5:10" x14ac:dyDescent="0.2">
      <c r="E8500">
        <v>8499</v>
      </c>
      <c r="J8500">
        <f t="shared" si="155"/>
        <v>654423</v>
      </c>
    </row>
    <row r="8501" spans="5:10" x14ac:dyDescent="0.2">
      <c r="E8501">
        <v>8500</v>
      </c>
      <c r="J8501">
        <f t="shared" si="155"/>
        <v>654500</v>
      </c>
    </row>
    <row r="8502" spans="5:10" x14ac:dyDescent="0.2">
      <c r="E8502">
        <v>8501</v>
      </c>
      <c r="J8502">
        <f t="shared" si="155"/>
        <v>654577</v>
      </c>
    </row>
    <row r="8503" spans="5:10" x14ac:dyDescent="0.2">
      <c r="E8503">
        <v>8502</v>
      </c>
      <c r="J8503">
        <f t="shared" si="155"/>
        <v>654654</v>
      </c>
    </row>
    <row r="8504" spans="5:10" x14ac:dyDescent="0.2">
      <c r="E8504">
        <v>8503</v>
      </c>
      <c r="J8504">
        <f t="shared" si="155"/>
        <v>654731</v>
      </c>
    </row>
    <row r="8505" spans="5:10" x14ac:dyDescent="0.2">
      <c r="E8505">
        <v>8504</v>
      </c>
      <c r="J8505">
        <f t="shared" si="155"/>
        <v>654808</v>
      </c>
    </row>
    <row r="8506" spans="5:10" x14ac:dyDescent="0.2">
      <c r="E8506">
        <v>8505</v>
      </c>
      <c r="J8506">
        <f t="shared" si="155"/>
        <v>654885</v>
      </c>
    </row>
    <row r="8507" spans="5:10" x14ac:dyDescent="0.2">
      <c r="E8507">
        <v>8506</v>
      </c>
      <c r="J8507">
        <f t="shared" si="155"/>
        <v>654962</v>
      </c>
    </row>
    <row r="8508" spans="5:10" x14ac:dyDescent="0.2">
      <c r="E8508">
        <v>8507</v>
      </c>
      <c r="J8508">
        <f t="shared" si="155"/>
        <v>655039</v>
      </c>
    </row>
    <row r="8509" spans="5:10" x14ac:dyDescent="0.2">
      <c r="E8509">
        <v>8508</v>
      </c>
      <c r="J8509">
        <f t="shared" si="155"/>
        <v>655116</v>
      </c>
    </row>
    <row r="8510" spans="5:10" x14ac:dyDescent="0.2">
      <c r="E8510">
        <v>8509</v>
      </c>
      <c r="J8510">
        <f t="shared" si="155"/>
        <v>655193</v>
      </c>
    </row>
    <row r="8511" spans="5:10" x14ac:dyDescent="0.2">
      <c r="E8511">
        <v>8510</v>
      </c>
      <c r="J8511">
        <f t="shared" si="155"/>
        <v>655270</v>
      </c>
    </row>
    <row r="8512" spans="5:10" x14ac:dyDescent="0.2">
      <c r="E8512">
        <v>8511</v>
      </c>
      <c r="J8512">
        <f t="shared" si="155"/>
        <v>655347</v>
      </c>
    </row>
    <row r="8513" spans="5:10" x14ac:dyDescent="0.2">
      <c r="E8513">
        <v>8512</v>
      </c>
      <c r="J8513">
        <f t="shared" si="155"/>
        <v>655424</v>
      </c>
    </row>
    <row r="8514" spans="5:10" x14ac:dyDescent="0.2">
      <c r="E8514">
        <v>8513</v>
      </c>
      <c r="J8514">
        <f t="shared" si="155"/>
        <v>655501</v>
      </c>
    </row>
    <row r="8515" spans="5:10" x14ac:dyDescent="0.2">
      <c r="E8515">
        <v>8514</v>
      </c>
      <c r="J8515">
        <f t="shared" ref="J8515:J8578" si="156">$K$2 * E8515</f>
        <v>655578</v>
      </c>
    </row>
    <row r="8516" spans="5:10" x14ac:dyDescent="0.2">
      <c r="E8516">
        <v>8515</v>
      </c>
      <c r="J8516">
        <f t="shared" si="156"/>
        <v>655655</v>
      </c>
    </row>
    <row r="8517" spans="5:10" x14ac:dyDescent="0.2">
      <c r="E8517">
        <v>8516</v>
      </c>
      <c r="J8517">
        <f t="shared" si="156"/>
        <v>655732</v>
      </c>
    </row>
    <row r="8518" spans="5:10" x14ac:dyDescent="0.2">
      <c r="E8518">
        <v>8517</v>
      </c>
      <c r="J8518">
        <f t="shared" si="156"/>
        <v>655809</v>
      </c>
    </row>
    <row r="8519" spans="5:10" x14ac:dyDescent="0.2">
      <c r="E8519">
        <v>8518</v>
      </c>
      <c r="J8519">
        <f t="shared" si="156"/>
        <v>655886</v>
      </c>
    </row>
    <row r="8520" spans="5:10" x14ac:dyDescent="0.2">
      <c r="E8520">
        <v>8519</v>
      </c>
      <c r="J8520">
        <f t="shared" si="156"/>
        <v>655963</v>
      </c>
    </row>
    <row r="8521" spans="5:10" x14ac:dyDescent="0.2">
      <c r="E8521">
        <v>8520</v>
      </c>
      <c r="J8521">
        <f t="shared" si="156"/>
        <v>656040</v>
      </c>
    </row>
    <row r="8522" spans="5:10" x14ac:dyDescent="0.2">
      <c r="E8522">
        <v>8521</v>
      </c>
      <c r="J8522">
        <f t="shared" si="156"/>
        <v>656117</v>
      </c>
    </row>
    <row r="8523" spans="5:10" x14ac:dyDescent="0.2">
      <c r="E8523">
        <v>8522</v>
      </c>
      <c r="J8523">
        <f t="shared" si="156"/>
        <v>656194</v>
      </c>
    </row>
    <row r="8524" spans="5:10" x14ac:dyDescent="0.2">
      <c r="E8524">
        <v>8523</v>
      </c>
      <c r="J8524">
        <f t="shared" si="156"/>
        <v>656271</v>
      </c>
    </row>
    <row r="8525" spans="5:10" x14ac:dyDescent="0.2">
      <c r="E8525">
        <v>8524</v>
      </c>
      <c r="J8525">
        <f t="shared" si="156"/>
        <v>656348</v>
      </c>
    </row>
    <row r="8526" spans="5:10" x14ac:dyDescent="0.2">
      <c r="E8526">
        <v>8525</v>
      </c>
      <c r="J8526">
        <f t="shared" si="156"/>
        <v>656425</v>
      </c>
    </row>
    <row r="8527" spans="5:10" x14ac:dyDescent="0.2">
      <c r="E8527">
        <v>8526</v>
      </c>
      <c r="J8527">
        <f t="shared" si="156"/>
        <v>656502</v>
      </c>
    </row>
    <row r="8528" spans="5:10" x14ac:dyDescent="0.2">
      <c r="E8528">
        <v>8527</v>
      </c>
      <c r="J8528">
        <f t="shared" si="156"/>
        <v>656579</v>
      </c>
    </row>
    <row r="8529" spans="5:10" x14ac:dyDescent="0.2">
      <c r="E8529">
        <v>8528</v>
      </c>
      <c r="J8529">
        <f t="shared" si="156"/>
        <v>656656</v>
      </c>
    </row>
    <row r="8530" spans="5:10" x14ac:dyDescent="0.2">
      <c r="E8530">
        <v>8529</v>
      </c>
      <c r="J8530">
        <f t="shared" si="156"/>
        <v>656733</v>
      </c>
    </row>
    <row r="8531" spans="5:10" x14ac:dyDescent="0.2">
      <c r="E8531">
        <v>8530</v>
      </c>
      <c r="J8531">
        <f t="shared" si="156"/>
        <v>656810</v>
      </c>
    </row>
    <row r="8532" spans="5:10" x14ac:dyDescent="0.2">
      <c r="E8532">
        <v>8531</v>
      </c>
      <c r="J8532">
        <f t="shared" si="156"/>
        <v>656887</v>
      </c>
    </row>
    <row r="8533" spans="5:10" x14ac:dyDescent="0.2">
      <c r="E8533">
        <v>8532</v>
      </c>
      <c r="J8533">
        <f t="shared" si="156"/>
        <v>656964</v>
      </c>
    </row>
    <row r="8534" spans="5:10" x14ac:dyDescent="0.2">
      <c r="E8534">
        <v>8533</v>
      </c>
      <c r="J8534">
        <f t="shared" si="156"/>
        <v>657041</v>
      </c>
    </row>
    <row r="8535" spans="5:10" x14ac:dyDescent="0.2">
      <c r="E8535">
        <v>8534</v>
      </c>
      <c r="J8535">
        <f t="shared" si="156"/>
        <v>657118</v>
      </c>
    </row>
    <row r="8536" spans="5:10" x14ac:dyDescent="0.2">
      <c r="E8536">
        <v>8535</v>
      </c>
      <c r="J8536">
        <f t="shared" si="156"/>
        <v>657195</v>
      </c>
    </row>
    <row r="8537" spans="5:10" x14ac:dyDescent="0.2">
      <c r="E8537">
        <v>8536</v>
      </c>
      <c r="J8537">
        <f t="shared" si="156"/>
        <v>657272</v>
      </c>
    </row>
    <row r="8538" spans="5:10" x14ac:dyDescent="0.2">
      <c r="E8538">
        <v>8537</v>
      </c>
      <c r="J8538">
        <f t="shared" si="156"/>
        <v>657349</v>
      </c>
    </row>
    <row r="8539" spans="5:10" x14ac:dyDescent="0.2">
      <c r="E8539">
        <v>8538</v>
      </c>
      <c r="J8539">
        <f t="shared" si="156"/>
        <v>657426</v>
      </c>
    </row>
    <row r="8540" spans="5:10" x14ac:dyDescent="0.2">
      <c r="E8540">
        <v>8539</v>
      </c>
      <c r="J8540">
        <f t="shared" si="156"/>
        <v>657503</v>
      </c>
    </row>
    <row r="8541" spans="5:10" x14ac:dyDescent="0.2">
      <c r="E8541">
        <v>8540</v>
      </c>
      <c r="J8541">
        <f t="shared" si="156"/>
        <v>657580</v>
      </c>
    </row>
    <row r="8542" spans="5:10" x14ac:dyDescent="0.2">
      <c r="E8542">
        <v>8541</v>
      </c>
      <c r="J8542">
        <f t="shared" si="156"/>
        <v>657657</v>
      </c>
    </row>
    <row r="8543" spans="5:10" x14ac:dyDescent="0.2">
      <c r="E8543">
        <v>8542</v>
      </c>
      <c r="J8543">
        <f t="shared" si="156"/>
        <v>657734</v>
      </c>
    </row>
    <row r="8544" spans="5:10" x14ac:dyDescent="0.2">
      <c r="E8544">
        <v>8543</v>
      </c>
      <c r="J8544">
        <f t="shared" si="156"/>
        <v>657811</v>
      </c>
    </row>
    <row r="8545" spans="5:10" x14ac:dyDescent="0.2">
      <c r="E8545">
        <v>8544</v>
      </c>
      <c r="J8545">
        <f t="shared" si="156"/>
        <v>657888</v>
      </c>
    </row>
    <row r="8546" spans="5:10" x14ac:dyDescent="0.2">
      <c r="E8546">
        <v>8545</v>
      </c>
      <c r="J8546">
        <f t="shared" si="156"/>
        <v>657965</v>
      </c>
    </row>
    <row r="8547" spans="5:10" x14ac:dyDescent="0.2">
      <c r="E8547">
        <v>8546</v>
      </c>
      <c r="J8547">
        <f t="shared" si="156"/>
        <v>658042</v>
      </c>
    </row>
    <row r="8548" spans="5:10" x14ac:dyDescent="0.2">
      <c r="E8548">
        <v>8547</v>
      </c>
      <c r="J8548">
        <f t="shared" si="156"/>
        <v>658119</v>
      </c>
    </row>
    <row r="8549" spans="5:10" x14ac:dyDescent="0.2">
      <c r="E8549">
        <v>8548</v>
      </c>
      <c r="J8549">
        <f t="shared" si="156"/>
        <v>658196</v>
      </c>
    </row>
    <row r="8550" spans="5:10" x14ac:dyDescent="0.2">
      <c r="E8550">
        <v>8549</v>
      </c>
      <c r="J8550">
        <f t="shared" si="156"/>
        <v>658273</v>
      </c>
    </row>
    <row r="8551" spans="5:10" x14ac:dyDescent="0.2">
      <c r="E8551">
        <v>8550</v>
      </c>
      <c r="J8551">
        <f t="shared" si="156"/>
        <v>658350</v>
      </c>
    </row>
    <row r="8552" spans="5:10" x14ac:dyDescent="0.2">
      <c r="E8552">
        <v>8551</v>
      </c>
      <c r="J8552">
        <f t="shared" si="156"/>
        <v>658427</v>
      </c>
    </row>
    <row r="8553" spans="5:10" x14ac:dyDescent="0.2">
      <c r="E8553">
        <v>8552</v>
      </c>
      <c r="J8553">
        <f t="shared" si="156"/>
        <v>658504</v>
      </c>
    </row>
    <row r="8554" spans="5:10" x14ac:dyDescent="0.2">
      <c r="E8554">
        <v>8553</v>
      </c>
      <c r="J8554">
        <f t="shared" si="156"/>
        <v>658581</v>
      </c>
    </row>
    <row r="8555" spans="5:10" x14ac:dyDescent="0.2">
      <c r="E8555">
        <v>8554</v>
      </c>
      <c r="J8555">
        <f t="shared" si="156"/>
        <v>658658</v>
      </c>
    </row>
    <row r="8556" spans="5:10" x14ac:dyDescent="0.2">
      <c r="E8556">
        <v>8555</v>
      </c>
      <c r="J8556">
        <f t="shared" si="156"/>
        <v>658735</v>
      </c>
    </row>
    <row r="8557" spans="5:10" x14ac:dyDescent="0.2">
      <c r="E8557">
        <v>8556</v>
      </c>
      <c r="J8557">
        <f t="shared" si="156"/>
        <v>658812</v>
      </c>
    </row>
    <row r="8558" spans="5:10" x14ac:dyDescent="0.2">
      <c r="E8558">
        <v>8557</v>
      </c>
      <c r="J8558">
        <f t="shared" si="156"/>
        <v>658889</v>
      </c>
    </row>
    <row r="8559" spans="5:10" x14ac:dyDescent="0.2">
      <c r="E8559">
        <v>8558</v>
      </c>
      <c r="J8559">
        <f t="shared" si="156"/>
        <v>658966</v>
      </c>
    </row>
    <row r="8560" spans="5:10" x14ac:dyDescent="0.2">
      <c r="E8560">
        <v>8559</v>
      </c>
      <c r="J8560">
        <f t="shared" si="156"/>
        <v>659043</v>
      </c>
    </row>
    <row r="8561" spans="5:10" x14ac:dyDescent="0.2">
      <c r="E8561">
        <v>8560</v>
      </c>
      <c r="J8561">
        <f t="shared" si="156"/>
        <v>659120</v>
      </c>
    </row>
    <row r="8562" spans="5:10" x14ac:dyDescent="0.2">
      <c r="E8562">
        <v>8561</v>
      </c>
      <c r="J8562">
        <f t="shared" si="156"/>
        <v>659197</v>
      </c>
    </row>
    <row r="8563" spans="5:10" x14ac:dyDescent="0.2">
      <c r="E8563">
        <v>8562</v>
      </c>
      <c r="J8563">
        <f t="shared" si="156"/>
        <v>659274</v>
      </c>
    </row>
    <row r="8564" spans="5:10" x14ac:dyDescent="0.2">
      <c r="E8564">
        <v>8563</v>
      </c>
      <c r="J8564">
        <f t="shared" si="156"/>
        <v>659351</v>
      </c>
    </row>
    <row r="8565" spans="5:10" x14ac:dyDescent="0.2">
      <c r="E8565">
        <v>8564</v>
      </c>
      <c r="J8565">
        <f t="shared" si="156"/>
        <v>659428</v>
      </c>
    </row>
    <row r="8566" spans="5:10" x14ac:dyDescent="0.2">
      <c r="E8566">
        <v>8565</v>
      </c>
      <c r="J8566">
        <f t="shared" si="156"/>
        <v>659505</v>
      </c>
    </row>
    <row r="8567" spans="5:10" x14ac:dyDescent="0.2">
      <c r="E8567">
        <v>8566</v>
      </c>
      <c r="J8567">
        <f t="shared" si="156"/>
        <v>659582</v>
      </c>
    </row>
    <row r="8568" spans="5:10" x14ac:dyDescent="0.2">
      <c r="E8568">
        <v>8567</v>
      </c>
      <c r="J8568">
        <f t="shared" si="156"/>
        <v>659659</v>
      </c>
    </row>
    <row r="8569" spans="5:10" x14ac:dyDescent="0.2">
      <c r="E8569">
        <v>8568</v>
      </c>
      <c r="J8569">
        <f t="shared" si="156"/>
        <v>659736</v>
      </c>
    </row>
    <row r="8570" spans="5:10" x14ac:dyDescent="0.2">
      <c r="E8570">
        <v>8569</v>
      </c>
      <c r="J8570">
        <f t="shared" si="156"/>
        <v>659813</v>
      </c>
    </row>
    <row r="8571" spans="5:10" x14ac:dyDescent="0.2">
      <c r="E8571">
        <v>8570</v>
      </c>
      <c r="J8571">
        <f t="shared" si="156"/>
        <v>659890</v>
      </c>
    </row>
    <row r="8572" spans="5:10" x14ac:dyDescent="0.2">
      <c r="E8572">
        <v>8571</v>
      </c>
      <c r="J8572">
        <f t="shared" si="156"/>
        <v>659967</v>
      </c>
    </row>
    <row r="8573" spans="5:10" x14ac:dyDescent="0.2">
      <c r="E8573">
        <v>8572</v>
      </c>
      <c r="J8573">
        <f t="shared" si="156"/>
        <v>660044</v>
      </c>
    </row>
    <row r="8574" spans="5:10" x14ac:dyDescent="0.2">
      <c r="E8574">
        <v>8573</v>
      </c>
      <c r="J8574">
        <f t="shared" si="156"/>
        <v>660121</v>
      </c>
    </row>
    <row r="8575" spans="5:10" x14ac:dyDescent="0.2">
      <c r="E8575">
        <v>8574</v>
      </c>
      <c r="J8575">
        <f t="shared" si="156"/>
        <v>660198</v>
      </c>
    </row>
    <row r="8576" spans="5:10" x14ac:dyDescent="0.2">
      <c r="E8576">
        <v>8575</v>
      </c>
      <c r="J8576">
        <f t="shared" si="156"/>
        <v>660275</v>
      </c>
    </row>
    <row r="8577" spans="5:10" x14ac:dyDescent="0.2">
      <c r="E8577">
        <v>8576</v>
      </c>
      <c r="J8577">
        <f t="shared" si="156"/>
        <v>660352</v>
      </c>
    </row>
    <row r="8578" spans="5:10" x14ac:dyDescent="0.2">
      <c r="E8578">
        <v>8577</v>
      </c>
      <c r="J8578">
        <f t="shared" si="156"/>
        <v>660429</v>
      </c>
    </row>
    <row r="8579" spans="5:10" x14ac:dyDescent="0.2">
      <c r="E8579">
        <v>8578</v>
      </c>
      <c r="J8579">
        <f t="shared" ref="J8579:J8642" si="157">$K$2 * E8579</f>
        <v>660506</v>
      </c>
    </row>
    <row r="8580" spans="5:10" x14ac:dyDescent="0.2">
      <c r="E8580">
        <v>8579</v>
      </c>
      <c r="J8580">
        <f t="shared" si="157"/>
        <v>660583</v>
      </c>
    </row>
    <row r="8581" spans="5:10" x14ac:dyDescent="0.2">
      <c r="E8581">
        <v>8580</v>
      </c>
      <c r="J8581">
        <f t="shared" si="157"/>
        <v>660660</v>
      </c>
    </row>
    <row r="8582" spans="5:10" x14ac:dyDescent="0.2">
      <c r="E8582">
        <v>8581</v>
      </c>
      <c r="J8582">
        <f t="shared" si="157"/>
        <v>660737</v>
      </c>
    </row>
    <row r="8583" spans="5:10" x14ac:dyDescent="0.2">
      <c r="E8583">
        <v>8582</v>
      </c>
      <c r="J8583">
        <f t="shared" si="157"/>
        <v>660814</v>
      </c>
    </row>
    <row r="8584" spans="5:10" x14ac:dyDescent="0.2">
      <c r="E8584">
        <v>8583</v>
      </c>
      <c r="J8584">
        <f t="shared" si="157"/>
        <v>660891</v>
      </c>
    </row>
    <row r="8585" spans="5:10" x14ac:dyDescent="0.2">
      <c r="E8585">
        <v>8584</v>
      </c>
      <c r="J8585">
        <f t="shared" si="157"/>
        <v>660968</v>
      </c>
    </row>
    <row r="8586" spans="5:10" x14ac:dyDescent="0.2">
      <c r="E8586">
        <v>8585</v>
      </c>
      <c r="J8586">
        <f t="shared" si="157"/>
        <v>661045</v>
      </c>
    </row>
    <row r="8587" spans="5:10" x14ac:dyDescent="0.2">
      <c r="E8587">
        <v>8586</v>
      </c>
      <c r="J8587">
        <f t="shared" si="157"/>
        <v>661122</v>
      </c>
    </row>
    <row r="8588" spans="5:10" x14ac:dyDescent="0.2">
      <c r="E8588">
        <v>8587</v>
      </c>
      <c r="J8588">
        <f t="shared" si="157"/>
        <v>661199</v>
      </c>
    </row>
    <row r="8589" spans="5:10" x14ac:dyDescent="0.2">
      <c r="E8589">
        <v>8588</v>
      </c>
      <c r="J8589">
        <f t="shared" si="157"/>
        <v>661276</v>
      </c>
    </row>
    <row r="8590" spans="5:10" x14ac:dyDescent="0.2">
      <c r="E8590">
        <v>8589</v>
      </c>
      <c r="J8590">
        <f t="shared" si="157"/>
        <v>661353</v>
      </c>
    </row>
    <row r="8591" spans="5:10" x14ac:dyDescent="0.2">
      <c r="E8591">
        <v>8590</v>
      </c>
      <c r="J8591">
        <f t="shared" si="157"/>
        <v>661430</v>
      </c>
    </row>
    <row r="8592" spans="5:10" x14ac:dyDescent="0.2">
      <c r="E8592">
        <v>8591</v>
      </c>
      <c r="J8592">
        <f t="shared" si="157"/>
        <v>661507</v>
      </c>
    </row>
    <row r="8593" spans="5:10" x14ac:dyDescent="0.2">
      <c r="E8593">
        <v>8592</v>
      </c>
      <c r="J8593">
        <f t="shared" si="157"/>
        <v>661584</v>
      </c>
    </row>
    <row r="8594" spans="5:10" x14ac:dyDescent="0.2">
      <c r="E8594">
        <v>8593</v>
      </c>
      <c r="J8594">
        <f t="shared" si="157"/>
        <v>661661</v>
      </c>
    </row>
    <row r="8595" spans="5:10" x14ac:dyDescent="0.2">
      <c r="E8595">
        <v>8594</v>
      </c>
      <c r="J8595">
        <f t="shared" si="157"/>
        <v>661738</v>
      </c>
    </row>
    <row r="8596" spans="5:10" x14ac:dyDescent="0.2">
      <c r="E8596">
        <v>8595</v>
      </c>
      <c r="J8596">
        <f t="shared" si="157"/>
        <v>661815</v>
      </c>
    </row>
    <row r="8597" spans="5:10" x14ac:dyDescent="0.2">
      <c r="E8597">
        <v>8596</v>
      </c>
      <c r="J8597">
        <f t="shared" si="157"/>
        <v>661892</v>
      </c>
    </row>
    <row r="8598" spans="5:10" x14ac:dyDescent="0.2">
      <c r="E8598">
        <v>8597</v>
      </c>
      <c r="J8598">
        <f t="shared" si="157"/>
        <v>661969</v>
      </c>
    </row>
    <row r="8599" spans="5:10" x14ac:dyDescent="0.2">
      <c r="E8599">
        <v>8598</v>
      </c>
      <c r="J8599">
        <f t="shared" si="157"/>
        <v>662046</v>
      </c>
    </row>
    <row r="8600" spans="5:10" x14ac:dyDescent="0.2">
      <c r="E8600">
        <v>8599</v>
      </c>
      <c r="J8600">
        <f t="shared" si="157"/>
        <v>662123</v>
      </c>
    </row>
    <row r="8601" spans="5:10" x14ac:dyDescent="0.2">
      <c r="E8601">
        <v>8600</v>
      </c>
      <c r="J8601">
        <f t="shared" si="157"/>
        <v>662200</v>
      </c>
    </row>
    <row r="8602" spans="5:10" x14ac:dyDescent="0.2">
      <c r="E8602">
        <v>8601</v>
      </c>
      <c r="J8602">
        <f t="shared" si="157"/>
        <v>662277</v>
      </c>
    </row>
    <row r="8603" spans="5:10" x14ac:dyDescent="0.2">
      <c r="E8603">
        <v>8602</v>
      </c>
      <c r="J8603">
        <f t="shared" si="157"/>
        <v>662354</v>
      </c>
    </row>
    <row r="8604" spans="5:10" x14ac:dyDescent="0.2">
      <c r="E8604">
        <v>8603</v>
      </c>
      <c r="J8604">
        <f t="shared" si="157"/>
        <v>662431</v>
      </c>
    </row>
    <row r="8605" spans="5:10" x14ac:dyDescent="0.2">
      <c r="E8605">
        <v>8604</v>
      </c>
      <c r="J8605">
        <f t="shared" si="157"/>
        <v>662508</v>
      </c>
    </row>
    <row r="8606" spans="5:10" x14ac:dyDescent="0.2">
      <c r="E8606">
        <v>8605</v>
      </c>
      <c r="J8606">
        <f t="shared" si="157"/>
        <v>662585</v>
      </c>
    </row>
    <row r="8607" spans="5:10" x14ac:dyDescent="0.2">
      <c r="E8607">
        <v>8606</v>
      </c>
      <c r="J8607">
        <f t="shared" si="157"/>
        <v>662662</v>
      </c>
    </row>
    <row r="8608" spans="5:10" x14ac:dyDescent="0.2">
      <c r="E8608">
        <v>8607</v>
      </c>
      <c r="J8608">
        <f t="shared" si="157"/>
        <v>662739</v>
      </c>
    </row>
    <row r="8609" spans="5:10" x14ac:dyDescent="0.2">
      <c r="E8609">
        <v>8608</v>
      </c>
      <c r="J8609">
        <f t="shared" si="157"/>
        <v>662816</v>
      </c>
    </row>
    <row r="8610" spans="5:10" x14ac:dyDescent="0.2">
      <c r="E8610">
        <v>8609</v>
      </c>
      <c r="J8610">
        <f t="shared" si="157"/>
        <v>662893</v>
      </c>
    </row>
    <row r="8611" spans="5:10" x14ac:dyDescent="0.2">
      <c r="E8611">
        <v>8610</v>
      </c>
      <c r="J8611">
        <f t="shared" si="157"/>
        <v>662970</v>
      </c>
    </row>
    <row r="8612" spans="5:10" x14ac:dyDescent="0.2">
      <c r="E8612">
        <v>8611</v>
      </c>
      <c r="J8612">
        <f t="shared" si="157"/>
        <v>663047</v>
      </c>
    </row>
    <row r="8613" spans="5:10" x14ac:dyDescent="0.2">
      <c r="E8613">
        <v>8612</v>
      </c>
      <c r="J8613">
        <f t="shared" si="157"/>
        <v>663124</v>
      </c>
    </row>
    <row r="8614" spans="5:10" x14ac:dyDescent="0.2">
      <c r="E8614">
        <v>8613</v>
      </c>
      <c r="J8614">
        <f t="shared" si="157"/>
        <v>663201</v>
      </c>
    </row>
    <row r="8615" spans="5:10" x14ac:dyDescent="0.2">
      <c r="E8615">
        <v>8614</v>
      </c>
      <c r="J8615">
        <f t="shared" si="157"/>
        <v>663278</v>
      </c>
    </row>
    <row r="8616" spans="5:10" x14ac:dyDescent="0.2">
      <c r="E8616">
        <v>8615</v>
      </c>
      <c r="J8616">
        <f t="shared" si="157"/>
        <v>663355</v>
      </c>
    </row>
    <row r="8617" spans="5:10" x14ac:dyDescent="0.2">
      <c r="E8617">
        <v>8616</v>
      </c>
      <c r="J8617">
        <f t="shared" si="157"/>
        <v>663432</v>
      </c>
    </row>
    <row r="8618" spans="5:10" x14ac:dyDescent="0.2">
      <c r="E8618">
        <v>8617</v>
      </c>
      <c r="J8618">
        <f t="shared" si="157"/>
        <v>663509</v>
      </c>
    </row>
    <row r="8619" spans="5:10" x14ac:dyDescent="0.2">
      <c r="E8619">
        <v>8618</v>
      </c>
      <c r="J8619">
        <f t="shared" si="157"/>
        <v>663586</v>
      </c>
    </row>
    <row r="8620" spans="5:10" x14ac:dyDescent="0.2">
      <c r="E8620">
        <v>8619</v>
      </c>
      <c r="J8620">
        <f t="shared" si="157"/>
        <v>663663</v>
      </c>
    </row>
    <row r="8621" spans="5:10" x14ac:dyDescent="0.2">
      <c r="E8621">
        <v>8620</v>
      </c>
      <c r="J8621">
        <f t="shared" si="157"/>
        <v>663740</v>
      </c>
    </row>
    <row r="8622" spans="5:10" x14ac:dyDescent="0.2">
      <c r="E8622">
        <v>8621</v>
      </c>
      <c r="J8622">
        <f t="shared" si="157"/>
        <v>663817</v>
      </c>
    </row>
    <row r="8623" spans="5:10" x14ac:dyDescent="0.2">
      <c r="E8623">
        <v>8622</v>
      </c>
      <c r="J8623">
        <f t="shared" si="157"/>
        <v>663894</v>
      </c>
    </row>
    <row r="8624" spans="5:10" x14ac:dyDescent="0.2">
      <c r="E8624">
        <v>8623</v>
      </c>
      <c r="J8624">
        <f t="shared" si="157"/>
        <v>663971</v>
      </c>
    </row>
    <row r="8625" spans="5:10" x14ac:dyDescent="0.2">
      <c r="E8625">
        <v>8624</v>
      </c>
      <c r="J8625">
        <f t="shared" si="157"/>
        <v>664048</v>
      </c>
    </row>
    <row r="8626" spans="5:10" x14ac:dyDescent="0.2">
      <c r="E8626">
        <v>8625</v>
      </c>
      <c r="J8626">
        <f t="shared" si="157"/>
        <v>664125</v>
      </c>
    </row>
    <row r="8627" spans="5:10" x14ac:dyDescent="0.2">
      <c r="E8627">
        <v>8626</v>
      </c>
      <c r="J8627">
        <f t="shared" si="157"/>
        <v>664202</v>
      </c>
    </row>
    <row r="8628" spans="5:10" x14ac:dyDescent="0.2">
      <c r="E8628">
        <v>8627</v>
      </c>
      <c r="J8628">
        <f t="shared" si="157"/>
        <v>664279</v>
      </c>
    </row>
    <row r="8629" spans="5:10" x14ac:dyDescent="0.2">
      <c r="E8629">
        <v>8628</v>
      </c>
      <c r="J8629">
        <f t="shared" si="157"/>
        <v>664356</v>
      </c>
    </row>
    <row r="8630" spans="5:10" x14ac:dyDescent="0.2">
      <c r="E8630">
        <v>8629</v>
      </c>
      <c r="J8630">
        <f t="shared" si="157"/>
        <v>664433</v>
      </c>
    </row>
    <row r="8631" spans="5:10" x14ac:dyDescent="0.2">
      <c r="E8631">
        <v>8630</v>
      </c>
      <c r="J8631">
        <f t="shared" si="157"/>
        <v>664510</v>
      </c>
    </row>
    <row r="8632" spans="5:10" x14ac:dyDescent="0.2">
      <c r="E8632">
        <v>8631</v>
      </c>
      <c r="J8632">
        <f t="shared" si="157"/>
        <v>664587</v>
      </c>
    </row>
    <row r="8633" spans="5:10" x14ac:dyDescent="0.2">
      <c r="E8633">
        <v>8632</v>
      </c>
      <c r="J8633">
        <f t="shared" si="157"/>
        <v>664664</v>
      </c>
    </row>
    <row r="8634" spans="5:10" x14ac:dyDescent="0.2">
      <c r="E8634">
        <v>8633</v>
      </c>
      <c r="J8634">
        <f t="shared" si="157"/>
        <v>664741</v>
      </c>
    </row>
    <row r="8635" spans="5:10" x14ac:dyDescent="0.2">
      <c r="E8635">
        <v>8634</v>
      </c>
      <c r="J8635">
        <f t="shared" si="157"/>
        <v>664818</v>
      </c>
    </row>
    <row r="8636" spans="5:10" x14ac:dyDescent="0.2">
      <c r="E8636">
        <v>8635</v>
      </c>
      <c r="J8636">
        <f t="shared" si="157"/>
        <v>664895</v>
      </c>
    </row>
    <row r="8637" spans="5:10" x14ac:dyDescent="0.2">
      <c r="E8637">
        <v>8636</v>
      </c>
      <c r="J8637">
        <f t="shared" si="157"/>
        <v>664972</v>
      </c>
    </row>
    <row r="8638" spans="5:10" x14ac:dyDescent="0.2">
      <c r="E8638">
        <v>8637</v>
      </c>
      <c r="J8638">
        <f t="shared" si="157"/>
        <v>665049</v>
      </c>
    </row>
    <row r="8639" spans="5:10" x14ac:dyDescent="0.2">
      <c r="E8639">
        <v>8638</v>
      </c>
      <c r="J8639">
        <f t="shared" si="157"/>
        <v>665126</v>
      </c>
    </row>
    <row r="8640" spans="5:10" x14ac:dyDescent="0.2">
      <c r="E8640">
        <v>8639</v>
      </c>
      <c r="J8640">
        <f t="shared" si="157"/>
        <v>665203</v>
      </c>
    </row>
    <row r="8641" spans="5:10" x14ac:dyDescent="0.2">
      <c r="E8641">
        <v>8640</v>
      </c>
      <c r="J8641">
        <f t="shared" si="157"/>
        <v>665280</v>
      </c>
    </row>
    <row r="8642" spans="5:10" x14ac:dyDescent="0.2">
      <c r="E8642">
        <v>8641</v>
      </c>
      <c r="J8642">
        <f t="shared" si="157"/>
        <v>665357</v>
      </c>
    </row>
    <row r="8643" spans="5:10" x14ac:dyDescent="0.2">
      <c r="E8643">
        <v>8642</v>
      </c>
      <c r="J8643">
        <f t="shared" ref="J8643:J8706" si="158">$K$2 * E8643</f>
        <v>665434</v>
      </c>
    </row>
    <row r="8644" spans="5:10" x14ac:dyDescent="0.2">
      <c r="E8644">
        <v>8643</v>
      </c>
      <c r="J8644">
        <f t="shared" si="158"/>
        <v>665511</v>
      </c>
    </row>
    <row r="8645" spans="5:10" x14ac:dyDescent="0.2">
      <c r="E8645">
        <v>8644</v>
      </c>
      <c r="J8645">
        <f t="shared" si="158"/>
        <v>665588</v>
      </c>
    </row>
    <row r="8646" spans="5:10" x14ac:dyDescent="0.2">
      <c r="E8646">
        <v>8645</v>
      </c>
      <c r="J8646">
        <f t="shared" si="158"/>
        <v>665665</v>
      </c>
    </row>
    <row r="8647" spans="5:10" x14ac:dyDescent="0.2">
      <c r="E8647">
        <v>8646</v>
      </c>
      <c r="J8647">
        <f t="shared" si="158"/>
        <v>665742</v>
      </c>
    </row>
    <row r="8648" spans="5:10" x14ac:dyDescent="0.2">
      <c r="E8648">
        <v>8647</v>
      </c>
      <c r="J8648">
        <f t="shared" si="158"/>
        <v>665819</v>
      </c>
    </row>
    <row r="8649" spans="5:10" x14ac:dyDescent="0.2">
      <c r="E8649">
        <v>8648</v>
      </c>
      <c r="J8649">
        <f t="shared" si="158"/>
        <v>665896</v>
      </c>
    </row>
    <row r="8650" spans="5:10" x14ac:dyDescent="0.2">
      <c r="E8650">
        <v>8649</v>
      </c>
      <c r="J8650">
        <f t="shared" si="158"/>
        <v>665973</v>
      </c>
    </row>
    <row r="8651" spans="5:10" x14ac:dyDescent="0.2">
      <c r="E8651">
        <v>8650</v>
      </c>
      <c r="J8651">
        <f t="shared" si="158"/>
        <v>666050</v>
      </c>
    </row>
    <row r="8652" spans="5:10" x14ac:dyDescent="0.2">
      <c r="E8652">
        <v>8651</v>
      </c>
      <c r="J8652">
        <f t="shared" si="158"/>
        <v>666127</v>
      </c>
    </row>
    <row r="8653" spans="5:10" x14ac:dyDescent="0.2">
      <c r="E8653">
        <v>8652</v>
      </c>
      <c r="J8653">
        <f t="shared" si="158"/>
        <v>666204</v>
      </c>
    </row>
    <row r="8654" spans="5:10" x14ac:dyDescent="0.2">
      <c r="E8654">
        <v>8653</v>
      </c>
      <c r="J8654">
        <f t="shared" si="158"/>
        <v>666281</v>
      </c>
    </row>
    <row r="8655" spans="5:10" x14ac:dyDescent="0.2">
      <c r="E8655">
        <v>8654</v>
      </c>
      <c r="J8655">
        <f t="shared" si="158"/>
        <v>666358</v>
      </c>
    </row>
    <row r="8656" spans="5:10" x14ac:dyDescent="0.2">
      <c r="E8656">
        <v>8655</v>
      </c>
      <c r="J8656">
        <f t="shared" si="158"/>
        <v>666435</v>
      </c>
    </row>
    <row r="8657" spans="5:10" x14ac:dyDescent="0.2">
      <c r="E8657">
        <v>8656</v>
      </c>
      <c r="J8657">
        <f t="shared" si="158"/>
        <v>666512</v>
      </c>
    </row>
    <row r="8658" spans="5:10" x14ac:dyDescent="0.2">
      <c r="E8658">
        <v>8657</v>
      </c>
      <c r="J8658">
        <f t="shared" si="158"/>
        <v>666589</v>
      </c>
    </row>
    <row r="8659" spans="5:10" x14ac:dyDescent="0.2">
      <c r="E8659">
        <v>8658</v>
      </c>
      <c r="J8659">
        <f t="shared" si="158"/>
        <v>666666</v>
      </c>
    </row>
    <row r="8660" spans="5:10" x14ac:dyDescent="0.2">
      <c r="E8660">
        <v>8659</v>
      </c>
      <c r="J8660">
        <f t="shared" si="158"/>
        <v>666743</v>
      </c>
    </row>
    <row r="8661" spans="5:10" x14ac:dyDescent="0.2">
      <c r="E8661">
        <v>8660</v>
      </c>
      <c r="J8661">
        <f t="shared" si="158"/>
        <v>666820</v>
      </c>
    </row>
    <row r="8662" spans="5:10" x14ac:dyDescent="0.2">
      <c r="E8662">
        <v>8661</v>
      </c>
      <c r="J8662">
        <f t="shared" si="158"/>
        <v>666897</v>
      </c>
    </row>
    <row r="8663" spans="5:10" x14ac:dyDescent="0.2">
      <c r="E8663">
        <v>8662</v>
      </c>
      <c r="J8663">
        <f t="shared" si="158"/>
        <v>666974</v>
      </c>
    </row>
    <row r="8664" spans="5:10" x14ac:dyDescent="0.2">
      <c r="E8664">
        <v>8663</v>
      </c>
      <c r="J8664">
        <f t="shared" si="158"/>
        <v>667051</v>
      </c>
    </row>
    <row r="8665" spans="5:10" x14ac:dyDescent="0.2">
      <c r="E8665">
        <v>8664</v>
      </c>
      <c r="J8665">
        <f t="shared" si="158"/>
        <v>667128</v>
      </c>
    </row>
    <row r="8666" spans="5:10" x14ac:dyDescent="0.2">
      <c r="E8666">
        <v>8665</v>
      </c>
      <c r="J8666">
        <f t="shared" si="158"/>
        <v>667205</v>
      </c>
    </row>
    <row r="8667" spans="5:10" x14ac:dyDescent="0.2">
      <c r="E8667">
        <v>8666</v>
      </c>
      <c r="J8667">
        <f t="shared" si="158"/>
        <v>667282</v>
      </c>
    </row>
    <row r="8668" spans="5:10" x14ac:dyDescent="0.2">
      <c r="E8668">
        <v>8667</v>
      </c>
      <c r="J8668">
        <f t="shared" si="158"/>
        <v>667359</v>
      </c>
    </row>
    <row r="8669" spans="5:10" x14ac:dyDescent="0.2">
      <c r="E8669">
        <v>8668</v>
      </c>
      <c r="J8669">
        <f t="shared" si="158"/>
        <v>667436</v>
      </c>
    </row>
    <row r="8670" spans="5:10" x14ac:dyDescent="0.2">
      <c r="E8670">
        <v>8669</v>
      </c>
      <c r="J8670">
        <f t="shared" si="158"/>
        <v>667513</v>
      </c>
    </row>
    <row r="8671" spans="5:10" x14ac:dyDescent="0.2">
      <c r="E8671">
        <v>8670</v>
      </c>
      <c r="J8671">
        <f t="shared" si="158"/>
        <v>667590</v>
      </c>
    </row>
    <row r="8672" spans="5:10" x14ac:dyDescent="0.2">
      <c r="E8672">
        <v>8671</v>
      </c>
      <c r="J8672">
        <f t="shared" si="158"/>
        <v>667667</v>
      </c>
    </row>
    <row r="8673" spans="5:10" x14ac:dyDescent="0.2">
      <c r="E8673">
        <v>8672</v>
      </c>
      <c r="J8673">
        <f t="shared" si="158"/>
        <v>667744</v>
      </c>
    </row>
    <row r="8674" spans="5:10" x14ac:dyDescent="0.2">
      <c r="E8674">
        <v>8673</v>
      </c>
      <c r="J8674">
        <f t="shared" si="158"/>
        <v>667821</v>
      </c>
    </row>
    <row r="8675" spans="5:10" x14ac:dyDescent="0.2">
      <c r="E8675">
        <v>8674</v>
      </c>
      <c r="J8675">
        <f t="shared" si="158"/>
        <v>667898</v>
      </c>
    </row>
    <row r="8676" spans="5:10" x14ac:dyDescent="0.2">
      <c r="E8676">
        <v>8675</v>
      </c>
      <c r="J8676">
        <f t="shared" si="158"/>
        <v>667975</v>
      </c>
    </row>
    <row r="8677" spans="5:10" x14ac:dyDescent="0.2">
      <c r="E8677">
        <v>8676</v>
      </c>
      <c r="J8677">
        <f t="shared" si="158"/>
        <v>668052</v>
      </c>
    </row>
    <row r="8678" spans="5:10" x14ac:dyDescent="0.2">
      <c r="E8678">
        <v>8677</v>
      </c>
      <c r="J8678">
        <f t="shared" si="158"/>
        <v>668129</v>
      </c>
    </row>
    <row r="8679" spans="5:10" x14ac:dyDescent="0.2">
      <c r="E8679">
        <v>8678</v>
      </c>
      <c r="J8679">
        <f t="shared" si="158"/>
        <v>668206</v>
      </c>
    </row>
    <row r="8680" spans="5:10" x14ac:dyDescent="0.2">
      <c r="E8680">
        <v>8679</v>
      </c>
      <c r="J8680">
        <f t="shared" si="158"/>
        <v>668283</v>
      </c>
    </row>
    <row r="8681" spans="5:10" x14ac:dyDescent="0.2">
      <c r="E8681">
        <v>8680</v>
      </c>
      <c r="J8681">
        <f t="shared" si="158"/>
        <v>668360</v>
      </c>
    </row>
    <row r="8682" spans="5:10" x14ac:dyDescent="0.2">
      <c r="E8682">
        <v>8681</v>
      </c>
      <c r="J8682">
        <f t="shared" si="158"/>
        <v>668437</v>
      </c>
    </row>
    <row r="8683" spans="5:10" x14ac:dyDescent="0.2">
      <c r="E8683">
        <v>8682</v>
      </c>
      <c r="J8683">
        <f t="shared" si="158"/>
        <v>668514</v>
      </c>
    </row>
    <row r="8684" spans="5:10" x14ac:dyDescent="0.2">
      <c r="E8684">
        <v>8683</v>
      </c>
      <c r="J8684">
        <f t="shared" si="158"/>
        <v>668591</v>
      </c>
    </row>
    <row r="8685" spans="5:10" x14ac:dyDescent="0.2">
      <c r="E8685">
        <v>8684</v>
      </c>
      <c r="J8685">
        <f t="shared" si="158"/>
        <v>668668</v>
      </c>
    </row>
    <row r="8686" spans="5:10" x14ac:dyDescent="0.2">
      <c r="E8686">
        <v>8685</v>
      </c>
      <c r="J8686">
        <f t="shared" si="158"/>
        <v>668745</v>
      </c>
    </row>
    <row r="8687" spans="5:10" x14ac:dyDescent="0.2">
      <c r="E8687">
        <v>8686</v>
      </c>
      <c r="J8687">
        <f t="shared" si="158"/>
        <v>668822</v>
      </c>
    </row>
    <row r="8688" spans="5:10" x14ac:dyDescent="0.2">
      <c r="E8688">
        <v>8687</v>
      </c>
      <c r="J8688">
        <f t="shared" si="158"/>
        <v>668899</v>
      </c>
    </row>
    <row r="8689" spans="5:10" x14ac:dyDescent="0.2">
      <c r="E8689">
        <v>8688</v>
      </c>
      <c r="J8689">
        <f t="shared" si="158"/>
        <v>668976</v>
      </c>
    </row>
    <row r="8690" spans="5:10" x14ac:dyDescent="0.2">
      <c r="E8690">
        <v>8689</v>
      </c>
      <c r="J8690">
        <f t="shared" si="158"/>
        <v>669053</v>
      </c>
    </row>
    <row r="8691" spans="5:10" x14ac:dyDescent="0.2">
      <c r="E8691">
        <v>8690</v>
      </c>
      <c r="J8691">
        <f t="shared" si="158"/>
        <v>669130</v>
      </c>
    </row>
    <row r="8692" spans="5:10" x14ac:dyDescent="0.2">
      <c r="E8692">
        <v>8691</v>
      </c>
      <c r="J8692">
        <f t="shared" si="158"/>
        <v>669207</v>
      </c>
    </row>
    <row r="8693" spans="5:10" x14ac:dyDescent="0.2">
      <c r="E8693">
        <v>8692</v>
      </c>
      <c r="J8693">
        <f t="shared" si="158"/>
        <v>669284</v>
      </c>
    </row>
    <row r="8694" spans="5:10" x14ac:dyDescent="0.2">
      <c r="E8694">
        <v>8693</v>
      </c>
      <c r="J8694">
        <f t="shared" si="158"/>
        <v>669361</v>
      </c>
    </row>
    <row r="8695" spans="5:10" x14ac:dyDescent="0.2">
      <c r="E8695">
        <v>8694</v>
      </c>
      <c r="J8695">
        <f t="shared" si="158"/>
        <v>669438</v>
      </c>
    </row>
    <row r="8696" spans="5:10" x14ac:dyDescent="0.2">
      <c r="E8696">
        <v>8695</v>
      </c>
      <c r="J8696">
        <f t="shared" si="158"/>
        <v>669515</v>
      </c>
    </row>
    <row r="8697" spans="5:10" x14ac:dyDescent="0.2">
      <c r="E8697">
        <v>8696</v>
      </c>
      <c r="J8697">
        <f t="shared" si="158"/>
        <v>669592</v>
      </c>
    </row>
    <row r="8698" spans="5:10" x14ac:dyDescent="0.2">
      <c r="E8698">
        <v>8697</v>
      </c>
      <c r="J8698">
        <f t="shared" si="158"/>
        <v>669669</v>
      </c>
    </row>
    <row r="8699" spans="5:10" x14ac:dyDescent="0.2">
      <c r="E8699">
        <v>8698</v>
      </c>
      <c r="J8699">
        <f t="shared" si="158"/>
        <v>669746</v>
      </c>
    </row>
    <row r="8700" spans="5:10" x14ac:dyDescent="0.2">
      <c r="E8700">
        <v>8699</v>
      </c>
      <c r="J8700">
        <f t="shared" si="158"/>
        <v>669823</v>
      </c>
    </row>
    <row r="8701" spans="5:10" x14ac:dyDescent="0.2">
      <c r="E8701">
        <v>8700</v>
      </c>
      <c r="J8701">
        <f t="shared" si="158"/>
        <v>669900</v>
      </c>
    </row>
    <row r="8702" spans="5:10" x14ac:dyDescent="0.2">
      <c r="E8702">
        <v>8701</v>
      </c>
      <c r="J8702">
        <f t="shared" si="158"/>
        <v>669977</v>
      </c>
    </row>
    <row r="8703" spans="5:10" x14ac:dyDescent="0.2">
      <c r="E8703">
        <v>8702</v>
      </c>
      <c r="J8703">
        <f t="shared" si="158"/>
        <v>670054</v>
      </c>
    </row>
    <row r="8704" spans="5:10" x14ac:dyDescent="0.2">
      <c r="E8704">
        <v>8703</v>
      </c>
      <c r="J8704">
        <f t="shared" si="158"/>
        <v>670131</v>
      </c>
    </row>
    <row r="8705" spans="5:10" x14ac:dyDescent="0.2">
      <c r="E8705">
        <v>8704</v>
      </c>
      <c r="J8705">
        <f t="shared" si="158"/>
        <v>670208</v>
      </c>
    </row>
    <row r="8706" spans="5:10" x14ac:dyDescent="0.2">
      <c r="E8706">
        <v>8705</v>
      </c>
      <c r="J8706">
        <f t="shared" si="158"/>
        <v>670285</v>
      </c>
    </row>
    <row r="8707" spans="5:10" x14ac:dyDescent="0.2">
      <c r="E8707">
        <v>8706</v>
      </c>
      <c r="J8707">
        <f t="shared" ref="J8707:J8770" si="159">$K$2 * E8707</f>
        <v>670362</v>
      </c>
    </row>
    <row r="8708" spans="5:10" x14ac:dyDescent="0.2">
      <c r="E8708">
        <v>8707</v>
      </c>
      <c r="J8708">
        <f t="shared" si="159"/>
        <v>670439</v>
      </c>
    </row>
    <row r="8709" spans="5:10" x14ac:dyDescent="0.2">
      <c r="E8709">
        <v>8708</v>
      </c>
      <c r="J8709">
        <f t="shared" si="159"/>
        <v>670516</v>
      </c>
    </row>
    <row r="8710" spans="5:10" x14ac:dyDescent="0.2">
      <c r="E8710">
        <v>8709</v>
      </c>
      <c r="J8710">
        <f t="shared" si="159"/>
        <v>670593</v>
      </c>
    </row>
    <row r="8711" spans="5:10" x14ac:dyDescent="0.2">
      <c r="E8711">
        <v>8710</v>
      </c>
      <c r="J8711">
        <f t="shared" si="159"/>
        <v>670670</v>
      </c>
    </row>
    <row r="8712" spans="5:10" x14ac:dyDescent="0.2">
      <c r="E8712">
        <v>8711</v>
      </c>
      <c r="J8712">
        <f t="shared" si="159"/>
        <v>670747</v>
      </c>
    </row>
    <row r="8713" spans="5:10" x14ac:dyDescent="0.2">
      <c r="E8713">
        <v>8712</v>
      </c>
      <c r="J8713">
        <f t="shared" si="159"/>
        <v>670824</v>
      </c>
    </row>
    <row r="8714" spans="5:10" x14ac:dyDescent="0.2">
      <c r="E8714">
        <v>8713</v>
      </c>
      <c r="J8714">
        <f t="shared" si="159"/>
        <v>670901</v>
      </c>
    </row>
    <row r="8715" spans="5:10" x14ac:dyDescent="0.2">
      <c r="E8715">
        <v>8714</v>
      </c>
      <c r="J8715">
        <f t="shared" si="159"/>
        <v>670978</v>
      </c>
    </row>
    <row r="8716" spans="5:10" x14ac:dyDescent="0.2">
      <c r="E8716">
        <v>8715</v>
      </c>
      <c r="J8716">
        <f t="shared" si="159"/>
        <v>671055</v>
      </c>
    </row>
    <row r="8717" spans="5:10" x14ac:dyDescent="0.2">
      <c r="E8717">
        <v>8716</v>
      </c>
      <c r="J8717">
        <f t="shared" si="159"/>
        <v>671132</v>
      </c>
    </row>
    <row r="8718" spans="5:10" x14ac:dyDescent="0.2">
      <c r="E8718">
        <v>8717</v>
      </c>
      <c r="J8718">
        <f t="shared" si="159"/>
        <v>671209</v>
      </c>
    </row>
    <row r="8719" spans="5:10" x14ac:dyDescent="0.2">
      <c r="E8719">
        <v>8718</v>
      </c>
      <c r="J8719">
        <f t="shared" si="159"/>
        <v>671286</v>
      </c>
    </row>
    <row r="8720" spans="5:10" x14ac:dyDescent="0.2">
      <c r="E8720">
        <v>8719</v>
      </c>
      <c r="J8720">
        <f t="shared" si="159"/>
        <v>671363</v>
      </c>
    </row>
    <row r="8721" spans="5:10" x14ac:dyDescent="0.2">
      <c r="E8721">
        <v>8720</v>
      </c>
      <c r="J8721">
        <f t="shared" si="159"/>
        <v>671440</v>
      </c>
    </row>
    <row r="8722" spans="5:10" x14ac:dyDescent="0.2">
      <c r="E8722">
        <v>8721</v>
      </c>
      <c r="J8722">
        <f t="shared" si="159"/>
        <v>671517</v>
      </c>
    </row>
    <row r="8723" spans="5:10" x14ac:dyDescent="0.2">
      <c r="E8723">
        <v>8722</v>
      </c>
      <c r="J8723">
        <f t="shared" si="159"/>
        <v>671594</v>
      </c>
    </row>
    <row r="8724" spans="5:10" x14ac:dyDescent="0.2">
      <c r="E8724">
        <v>8723</v>
      </c>
      <c r="J8724">
        <f t="shared" si="159"/>
        <v>671671</v>
      </c>
    </row>
    <row r="8725" spans="5:10" x14ac:dyDescent="0.2">
      <c r="E8725">
        <v>8724</v>
      </c>
      <c r="J8725">
        <f t="shared" si="159"/>
        <v>671748</v>
      </c>
    </row>
    <row r="8726" spans="5:10" x14ac:dyDescent="0.2">
      <c r="E8726">
        <v>8725</v>
      </c>
      <c r="J8726">
        <f t="shared" si="159"/>
        <v>671825</v>
      </c>
    </row>
    <row r="8727" spans="5:10" x14ac:dyDescent="0.2">
      <c r="E8727">
        <v>8726</v>
      </c>
      <c r="J8727">
        <f t="shared" si="159"/>
        <v>671902</v>
      </c>
    </row>
    <row r="8728" spans="5:10" x14ac:dyDescent="0.2">
      <c r="E8728">
        <v>8727</v>
      </c>
      <c r="J8728">
        <f t="shared" si="159"/>
        <v>671979</v>
      </c>
    </row>
    <row r="8729" spans="5:10" x14ac:dyDescent="0.2">
      <c r="E8729">
        <v>8728</v>
      </c>
      <c r="J8729">
        <f t="shared" si="159"/>
        <v>672056</v>
      </c>
    </row>
    <row r="8730" spans="5:10" x14ac:dyDescent="0.2">
      <c r="E8730">
        <v>8729</v>
      </c>
      <c r="J8730">
        <f t="shared" si="159"/>
        <v>672133</v>
      </c>
    </row>
    <row r="8731" spans="5:10" x14ac:dyDescent="0.2">
      <c r="E8731">
        <v>8730</v>
      </c>
      <c r="J8731">
        <f t="shared" si="159"/>
        <v>672210</v>
      </c>
    </row>
    <row r="8732" spans="5:10" x14ac:dyDescent="0.2">
      <c r="E8732">
        <v>8731</v>
      </c>
      <c r="J8732">
        <f t="shared" si="159"/>
        <v>672287</v>
      </c>
    </row>
    <row r="8733" spans="5:10" x14ac:dyDescent="0.2">
      <c r="E8733">
        <v>8732</v>
      </c>
      <c r="J8733">
        <f t="shared" si="159"/>
        <v>672364</v>
      </c>
    </row>
    <row r="8734" spans="5:10" x14ac:dyDescent="0.2">
      <c r="E8734">
        <v>8733</v>
      </c>
      <c r="J8734">
        <f t="shared" si="159"/>
        <v>672441</v>
      </c>
    </row>
    <row r="8735" spans="5:10" x14ac:dyDescent="0.2">
      <c r="E8735">
        <v>8734</v>
      </c>
      <c r="J8735">
        <f t="shared" si="159"/>
        <v>672518</v>
      </c>
    </row>
    <row r="8736" spans="5:10" x14ac:dyDescent="0.2">
      <c r="E8736">
        <v>8735</v>
      </c>
      <c r="J8736">
        <f t="shared" si="159"/>
        <v>672595</v>
      </c>
    </row>
    <row r="8737" spans="5:10" x14ac:dyDescent="0.2">
      <c r="E8737">
        <v>8736</v>
      </c>
      <c r="J8737">
        <f t="shared" si="159"/>
        <v>672672</v>
      </c>
    </row>
    <row r="8738" spans="5:10" x14ac:dyDescent="0.2">
      <c r="E8738">
        <v>8737</v>
      </c>
      <c r="J8738">
        <f t="shared" si="159"/>
        <v>672749</v>
      </c>
    </row>
    <row r="8739" spans="5:10" x14ac:dyDescent="0.2">
      <c r="E8739">
        <v>8738</v>
      </c>
      <c r="J8739">
        <f t="shared" si="159"/>
        <v>672826</v>
      </c>
    </row>
    <row r="8740" spans="5:10" x14ac:dyDescent="0.2">
      <c r="E8740">
        <v>8739</v>
      </c>
      <c r="J8740">
        <f t="shared" si="159"/>
        <v>672903</v>
      </c>
    </row>
    <row r="8741" spans="5:10" x14ac:dyDescent="0.2">
      <c r="E8741">
        <v>8740</v>
      </c>
      <c r="J8741">
        <f t="shared" si="159"/>
        <v>672980</v>
      </c>
    </row>
    <row r="8742" spans="5:10" x14ac:dyDescent="0.2">
      <c r="E8742">
        <v>8741</v>
      </c>
      <c r="J8742">
        <f t="shared" si="159"/>
        <v>673057</v>
      </c>
    </row>
    <row r="8743" spans="5:10" x14ac:dyDescent="0.2">
      <c r="E8743">
        <v>8742</v>
      </c>
      <c r="J8743">
        <f t="shared" si="159"/>
        <v>673134</v>
      </c>
    </row>
    <row r="8744" spans="5:10" x14ac:dyDescent="0.2">
      <c r="E8744">
        <v>8743</v>
      </c>
      <c r="J8744">
        <f t="shared" si="159"/>
        <v>673211</v>
      </c>
    </row>
    <row r="8745" spans="5:10" x14ac:dyDescent="0.2">
      <c r="E8745">
        <v>8744</v>
      </c>
      <c r="J8745">
        <f t="shared" si="159"/>
        <v>673288</v>
      </c>
    </row>
    <row r="8746" spans="5:10" x14ac:dyDescent="0.2">
      <c r="E8746">
        <v>8745</v>
      </c>
      <c r="J8746">
        <f t="shared" si="159"/>
        <v>673365</v>
      </c>
    </row>
    <row r="8747" spans="5:10" x14ac:dyDescent="0.2">
      <c r="E8747">
        <v>8746</v>
      </c>
      <c r="J8747">
        <f t="shared" si="159"/>
        <v>673442</v>
      </c>
    </row>
    <row r="8748" spans="5:10" x14ac:dyDescent="0.2">
      <c r="E8748">
        <v>8747</v>
      </c>
      <c r="J8748">
        <f t="shared" si="159"/>
        <v>673519</v>
      </c>
    </row>
    <row r="8749" spans="5:10" x14ac:dyDescent="0.2">
      <c r="E8749">
        <v>8748</v>
      </c>
      <c r="J8749">
        <f t="shared" si="159"/>
        <v>673596</v>
      </c>
    </row>
    <row r="8750" spans="5:10" x14ac:dyDescent="0.2">
      <c r="E8750">
        <v>8749</v>
      </c>
      <c r="J8750">
        <f t="shared" si="159"/>
        <v>673673</v>
      </c>
    </row>
    <row r="8751" spans="5:10" x14ac:dyDescent="0.2">
      <c r="E8751">
        <v>8750</v>
      </c>
      <c r="J8751">
        <f t="shared" si="159"/>
        <v>673750</v>
      </c>
    </row>
    <row r="8752" spans="5:10" x14ac:dyDescent="0.2">
      <c r="E8752">
        <v>8751</v>
      </c>
      <c r="J8752">
        <f t="shared" si="159"/>
        <v>673827</v>
      </c>
    </row>
    <row r="8753" spans="5:10" x14ac:dyDescent="0.2">
      <c r="E8753">
        <v>8752</v>
      </c>
      <c r="J8753">
        <f t="shared" si="159"/>
        <v>673904</v>
      </c>
    </row>
    <row r="8754" spans="5:10" x14ac:dyDescent="0.2">
      <c r="E8754">
        <v>8753</v>
      </c>
      <c r="J8754">
        <f t="shared" si="159"/>
        <v>673981</v>
      </c>
    </row>
    <row r="8755" spans="5:10" x14ac:dyDescent="0.2">
      <c r="E8755">
        <v>8754</v>
      </c>
      <c r="J8755">
        <f t="shared" si="159"/>
        <v>674058</v>
      </c>
    </row>
    <row r="8756" spans="5:10" x14ac:dyDescent="0.2">
      <c r="E8756">
        <v>8755</v>
      </c>
      <c r="J8756">
        <f t="shared" si="159"/>
        <v>674135</v>
      </c>
    </row>
    <row r="8757" spans="5:10" x14ac:dyDescent="0.2">
      <c r="E8757">
        <v>8756</v>
      </c>
      <c r="J8757">
        <f t="shared" si="159"/>
        <v>674212</v>
      </c>
    </row>
    <row r="8758" spans="5:10" x14ac:dyDescent="0.2">
      <c r="E8758">
        <v>8757</v>
      </c>
      <c r="J8758">
        <f t="shared" si="159"/>
        <v>674289</v>
      </c>
    </row>
    <row r="8759" spans="5:10" x14ac:dyDescent="0.2">
      <c r="E8759">
        <v>8758</v>
      </c>
      <c r="J8759">
        <f t="shared" si="159"/>
        <v>674366</v>
      </c>
    </row>
    <row r="8760" spans="5:10" x14ac:dyDescent="0.2">
      <c r="E8760">
        <v>8759</v>
      </c>
      <c r="J8760">
        <f t="shared" si="159"/>
        <v>674443</v>
      </c>
    </row>
    <row r="8761" spans="5:10" x14ac:dyDescent="0.2">
      <c r="E8761">
        <v>8760</v>
      </c>
      <c r="J8761">
        <f t="shared" si="159"/>
        <v>674520</v>
      </c>
    </row>
    <row r="8762" spans="5:10" x14ac:dyDescent="0.2">
      <c r="E8762">
        <v>8761</v>
      </c>
      <c r="J8762">
        <f t="shared" si="159"/>
        <v>674597</v>
      </c>
    </row>
    <row r="8763" spans="5:10" x14ac:dyDescent="0.2">
      <c r="E8763">
        <v>8762</v>
      </c>
      <c r="J8763">
        <f t="shared" si="159"/>
        <v>674674</v>
      </c>
    </row>
    <row r="8764" spans="5:10" x14ac:dyDescent="0.2">
      <c r="E8764">
        <v>8763</v>
      </c>
      <c r="J8764">
        <f t="shared" si="159"/>
        <v>674751</v>
      </c>
    </row>
    <row r="8765" spans="5:10" x14ac:dyDescent="0.2">
      <c r="E8765">
        <v>8764</v>
      </c>
      <c r="J8765">
        <f t="shared" si="159"/>
        <v>674828</v>
      </c>
    </row>
    <row r="8766" spans="5:10" x14ac:dyDescent="0.2">
      <c r="E8766">
        <v>8765</v>
      </c>
      <c r="J8766">
        <f t="shared" si="159"/>
        <v>674905</v>
      </c>
    </row>
    <row r="8767" spans="5:10" x14ac:dyDescent="0.2">
      <c r="E8767">
        <v>8766</v>
      </c>
      <c r="J8767">
        <f t="shared" si="159"/>
        <v>674982</v>
      </c>
    </row>
    <row r="8768" spans="5:10" x14ac:dyDescent="0.2">
      <c r="E8768">
        <v>8767</v>
      </c>
      <c r="J8768">
        <f t="shared" si="159"/>
        <v>675059</v>
      </c>
    </row>
    <row r="8769" spans="5:10" x14ac:dyDescent="0.2">
      <c r="E8769">
        <v>8768</v>
      </c>
      <c r="J8769">
        <f t="shared" si="159"/>
        <v>675136</v>
      </c>
    </row>
    <row r="8770" spans="5:10" x14ac:dyDescent="0.2">
      <c r="E8770">
        <v>8769</v>
      </c>
      <c r="J8770">
        <f t="shared" si="159"/>
        <v>675213</v>
      </c>
    </row>
    <row r="8771" spans="5:10" x14ac:dyDescent="0.2">
      <c r="E8771">
        <v>8770</v>
      </c>
      <c r="J8771">
        <f t="shared" ref="J8771:J8834" si="160">$K$2 * E8771</f>
        <v>675290</v>
      </c>
    </row>
    <row r="8772" spans="5:10" x14ac:dyDescent="0.2">
      <c r="E8772">
        <v>8771</v>
      </c>
      <c r="J8772">
        <f t="shared" si="160"/>
        <v>675367</v>
      </c>
    </row>
    <row r="8773" spans="5:10" x14ac:dyDescent="0.2">
      <c r="E8773">
        <v>8772</v>
      </c>
      <c r="J8773">
        <f t="shared" si="160"/>
        <v>675444</v>
      </c>
    </row>
    <row r="8774" spans="5:10" x14ac:dyDescent="0.2">
      <c r="E8774">
        <v>8773</v>
      </c>
      <c r="J8774">
        <f t="shared" si="160"/>
        <v>675521</v>
      </c>
    </row>
    <row r="8775" spans="5:10" x14ac:dyDescent="0.2">
      <c r="E8775">
        <v>8774</v>
      </c>
      <c r="J8775">
        <f t="shared" si="160"/>
        <v>675598</v>
      </c>
    </row>
    <row r="8776" spans="5:10" x14ac:dyDescent="0.2">
      <c r="E8776">
        <v>8775</v>
      </c>
      <c r="J8776">
        <f t="shared" si="160"/>
        <v>675675</v>
      </c>
    </row>
    <row r="8777" spans="5:10" x14ac:dyDescent="0.2">
      <c r="E8777">
        <v>8776</v>
      </c>
      <c r="J8777">
        <f t="shared" si="160"/>
        <v>675752</v>
      </c>
    </row>
    <row r="8778" spans="5:10" x14ac:dyDescent="0.2">
      <c r="E8778">
        <v>8777</v>
      </c>
      <c r="J8778">
        <f t="shared" si="160"/>
        <v>675829</v>
      </c>
    </row>
    <row r="8779" spans="5:10" x14ac:dyDescent="0.2">
      <c r="E8779">
        <v>8778</v>
      </c>
      <c r="J8779">
        <f t="shared" si="160"/>
        <v>675906</v>
      </c>
    </row>
    <row r="8780" spans="5:10" x14ac:dyDescent="0.2">
      <c r="E8780">
        <v>8779</v>
      </c>
      <c r="J8780">
        <f t="shared" si="160"/>
        <v>675983</v>
      </c>
    </row>
    <row r="8781" spans="5:10" x14ac:dyDescent="0.2">
      <c r="E8781">
        <v>8780</v>
      </c>
      <c r="J8781">
        <f t="shared" si="160"/>
        <v>676060</v>
      </c>
    </row>
    <row r="8782" spans="5:10" x14ac:dyDescent="0.2">
      <c r="E8782">
        <v>8781</v>
      </c>
      <c r="J8782">
        <f t="shared" si="160"/>
        <v>676137</v>
      </c>
    </row>
    <row r="8783" spans="5:10" x14ac:dyDescent="0.2">
      <c r="E8783">
        <v>8782</v>
      </c>
      <c r="J8783">
        <f t="shared" si="160"/>
        <v>676214</v>
      </c>
    </row>
    <row r="8784" spans="5:10" x14ac:dyDescent="0.2">
      <c r="E8784">
        <v>8783</v>
      </c>
      <c r="J8784">
        <f t="shared" si="160"/>
        <v>676291</v>
      </c>
    </row>
    <row r="8785" spans="5:10" x14ac:dyDescent="0.2">
      <c r="E8785">
        <v>8784</v>
      </c>
      <c r="J8785">
        <f t="shared" si="160"/>
        <v>676368</v>
      </c>
    </row>
    <row r="8786" spans="5:10" x14ac:dyDescent="0.2">
      <c r="E8786">
        <v>8785</v>
      </c>
      <c r="J8786">
        <f t="shared" si="160"/>
        <v>676445</v>
      </c>
    </row>
    <row r="8787" spans="5:10" x14ac:dyDescent="0.2">
      <c r="E8787">
        <v>8786</v>
      </c>
      <c r="J8787">
        <f t="shared" si="160"/>
        <v>676522</v>
      </c>
    </row>
    <row r="8788" spans="5:10" x14ac:dyDescent="0.2">
      <c r="E8788">
        <v>8787</v>
      </c>
      <c r="J8788">
        <f t="shared" si="160"/>
        <v>676599</v>
      </c>
    </row>
    <row r="8789" spans="5:10" x14ac:dyDescent="0.2">
      <c r="E8789">
        <v>8788</v>
      </c>
      <c r="J8789">
        <f t="shared" si="160"/>
        <v>676676</v>
      </c>
    </row>
    <row r="8790" spans="5:10" x14ac:dyDescent="0.2">
      <c r="E8790">
        <v>8789</v>
      </c>
      <c r="J8790">
        <f t="shared" si="160"/>
        <v>676753</v>
      </c>
    </row>
    <row r="8791" spans="5:10" x14ac:dyDescent="0.2">
      <c r="E8791">
        <v>8790</v>
      </c>
      <c r="J8791">
        <f t="shared" si="160"/>
        <v>676830</v>
      </c>
    </row>
    <row r="8792" spans="5:10" x14ac:dyDescent="0.2">
      <c r="E8792">
        <v>8791</v>
      </c>
      <c r="J8792">
        <f t="shared" si="160"/>
        <v>676907</v>
      </c>
    </row>
    <row r="8793" spans="5:10" x14ac:dyDescent="0.2">
      <c r="E8793">
        <v>8792</v>
      </c>
      <c r="J8793">
        <f t="shared" si="160"/>
        <v>676984</v>
      </c>
    </row>
    <row r="8794" spans="5:10" x14ac:dyDescent="0.2">
      <c r="E8794">
        <v>8793</v>
      </c>
      <c r="J8794">
        <f t="shared" si="160"/>
        <v>677061</v>
      </c>
    </row>
    <row r="8795" spans="5:10" x14ac:dyDescent="0.2">
      <c r="E8795">
        <v>8794</v>
      </c>
      <c r="J8795">
        <f t="shared" si="160"/>
        <v>677138</v>
      </c>
    </row>
    <row r="8796" spans="5:10" x14ac:dyDescent="0.2">
      <c r="E8796">
        <v>8795</v>
      </c>
      <c r="J8796">
        <f t="shared" si="160"/>
        <v>677215</v>
      </c>
    </row>
    <row r="8797" spans="5:10" x14ac:dyDescent="0.2">
      <c r="E8797">
        <v>8796</v>
      </c>
      <c r="J8797">
        <f t="shared" si="160"/>
        <v>677292</v>
      </c>
    </row>
    <row r="8798" spans="5:10" x14ac:dyDescent="0.2">
      <c r="E8798">
        <v>8797</v>
      </c>
      <c r="J8798">
        <f t="shared" si="160"/>
        <v>677369</v>
      </c>
    </row>
    <row r="8799" spans="5:10" x14ac:dyDescent="0.2">
      <c r="E8799">
        <v>8798</v>
      </c>
      <c r="J8799">
        <f t="shared" si="160"/>
        <v>677446</v>
      </c>
    </row>
    <row r="8800" spans="5:10" x14ac:dyDescent="0.2">
      <c r="E8800">
        <v>8799</v>
      </c>
      <c r="J8800">
        <f t="shared" si="160"/>
        <v>677523</v>
      </c>
    </row>
    <row r="8801" spans="5:10" x14ac:dyDescent="0.2">
      <c r="E8801">
        <v>8800</v>
      </c>
      <c r="J8801">
        <f t="shared" si="160"/>
        <v>677600</v>
      </c>
    </row>
    <row r="8802" spans="5:10" x14ac:dyDescent="0.2">
      <c r="E8802">
        <v>8801</v>
      </c>
      <c r="J8802">
        <f t="shared" si="160"/>
        <v>677677</v>
      </c>
    </row>
    <row r="8803" spans="5:10" x14ac:dyDescent="0.2">
      <c r="E8803">
        <v>8802</v>
      </c>
      <c r="J8803">
        <f t="shared" si="160"/>
        <v>677754</v>
      </c>
    </row>
    <row r="8804" spans="5:10" x14ac:dyDescent="0.2">
      <c r="E8804">
        <v>8803</v>
      </c>
      <c r="J8804">
        <f t="shared" si="160"/>
        <v>677831</v>
      </c>
    </row>
    <row r="8805" spans="5:10" x14ac:dyDescent="0.2">
      <c r="E8805">
        <v>8804</v>
      </c>
      <c r="J8805">
        <f t="shared" si="160"/>
        <v>677908</v>
      </c>
    </row>
    <row r="8806" spans="5:10" x14ac:dyDescent="0.2">
      <c r="E8806">
        <v>8805</v>
      </c>
      <c r="J8806">
        <f t="shared" si="160"/>
        <v>677985</v>
      </c>
    </row>
    <row r="8807" spans="5:10" x14ac:dyDescent="0.2">
      <c r="E8807">
        <v>8806</v>
      </c>
      <c r="J8807">
        <f t="shared" si="160"/>
        <v>678062</v>
      </c>
    </row>
    <row r="8808" spans="5:10" x14ac:dyDescent="0.2">
      <c r="E8808">
        <v>8807</v>
      </c>
      <c r="J8808">
        <f t="shared" si="160"/>
        <v>678139</v>
      </c>
    </row>
    <row r="8809" spans="5:10" x14ac:dyDescent="0.2">
      <c r="E8809">
        <v>8808</v>
      </c>
      <c r="J8809">
        <f t="shared" si="160"/>
        <v>678216</v>
      </c>
    </row>
    <row r="8810" spans="5:10" x14ac:dyDescent="0.2">
      <c r="E8810">
        <v>8809</v>
      </c>
      <c r="J8810">
        <f t="shared" si="160"/>
        <v>678293</v>
      </c>
    </row>
    <row r="8811" spans="5:10" x14ac:dyDescent="0.2">
      <c r="E8811">
        <v>8810</v>
      </c>
      <c r="J8811">
        <f t="shared" si="160"/>
        <v>678370</v>
      </c>
    </row>
    <row r="8812" spans="5:10" x14ac:dyDescent="0.2">
      <c r="E8812">
        <v>8811</v>
      </c>
      <c r="J8812">
        <f t="shared" si="160"/>
        <v>678447</v>
      </c>
    </row>
    <row r="8813" spans="5:10" x14ac:dyDescent="0.2">
      <c r="E8813">
        <v>8812</v>
      </c>
      <c r="J8813">
        <f t="shared" si="160"/>
        <v>678524</v>
      </c>
    </row>
    <row r="8814" spans="5:10" x14ac:dyDescent="0.2">
      <c r="E8814">
        <v>8813</v>
      </c>
      <c r="J8814">
        <f t="shared" si="160"/>
        <v>678601</v>
      </c>
    </row>
    <row r="8815" spans="5:10" x14ac:dyDescent="0.2">
      <c r="E8815">
        <v>8814</v>
      </c>
      <c r="J8815">
        <f t="shared" si="160"/>
        <v>678678</v>
      </c>
    </row>
    <row r="8816" spans="5:10" x14ac:dyDescent="0.2">
      <c r="E8816">
        <v>8815</v>
      </c>
      <c r="J8816">
        <f t="shared" si="160"/>
        <v>678755</v>
      </c>
    </row>
    <row r="8817" spans="5:10" x14ac:dyDescent="0.2">
      <c r="E8817">
        <v>8816</v>
      </c>
      <c r="J8817">
        <f t="shared" si="160"/>
        <v>678832</v>
      </c>
    </row>
    <row r="8818" spans="5:10" x14ac:dyDescent="0.2">
      <c r="E8818">
        <v>8817</v>
      </c>
      <c r="J8818">
        <f t="shared" si="160"/>
        <v>678909</v>
      </c>
    </row>
    <row r="8819" spans="5:10" x14ac:dyDescent="0.2">
      <c r="E8819">
        <v>8818</v>
      </c>
      <c r="J8819">
        <f t="shared" si="160"/>
        <v>678986</v>
      </c>
    </row>
    <row r="8820" spans="5:10" x14ac:dyDescent="0.2">
      <c r="E8820">
        <v>8819</v>
      </c>
      <c r="J8820">
        <f t="shared" si="160"/>
        <v>679063</v>
      </c>
    </row>
    <row r="8821" spans="5:10" x14ac:dyDescent="0.2">
      <c r="E8821">
        <v>8820</v>
      </c>
      <c r="J8821">
        <f t="shared" si="160"/>
        <v>679140</v>
      </c>
    </row>
    <row r="8822" spans="5:10" x14ac:dyDescent="0.2">
      <c r="E8822">
        <v>8821</v>
      </c>
      <c r="J8822">
        <f t="shared" si="160"/>
        <v>679217</v>
      </c>
    </row>
    <row r="8823" spans="5:10" x14ac:dyDescent="0.2">
      <c r="E8823">
        <v>8822</v>
      </c>
      <c r="J8823">
        <f t="shared" si="160"/>
        <v>679294</v>
      </c>
    </row>
    <row r="8824" spans="5:10" x14ac:dyDescent="0.2">
      <c r="E8824">
        <v>8823</v>
      </c>
      <c r="J8824">
        <f t="shared" si="160"/>
        <v>679371</v>
      </c>
    </row>
    <row r="8825" spans="5:10" x14ac:dyDescent="0.2">
      <c r="E8825">
        <v>8824</v>
      </c>
      <c r="J8825">
        <f t="shared" si="160"/>
        <v>679448</v>
      </c>
    </row>
    <row r="8826" spans="5:10" x14ac:dyDescent="0.2">
      <c r="E8826">
        <v>8825</v>
      </c>
      <c r="J8826">
        <f t="shared" si="160"/>
        <v>679525</v>
      </c>
    </row>
    <row r="8827" spans="5:10" x14ac:dyDescent="0.2">
      <c r="E8827">
        <v>8826</v>
      </c>
      <c r="J8827">
        <f t="shared" si="160"/>
        <v>679602</v>
      </c>
    </row>
    <row r="8828" spans="5:10" x14ac:dyDescent="0.2">
      <c r="E8828">
        <v>8827</v>
      </c>
      <c r="J8828">
        <f t="shared" si="160"/>
        <v>679679</v>
      </c>
    </row>
    <row r="8829" spans="5:10" x14ac:dyDescent="0.2">
      <c r="E8829">
        <v>8828</v>
      </c>
      <c r="J8829">
        <f t="shared" si="160"/>
        <v>679756</v>
      </c>
    </row>
    <row r="8830" spans="5:10" x14ac:dyDescent="0.2">
      <c r="E8830">
        <v>8829</v>
      </c>
      <c r="J8830">
        <f t="shared" si="160"/>
        <v>679833</v>
      </c>
    </row>
    <row r="8831" spans="5:10" x14ac:dyDescent="0.2">
      <c r="E8831">
        <v>8830</v>
      </c>
      <c r="J8831">
        <f t="shared" si="160"/>
        <v>679910</v>
      </c>
    </row>
    <row r="8832" spans="5:10" x14ac:dyDescent="0.2">
      <c r="E8832">
        <v>8831</v>
      </c>
      <c r="J8832">
        <f t="shared" si="160"/>
        <v>679987</v>
      </c>
    </row>
    <row r="8833" spans="5:10" x14ac:dyDescent="0.2">
      <c r="E8833">
        <v>8832</v>
      </c>
      <c r="J8833">
        <f t="shared" si="160"/>
        <v>680064</v>
      </c>
    </row>
    <row r="8834" spans="5:10" x14ac:dyDescent="0.2">
      <c r="E8834">
        <v>8833</v>
      </c>
      <c r="J8834">
        <f t="shared" si="160"/>
        <v>680141</v>
      </c>
    </row>
    <row r="8835" spans="5:10" x14ac:dyDescent="0.2">
      <c r="E8835">
        <v>8834</v>
      </c>
      <c r="J8835">
        <f t="shared" ref="J8835:J8898" si="161">$K$2 * E8835</f>
        <v>680218</v>
      </c>
    </row>
    <row r="8836" spans="5:10" x14ac:dyDescent="0.2">
      <c r="E8836">
        <v>8835</v>
      </c>
      <c r="J8836">
        <f t="shared" si="161"/>
        <v>680295</v>
      </c>
    </row>
    <row r="8837" spans="5:10" x14ac:dyDescent="0.2">
      <c r="E8837">
        <v>8836</v>
      </c>
      <c r="J8837">
        <f t="shared" si="161"/>
        <v>680372</v>
      </c>
    </row>
    <row r="8838" spans="5:10" x14ac:dyDescent="0.2">
      <c r="E8838">
        <v>8837</v>
      </c>
      <c r="J8838">
        <f t="shared" si="161"/>
        <v>680449</v>
      </c>
    </row>
    <row r="8839" spans="5:10" x14ac:dyDescent="0.2">
      <c r="E8839">
        <v>8838</v>
      </c>
      <c r="J8839">
        <f t="shared" si="161"/>
        <v>680526</v>
      </c>
    </row>
    <row r="8840" spans="5:10" x14ac:dyDescent="0.2">
      <c r="E8840">
        <v>8839</v>
      </c>
      <c r="J8840">
        <f t="shared" si="161"/>
        <v>680603</v>
      </c>
    </row>
    <row r="8841" spans="5:10" x14ac:dyDescent="0.2">
      <c r="E8841">
        <v>8840</v>
      </c>
      <c r="J8841">
        <f t="shared" si="161"/>
        <v>680680</v>
      </c>
    </row>
    <row r="8842" spans="5:10" x14ac:dyDescent="0.2">
      <c r="E8842">
        <v>8841</v>
      </c>
      <c r="J8842">
        <f t="shared" si="161"/>
        <v>680757</v>
      </c>
    </row>
    <row r="8843" spans="5:10" x14ac:dyDescent="0.2">
      <c r="E8843">
        <v>8842</v>
      </c>
      <c r="J8843">
        <f t="shared" si="161"/>
        <v>680834</v>
      </c>
    </row>
    <row r="8844" spans="5:10" x14ac:dyDescent="0.2">
      <c r="E8844">
        <v>8843</v>
      </c>
      <c r="J8844">
        <f t="shared" si="161"/>
        <v>680911</v>
      </c>
    </row>
    <row r="8845" spans="5:10" x14ac:dyDescent="0.2">
      <c r="E8845">
        <v>8844</v>
      </c>
      <c r="J8845">
        <f t="shared" si="161"/>
        <v>680988</v>
      </c>
    </row>
    <row r="8846" spans="5:10" x14ac:dyDescent="0.2">
      <c r="E8846">
        <v>8845</v>
      </c>
      <c r="J8846">
        <f t="shared" si="161"/>
        <v>681065</v>
      </c>
    </row>
    <row r="8847" spans="5:10" x14ac:dyDescent="0.2">
      <c r="E8847">
        <v>8846</v>
      </c>
      <c r="J8847">
        <f t="shared" si="161"/>
        <v>681142</v>
      </c>
    </row>
    <row r="8848" spans="5:10" x14ac:dyDescent="0.2">
      <c r="E8848">
        <v>8847</v>
      </c>
      <c r="J8848">
        <f t="shared" si="161"/>
        <v>681219</v>
      </c>
    </row>
    <row r="8849" spans="5:10" x14ac:dyDescent="0.2">
      <c r="E8849">
        <v>8848</v>
      </c>
      <c r="J8849">
        <f t="shared" si="161"/>
        <v>681296</v>
      </c>
    </row>
    <row r="8850" spans="5:10" x14ac:dyDescent="0.2">
      <c r="E8850">
        <v>8849</v>
      </c>
      <c r="J8850">
        <f t="shared" si="161"/>
        <v>681373</v>
      </c>
    </row>
    <row r="8851" spans="5:10" x14ac:dyDescent="0.2">
      <c r="E8851">
        <v>8850</v>
      </c>
      <c r="J8851">
        <f t="shared" si="161"/>
        <v>681450</v>
      </c>
    </row>
    <row r="8852" spans="5:10" x14ac:dyDescent="0.2">
      <c r="E8852">
        <v>8851</v>
      </c>
      <c r="J8852">
        <f t="shared" si="161"/>
        <v>681527</v>
      </c>
    </row>
    <row r="8853" spans="5:10" x14ac:dyDescent="0.2">
      <c r="E8853">
        <v>8852</v>
      </c>
      <c r="J8853">
        <f t="shared" si="161"/>
        <v>681604</v>
      </c>
    </row>
    <row r="8854" spans="5:10" x14ac:dyDescent="0.2">
      <c r="E8854">
        <v>8853</v>
      </c>
      <c r="J8854">
        <f t="shared" si="161"/>
        <v>681681</v>
      </c>
    </row>
    <row r="8855" spans="5:10" x14ac:dyDescent="0.2">
      <c r="E8855">
        <v>8854</v>
      </c>
      <c r="J8855">
        <f t="shared" si="161"/>
        <v>681758</v>
      </c>
    </row>
    <row r="8856" spans="5:10" x14ac:dyDescent="0.2">
      <c r="E8856">
        <v>8855</v>
      </c>
      <c r="J8856">
        <f t="shared" si="161"/>
        <v>681835</v>
      </c>
    </row>
    <row r="8857" spans="5:10" x14ac:dyDescent="0.2">
      <c r="E8857">
        <v>8856</v>
      </c>
      <c r="J8857">
        <f t="shared" si="161"/>
        <v>681912</v>
      </c>
    </row>
    <row r="8858" spans="5:10" x14ac:dyDescent="0.2">
      <c r="E8858">
        <v>8857</v>
      </c>
      <c r="J8858">
        <f t="shared" si="161"/>
        <v>681989</v>
      </c>
    </row>
    <row r="8859" spans="5:10" x14ac:dyDescent="0.2">
      <c r="E8859">
        <v>8858</v>
      </c>
      <c r="J8859">
        <f t="shared" si="161"/>
        <v>682066</v>
      </c>
    </row>
    <row r="8860" spans="5:10" x14ac:dyDescent="0.2">
      <c r="E8860">
        <v>8859</v>
      </c>
      <c r="J8860">
        <f t="shared" si="161"/>
        <v>682143</v>
      </c>
    </row>
    <row r="8861" spans="5:10" x14ac:dyDescent="0.2">
      <c r="E8861">
        <v>8860</v>
      </c>
      <c r="J8861">
        <f t="shared" si="161"/>
        <v>682220</v>
      </c>
    </row>
    <row r="8862" spans="5:10" x14ac:dyDescent="0.2">
      <c r="E8862">
        <v>8861</v>
      </c>
      <c r="J8862">
        <f t="shared" si="161"/>
        <v>682297</v>
      </c>
    </row>
    <row r="8863" spans="5:10" x14ac:dyDescent="0.2">
      <c r="E8863">
        <v>8862</v>
      </c>
      <c r="J8863">
        <f t="shared" si="161"/>
        <v>682374</v>
      </c>
    </row>
    <row r="8864" spans="5:10" x14ac:dyDescent="0.2">
      <c r="E8864">
        <v>8863</v>
      </c>
      <c r="J8864">
        <f t="shared" si="161"/>
        <v>682451</v>
      </c>
    </row>
    <row r="8865" spans="5:10" x14ac:dyDescent="0.2">
      <c r="E8865">
        <v>8864</v>
      </c>
      <c r="J8865">
        <f t="shared" si="161"/>
        <v>682528</v>
      </c>
    </row>
    <row r="8866" spans="5:10" x14ac:dyDescent="0.2">
      <c r="E8866">
        <v>8865</v>
      </c>
      <c r="J8866">
        <f t="shared" si="161"/>
        <v>682605</v>
      </c>
    </row>
    <row r="8867" spans="5:10" x14ac:dyDescent="0.2">
      <c r="E8867">
        <v>8866</v>
      </c>
      <c r="J8867">
        <f t="shared" si="161"/>
        <v>682682</v>
      </c>
    </row>
    <row r="8868" spans="5:10" x14ac:dyDescent="0.2">
      <c r="E8868">
        <v>8867</v>
      </c>
      <c r="J8868">
        <f t="shared" si="161"/>
        <v>682759</v>
      </c>
    </row>
    <row r="8869" spans="5:10" x14ac:dyDescent="0.2">
      <c r="E8869">
        <v>8868</v>
      </c>
      <c r="J8869">
        <f t="shared" si="161"/>
        <v>682836</v>
      </c>
    </row>
    <row r="8870" spans="5:10" x14ac:dyDescent="0.2">
      <c r="E8870">
        <v>8869</v>
      </c>
      <c r="J8870">
        <f t="shared" si="161"/>
        <v>682913</v>
      </c>
    </row>
    <row r="8871" spans="5:10" x14ac:dyDescent="0.2">
      <c r="E8871">
        <v>8870</v>
      </c>
      <c r="J8871">
        <f t="shared" si="161"/>
        <v>682990</v>
      </c>
    </row>
    <row r="8872" spans="5:10" x14ac:dyDescent="0.2">
      <c r="E8872">
        <v>8871</v>
      </c>
      <c r="J8872">
        <f t="shared" si="161"/>
        <v>683067</v>
      </c>
    </row>
    <row r="8873" spans="5:10" x14ac:dyDescent="0.2">
      <c r="E8873">
        <v>8872</v>
      </c>
      <c r="J8873">
        <f t="shared" si="161"/>
        <v>683144</v>
      </c>
    </row>
    <row r="8874" spans="5:10" x14ac:dyDescent="0.2">
      <c r="E8874">
        <v>8873</v>
      </c>
      <c r="J8874">
        <f t="shared" si="161"/>
        <v>683221</v>
      </c>
    </row>
    <row r="8875" spans="5:10" x14ac:dyDescent="0.2">
      <c r="E8875">
        <v>8874</v>
      </c>
      <c r="J8875">
        <f t="shared" si="161"/>
        <v>683298</v>
      </c>
    </row>
    <row r="8876" spans="5:10" x14ac:dyDescent="0.2">
      <c r="E8876">
        <v>8875</v>
      </c>
      <c r="J8876">
        <f t="shared" si="161"/>
        <v>683375</v>
      </c>
    </row>
    <row r="8877" spans="5:10" x14ac:dyDescent="0.2">
      <c r="E8877">
        <v>8876</v>
      </c>
      <c r="J8877">
        <f t="shared" si="161"/>
        <v>683452</v>
      </c>
    </row>
    <row r="8878" spans="5:10" x14ac:dyDescent="0.2">
      <c r="E8878">
        <v>8877</v>
      </c>
      <c r="J8878">
        <f t="shared" si="161"/>
        <v>683529</v>
      </c>
    </row>
    <row r="8879" spans="5:10" x14ac:dyDescent="0.2">
      <c r="E8879">
        <v>8878</v>
      </c>
      <c r="J8879">
        <f t="shared" si="161"/>
        <v>683606</v>
      </c>
    </row>
    <row r="8880" spans="5:10" x14ac:dyDescent="0.2">
      <c r="E8880">
        <v>8879</v>
      </c>
      <c r="J8880">
        <f t="shared" si="161"/>
        <v>683683</v>
      </c>
    </row>
    <row r="8881" spans="5:10" x14ac:dyDescent="0.2">
      <c r="E8881">
        <v>8880</v>
      </c>
      <c r="J8881">
        <f t="shared" si="161"/>
        <v>683760</v>
      </c>
    </row>
    <row r="8882" spans="5:10" x14ac:dyDescent="0.2">
      <c r="E8882">
        <v>8881</v>
      </c>
      <c r="J8882">
        <f t="shared" si="161"/>
        <v>683837</v>
      </c>
    </row>
    <row r="8883" spans="5:10" x14ac:dyDescent="0.2">
      <c r="E8883">
        <v>8882</v>
      </c>
      <c r="J8883">
        <f t="shared" si="161"/>
        <v>683914</v>
      </c>
    </row>
    <row r="8884" spans="5:10" x14ac:dyDescent="0.2">
      <c r="E8884">
        <v>8883</v>
      </c>
      <c r="J8884">
        <f t="shared" si="161"/>
        <v>683991</v>
      </c>
    </row>
    <row r="8885" spans="5:10" x14ac:dyDescent="0.2">
      <c r="E8885">
        <v>8884</v>
      </c>
      <c r="J8885">
        <f t="shared" si="161"/>
        <v>684068</v>
      </c>
    </row>
    <row r="8886" spans="5:10" x14ac:dyDescent="0.2">
      <c r="E8886">
        <v>8885</v>
      </c>
      <c r="J8886">
        <f t="shared" si="161"/>
        <v>684145</v>
      </c>
    </row>
    <row r="8887" spans="5:10" x14ac:dyDescent="0.2">
      <c r="E8887">
        <v>8886</v>
      </c>
      <c r="J8887">
        <f t="shared" si="161"/>
        <v>684222</v>
      </c>
    </row>
    <row r="8888" spans="5:10" x14ac:dyDescent="0.2">
      <c r="E8888">
        <v>8887</v>
      </c>
      <c r="J8888">
        <f t="shared" si="161"/>
        <v>684299</v>
      </c>
    </row>
    <row r="8889" spans="5:10" x14ac:dyDescent="0.2">
      <c r="E8889">
        <v>8888</v>
      </c>
      <c r="J8889">
        <f t="shared" si="161"/>
        <v>684376</v>
      </c>
    </row>
    <row r="8890" spans="5:10" x14ac:dyDescent="0.2">
      <c r="E8890">
        <v>8889</v>
      </c>
      <c r="J8890">
        <f t="shared" si="161"/>
        <v>684453</v>
      </c>
    </row>
    <row r="8891" spans="5:10" x14ac:dyDescent="0.2">
      <c r="E8891">
        <v>8890</v>
      </c>
      <c r="J8891">
        <f t="shared" si="161"/>
        <v>684530</v>
      </c>
    </row>
    <row r="8892" spans="5:10" x14ac:dyDescent="0.2">
      <c r="E8892">
        <v>8891</v>
      </c>
      <c r="J8892">
        <f t="shared" si="161"/>
        <v>684607</v>
      </c>
    </row>
    <row r="8893" spans="5:10" x14ac:dyDescent="0.2">
      <c r="E8893">
        <v>8892</v>
      </c>
      <c r="J8893">
        <f t="shared" si="161"/>
        <v>684684</v>
      </c>
    </row>
    <row r="8894" spans="5:10" x14ac:dyDescent="0.2">
      <c r="E8894">
        <v>8893</v>
      </c>
      <c r="J8894">
        <f t="shared" si="161"/>
        <v>684761</v>
      </c>
    </row>
    <row r="8895" spans="5:10" x14ac:dyDescent="0.2">
      <c r="E8895">
        <v>8894</v>
      </c>
      <c r="J8895">
        <f t="shared" si="161"/>
        <v>684838</v>
      </c>
    </row>
    <row r="8896" spans="5:10" x14ac:dyDescent="0.2">
      <c r="E8896">
        <v>8895</v>
      </c>
      <c r="J8896">
        <f t="shared" si="161"/>
        <v>684915</v>
      </c>
    </row>
    <row r="8897" spans="5:10" x14ac:dyDescent="0.2">
      <c r="E8897">
        <v>8896</v>
      </c>
      <c r="J8897">
        <f t="shared" si="161"/>
        <v>684992</v>
      </c>
    </row>
    <row r="8898" spans="5:10" x14ac:dyDescent="0.2">
      <c r="E8898">
        <v>8897</v>
      </c>
      <c r="J8898">
        <f t="shared" si="161"/>
        <v>685069</v>
      </c>
    </row>
    <row r="8899" spans="5:10" x14ac:dyDescent="0.2">
      <c r="E8899">
        <v>8898</v>
      </c>
      <c r="J8899">
        <f t="shared" ref="J8899:J8962" si="162">$K$2 * E8899</f>
        <v>685146</v>
      </c>
    </row>
    <row r="8900" spans="5:10" x14ac:dyDescent="0.2">
      <c r="E8900">
        <v>8899</v>
      </c>
      <c r="J8900">
        <f t="shared" si="162"/>
        <v>685223</v>
      </c>
    </row>
    <row r="8901" spans="5:10" x14ac:dyDescent="0.2">
      <c r="E8901">
        <v>8900</v>
      </c>
      <c r="J8901">
        <f t="shared" si="162"/>
        <v>685300</v>
      </c>
    </row>
    <row r="8902" spans="5:10" x14ac:dyDescent="0.2">
      <c r="E8902">
        <v>8901</v>
      </c>
      <c r="J8902">
        <f t="shared" si="162"/>
        <v>685377</v>
      </c>
    </row>
    <row r="8903" spans="5:10" x14ac:dyDescent="0.2">
      <c r="E8903">
        <v>8902</v>
      </c>
      <c r="J8903">
        <f t="shared" si="162"/>
        <v>685454</v>
      </c>
    </row>
    <row r="8904" spans="5:10" x14ac:dyDescent="0.2">
      <c r="E8904">
        <v>8903</v>
      </c>
      <c r="J8904">
        <f t="shared" si="162"/>
        <v>685531</v>
      </c>
    </row>
    <row r="8905" spans="5:10" x14ac:dyDescent="0.2">
      <c r="E8905">
        <v>8904</v>
      </c>
      <c r="J8905">
        <f t="shared" si="162"/>
        <v>685608</v>
      </c>
    </row>
    <row r="8906" spans="5:10" x14ac:dyDescent="0.2">
      <c r="E8906">
        <v>8905</v>
      </c>
      <c r="J8906">
        <f t="shared" si="162"/>
        <v>685685</v>
      </c>
    </row>
    <row r="8907" spans="5:10" x14ac:dyDescent="0.2">
      <c r="E8907">
        <v>8906</v>
      </c>
      <c r="J8907">
        <f t="shared" si="162"/>
        <v>685762</v>
      </c>
    </row>
    <row r="8908" spans="5:10" x14ac:dyDescent="0.2">
      <c r="E8908">
        <v>8907</v>
      </c>
      <c r="J8908">
        <f t="shared" si="162"/>
        <v>685839</v>
      </c>
    </row>
    <row r="8909" spans="5:10" x14ac:dyDescent="0.2">
      <c r="E8909">
        <v>8908</v>
      </c>
      <c r="J8909">
        <f t="shared" si="162"/>
        <v>685916</v>
      </c>
    </row>
    <row r="8910" spans="5:10" x14ac:dyDescent="0.2">
      <c r="E8910">
        <v>8909</v>
      </c>
      <c r="J8910">
        <f t="shared" si="162"/>
        <v>685993</v>
      </c>
    </row>
    <row r="8911" spans="5:10" x14ac:dyDescent="0.2">
      <c r="E8911">
        <v>8910</v>
      </c>
      <c r="J8911">
        <f t="shared" si="162"/>
        <v>686070</v>
      </c>
    </row>
    <row r="8912" spans="5:10" x14ac:dyDescent="0.2">
      <c r="E8912">
        <v>8911</v>
      </c>
      <c r="J8912">
        <f t="shared" si="162"/>
        <v>686147</v>
      </c>
    </row>
    <row r="8913" spans="5:10" x14ac:dyDescent="0.2">
      <c r="E8913">
        <v>8912</v>
      </c>
      <c r="J8913">
        <f t="shared" si="162"/>
        <v>686224</v>
      </c>
    </row>
    <row r="8914" spans="5:10" x14ac:dyDescent="0.2">
      <c r="E8914">
        <v>8913</v>
      </c>
      <c r="J8914">
        <f t="shared" si="162"/>
        <v>686301</v>
      </c>
    </row>
    <row r="8915" spans="5:10" x14ac:dyDescent="0.2">
      <c r="E8915">
        <v>8914</v>
      </c>
      <c r="J8915">
        <f t="shared" si="162"/>
        <v>686378</v>
      </c>
    </row>
    <row r="8916" spans="5:10" x14ac:dyDescent="0.2">
      <c r="E8916">
        <v>8915</v>
      </c>
      <c r="J8916">
        <f t="shared" si="162"/>
        <v>686455</v>
      </c>
    </row>
    <row r="8917" spans="5:10" x14ac:dyDescent="0.2">
      <c r="E8917">
        <v>8916</v>
      </c>
      <c r="J8917">
        <f t="shared" si="162"/>
        <v>686532</v>
      </c>
    </row>
    <row r="8918" spans="5:10" x14ac:dyDescent="0.2">
      <c r="E8918">
        <v>8917</v>
      </c>
      <c r="J8918">
        <f t="shared" si="162"/>
        <v>686609</v>
      </c>
    </row>
    <row r="8919" spans="5:10" x14ac:dyDescent="0.2">
      <c r="E8919">
        <v>8918</v>
      </c>
      <c r="J8919">
        <f t="shared" si="162"/>
        <v>686686</v>
      </c>
    </row>
    <row r="8920" spans="5:10" x14ac:dyDescent="0.2">
      <c r="E8920">
        <v>8919</v>
      </c>
      <c r="J8920">
        <f t="shared" si="162"/>
        <v>686763</v>
      </c>
    </row>
    <row r="8921" spans="5:10" x14ac:dyDescent="0.2">
      <c r="E8921">
        <v>8920</v>
      </c>
      <c r="J8921">
        <f t="shared" si="162"/>
        <v>686840</v>
      </c>
    </row>
    <row r="8922" spans="5:10" x14ac:dyDescent="0.2">
      <c r="E8922">
        <v>8921</v>
      </c>
      <c r="J8922">
        <f t="shared" si="162"/>
        <v>686917</v>
      </c>
    </row>
    <row r="8923" spans="5:10" x14ac:dyDescent="0.2">
      <c r="E8923">
        <v>8922</v>
      </c>
      <c r="J8923">
        <f t="shared" si="162"/>
        <v>686994</v>
      </c>
    </row>
    <row r="8924" spans="5:10" x14ac:dyDescent="0.2">
      <c r="E8924">
        <v>8923</v>
      </c>
      <c r="J8924">
        <f t="shared" si="162"/>
        <v>687071</v>
      </c>
    </row>
    <row r="8925" spans="5:10" x14ac:dyDescent="0.2">
      <c r="E8925">
        <v>8924</v>
      </c>
      <c r="J8925">
        <f t="shared" si="162"/>
        <v>687148</v>
      </c>
    </row>
    <row r="8926" spans="5:10" x14ac:dyDescent="0.2">
      <c r="E8926">
        <v>8925</v>
      </c>
      <c r="J8926">
        <f t="shared" si="162"/>
        <v>687225</v>
      </c>
    </row>
    <row r="8927" spans="5:10" x14ac:dyDescent="0.2">
      <c r="E8927">
        <v>8926</v>
      </c>
      <c r="J8927">
        <f t="shared" si="162"/>
        <v>687302</v>
      </c>
    </row>
    <row r="8928" spans="5:10" x14ac:dyDescent="0.2">
      <c r="E8928">
        <v>8927</v>
      </c>
      <c r="J8928">
        <f t="shared" si="162"/>
        <v>687379</v>
      </c>
    </row>
    <row r="8929" spans="5:10" x14ac:dyDescent="0.2">
      <c r="E8929">
        <v>8928</v>
      </c>
      <c r="J8929">
        <f t="shared" si="162"/>
        <v>687456</v>
      </c>
    </row>
    <row r="8930" spans="5:10" x14ac:dyDescent="0.2">
      <c r="E8930">
        <v>8929</v>
      </c>
      <c r="J8930">
        <f t="shared" si="162"/>
        <v>687533</v>
      </c>
    </row>
    <row r="8931" spans="5:10" x14ac:dyDescent="0.2">
      <c r="E8931">
        <v>8930</v>
      </c>
      <c r="J8931">
        <f t="shared" si="162"/>
        <v>687610</v>
      </c>
    </row>
    <row r="8932" spans="5:10" x14ac:dyDescent="0.2">
      <c r="E8932">
        <v>8931</v>
      </c>
      <c r="J8932">
        <f t="shared" si="162"/>
        <v>687687</v>
      </c>
    </row>
    <row r="8933" spans="5:10" x14ac:dyDescent="0.2">
      <c r="E8933">
        <v>8932</v>
      </c>
      <c r="J8933">
        <f t="shared" si="162"/>
        <v>687764</v>
      </c>
    </row>
    <row r="8934" spans="5:10" x14ac:dyDescent="0.2">
      <c r="E8934">
        <v>8933</v>
      </c>
      <c r="J8934">
        <f t="shared" si="162"/>
        <v>687841</v>
      </c>
    </row>
    <row r="8935" spans="5:10" x14ac:dyDescent="0.2">
      <c r="E8935">
        <v>8934</v>
      </c>
      <c r="J8935">
        <f t="shared" si="162"/>
        <v>687918</v>
      </c>
    </row>
    <row r="8936" spans="5:10" x14ac:dyDescent="0.2">
      <c r="E8936">
        <v>8935</v>
      </c>
      <c r="J8936">
        <f t="shared" si="162"/>
        <v>687995</v>
      </c>
    </row>
    <row r="8937" spans="5:10" x14ac:dyDescent="0.2">
      <c r="E8937">
        <v>8936</v>
      </c>
      <c r="J8937">
        <f t="shared" si="162"/>
        <v>688072</v>
      </c>
    </row>
    <row r="8938" spans="5:10" x14ac:dyDescent="0.2">
      <c r="E8938">
        <v>8937</v>
      </c>
      <c r="J8938">
        <f t="shared" si="162"/>
        <v>688149</v>
      </c>
    </row>
    <row r="8939" spans="5:10" x14ac:dyDescent="0.2">
      <c r="E8939">
        <v>8938</v>
      </c>
      <c r="J8939">
        <f t="shared" si="162"/>
        <v>688226</v>
      </c>
    </row>
    <row r="8940" spans="5:10" x14ac:dyDescent="0.2">
      <c r="E8940">
        <v>8939</v>
      </c>
      <c r="J8940">
        <f t="shared" si="162"/>
        <v>688303</v>
      </c>
    </row>
    <row r="8941" spans="5:10" x14ac:dyDescent="0.2">
      <c r="E8941">
        <v>8940</v>
      </c>
      <c r="J8941">
        <f t="shared" si="162"/>
        <v>688380</v>
      </c>
    </row>
    <row r="8942" spans="5:10" x14ac:dyDescent="0.2">
      <c r="E8942">
        <v>8941</v>
      </c>
      <c r="J8942">
        <f t="shared" si="162"/>
        <v>688457</v>
      </c>
    </row>
    <row r="8943" spans="5:10" x14ac:dyDescent="0.2">
      <c r="E8943">
        <v>8942</v>
      </c>
      <c r="J8943">
        <f t="shared" si="162"/>
        <v>688534</v>
      </c>
    </row>
    <row r="8944" spans="5:10" x14ac:dyDescent="0.2">
      <c r="E8944">
        <v>8943</v>
      </c>
      <c r="J8944">
        <f t="shared" si="162"/>
        <v>688611</v>
      </c>
    </row>
    <row r="8945" spans="5:10" x14ac:dyDescent="0.2">
      <c r="E8945">
        <v>8944</v>
      </c>
      <c r="J8945">
        <f t="shared" si="162"/>
        <v>688688</v>
      </c>
    </row>
    <row r="8946" spans="5:10" x14ac:dyDescent="0.2">
      <c r="E8946">
        <v>8945</v>
      </c>
      <c r="J8946">
        <f t="shared" si="162"/>
        <v>688765</v>
      </c>
    </row>
    <row r="8947" spans="5:10" x14ac:dyDescent="0.2">
      <c r="E8947">
        <v>8946</v>
      </c>
      <c r="J8947">
        <f t="shared" si="162"/>
        <v>688842</v>
      </c>
    </row>
    <row r="8948" spans="5:10" x14ac:dyDescent="0.2">
      <c r="E8948">
        <v>8947</v>
      </c>
      <c r="J8948">
        <f t="shared" si="162"/>
        <v>688919</v>
      </c>
    </row>
    <row r="8949" spans="5:10" x14ac:dyDescent="0.2">
      <c r="E8949">
        <v>8948</v>
      </c>
      <c r="J8949">
        <f t="shared" si="162"/>
        <v>688996</v>
      </c>
    </row>
    <row r="8950" spans="5:10" x14ac:dyDescent="0.2">
      <c r="E8950">
        <v>8949</v>
      </c>
      <c r="J8950">
        <f t="shared" si="162"/>
        <v>689073</v>
      </c>
    </row>
    <row r="8951" spans="5:10" x14ac:dyDescent="0.2">
      <c r="E8951">
        <v>8950</v>
      </c>
      <c r="J8951">
        <f t="shared" si="162"/>
        <v>689150</v>
      </c>
    </row>
    <row r="8952" spans="5:10" x14ac:dyDescent="0.2">
      <c r="E8952">
        <v>8951</v>
      </c>
      <c r="J8952">
        <f t="shared" si="162"/>
        <v>689227</v>
      </c>
    </row>
    <row r="8953" spans="5:10" x14ac:dyDescent="0.2">
      <c r="E8953">
        <v>8952</v>
      </c>
      <c r="J8953">
        <f t="shared" si="162"/>
        <v>689304</v>
      </c>
    </row>
    <row r="8954" spans="5:10" x14ac:dyDescent="0.2">
      <c r="E8954">
        <v>8953</v>
      </c>
      <c r="J8954">
        <f t="shared" si="162"/>
        <v>689381</v>
      </c>
    </row>
    <row r="8955" spans="5:10" x14ac:dyDescent="0.2">
      <c r="E8955">
        <v>8954</v>
      </c>
      <c r="J8955">
        <f t="shared" si="162"/>
        <v>689458</v>
      </c>
    </row>
    <row r="8956" spans="5:10" x14ac:dyDescent="0.2">
      <c r="E8956">
        <v>8955</v>
      </c>
      <c r="J8956">
        <f t="shared" si="162"/>
        <v>689535</v>
      </c>
    </row>
    <row r="8957" spans="5:10" x14ac:dyDescent="0.2">
      <c r="E8957">
        <v>8956</v>
      </c>
      <c r="J8957">
        <f t="shared" si="162"/>
        <v>689612</v>
      </c>
    </row>
    <row r="8958" spans="5:10" x14ac:dyDescent="0.2">
      <c r="E8958">
        <v>8957</v>
      </c>
      <c r="J8958">
        <f t="shared" si="162"/>
        <v>689689</v>
      </c>
    </row>
    <row r="8959" spans="5:10" x14ac:dyDescent="0.2">
      <c r="E8959">
        <v>8958</v>
      </c>
      <c r="J8959">
        <f t="shared" si="162"/>
        <v>689766</v>
      </c>
    </row>
    <row r="8960" spans="5:10" x14ac:dyDescent="0.2">
      <c r="E8960">
        <v>8959</v>
      </c>
      <c r="J8960">
        <f t="shared" si="162"/>
        <v>689843</v>
      </c>
    </row>
    <row r="8961" spans="5:10" x14ac:dyDescent="0.2">
      <c r="E8961">
        <v>8960</v>
      </c>
      <c r="J8961">
        <f t="shared" si="162"/>
        <v>689920</v>
      </c>
    </row>
    <row r="8962" spans="5:10" x14ac:dyDescent="0.2">
      <c r="E8962">
        <v>8961</v>
      </c>
      <c r="J8962">
        <f t="shared" si="162"/>
        <v>689997</v>
      </c>
    </row>
    <row r="8963" spans="5:10" x14ac:dyDescent="0.2">
      <c r="E8963">
        <v>8962</v>
      </c>
      <c r="J8963">
        <f t="shared" ref="J8963:J9026" si="163">$K$2 * E8963</f>
        <v>690074</v>
      </c>
    </row>
    <row r="8964" spans="5:10" x14ac:dyDescent="0.2">
      <c r="E8964">
        <v>8963</v>
      </c>
      <c r="J8964">
        <f t="shared" si="163"/>
        <v>690151</v>
      </c>
    </row>
    <row r="8965" spans="5:10" x14ac:dyDescent="0.2">
      <c r="E8965">
        <v>8964</v>
      </c>
      <c r="J8965">
        <f t="shared" si="163"/>
        <v>690228</v>
      </c>
    </row>
    <row r="8966" spans="5:10" x14ac:dyDescent="0.2">
      <c r="E8966">
        <v>8965</v>
      </c>
      <c r="J8966">
        <f t="shared" si="163"/>
        <v>690305</v>
      </c>
    </row>
    <row r="8967" spans="5:10" x14ac:dyDescent="0.2">
      <c r="E8967">
        <v>8966</v>
      </c>
      <c r="J8967">
        <f t="shared" si="163"/>
        <v>690382</v>
      </c>
    </row>
    <row r="8968" spans="5:10" x14ac:dyDescent="0.2">
      <c r="E8968">
        <v>8967</v>
      </c>
      <c r="J8968">
        <f t="shared" si="163"/>
        <v>690459</v>
      </c>
    </row>
    <row r="8969" spans="5:10" x14ac:dyDescent="0.2">
      <c r="E8969">
        <v>8968</v>
      </c>
      <c r="J8969">
        <f t="shared" si="163"/>
        <v>690536</v>
      </c>
    </row>
    <row r="8970" spans="5:10" x14ac:dyDescent="0.2">
      <c r="E8970">
        <v>8969</v>
      </c>
      <c r="J8970">
        <f t="shared" si="163"/>
        <v>690613</v>
      </c>
    </row>
    <row r="8971" spans="5:10" x14ac:dyDescent="0.2">
      <c r="E8971">
        <v>8970</v>
      </c>
      <c r="J8971">
        <f t="shared" si="163"/>
        <v>690690</v>
      </c>
    </row>
    <row r="8972" spans="5:10" x14ac:dyDescent="0.2">
      <c r="E8972">
        <v>8971</v>
      </c>
      <c r="J8972">
        <f t="shared" si="163"/>
        <v>690767</v>
      </c>
    </row>
    <row r="8973" spans="5:10" x14ac:dyDescent="0.2">
      <c r="E8973">
        <v>8972</v>
      </c>
      <c r="J8973">
        <f t="shared" si="163"/>
        <v>690844</v>
      </c>
    </row>
    <row r="8974" spans="5:10" x14ac:dyDescent="0.2">
      <c r="E8974">
        <v>8973</v>
      </c>
      <c r="J8974">
        <f t="shared" si="163"/>
        <v>690921</v>
      </c>
    </row>
    <row r="8975" spans="5:10" x14ac:dyDescent="0.2">
      <c r="E8975">
        <v>8974</v>
      </c>
      <c r="J8975">
        <f t="shared" si="163"/>
        <v>690998</v>
      </c>
    </row>
    <row r="8976" spans="5:10" x14ac:dyDescent="0.2">
      <c r="E8976">
        <v>8975</v>
      </c>
      <c r="J8976">
        <f t="shared" si="163"/>
        <v>691075</v>
      </c>
    </row>
    <row r="8977" spans="5:10" x14ac:dyDescent="0.2">
      <c r="E8977">
        <v>8976</v>
      </c>
      <c r="J8977">
        <f t="shared" si="163"/>
        <v>691152</v>
      </c>
    </row>
    <row r="8978" spans="5:10" x14ac:dyDescent="0.2">
      <c r="E8978">
        <v>8977</v>
      </c>
      <c r="J8978">
        <f t="shared" si="163"/>
        <v>691229</v>
      </c>
    </row>
    <row r="8979" spans="5:10" x14ac:dyDescent="0.2">
      <c r="E8979">
        <v>8978</v>
      </c>
      <c r="J8979">
        <f t="shared" si="163"/>
        <v>691306</v>
      </c>
    </row>
    <row r="8980" spans="5:10" x14ac:dyDescent="0.2">
      <c r="E8980">
        <v>8979</v>
      </c>
      <c r="J8980">
        <f t="shared" si="163"/>
        <v>691383</v>
      </c>
    </row>
    <row r="8981" spans="5:10" x14ac:dyDescent="0.2">
      <c r="E8981">
        <v>8980</v>
      </c>
      <c r="J8981">
        <f t="shared" si="163"/>
        <v>691460</v>
      </c>
    </row>
    <row r="8982" spans="5:10" x14ac:dyDescent="0.2">
      <c r="E8982">
        <v>8981</v>
      </c>
      <c r="J8982">
        <f t="shared" si="163"/>
        <v>691537</v>
      </c>
    </row>
    <row r="8983" spans="5:10" x14ac:dyDescent="0.2">
      <c r="E8983">
        <v>8982</v>
      </c>
      <c r="J8983">
        <f t="shared" si="163"/>
        <v>691614</v>
      </c>
    </row>
    <row r="8984" spans="5:10" x14ac:dyDescent="0.2">
      <c r="E8984">
        <v>8983</v>
      </c>
      <c r="J8984">
        <f t="shared" si="163"/>
        <v>691691</v>
      </c>
    </row>
    <row r="8985" spans="5:10" x14ac:dyDescent="0.2">
      <c r="E8985">
        <v>8984</v>
      </c>
      <c r="J8985">
        <f t="shared" si="163"/>
        <v>691768</v>
      </c>
    </row>
    <row r="8986" spans="5:10" x14ac:dyDescent="0.2">
      <c r="E8986">
        <v>8985</v>
      </c>
      <c r="J8986">
        <f t="shared" si="163"/>
        <v>691845</v>
      </c>
    </row>
    <row r="8987" spans="5:10" x14ac:dyDescent="0.2">
      <c r="E8987">
        <v>8986</v>
      </c>
      <c r="J8987">
        <f t="shared" si="163"/>
        <v>691922</v>
      </c>
    </row>
    <row r="8988" spans="5:10" x14ac:dyDescent="0.2">
      <c r="E8988">
        <v>8987</v>
      </c>
      <c r="J8988">
        <f t="shared" si="163"/>
        <v>691999</v>
      </c>
    </row>
    <row r="8989" spans="5:10" x14ac:dyDescent="0.2">
      <c r="E8989">
        <v>8988</v>
      </c>
      <c r="J8989">
        <f t="shared" si="163"/>
        <v>692076</v>
      </c>
    </row>
    <row r="8990" spans="5:10" x14ac:dyDescent="0.2">
      <c r="E8990">
        <v>8989</v>
      </c>
      <c r="J8990">
        <f t="shared" si="163"/>
        <v>692153</v>
      </c>
    </row>
    <row r="8991" spans="5:10" x14ac:dyDescent="0.2">
      <c r="E8991">
        <v>8990</v>
      </c>
      <c r="J8991">
        <f t="shared" si="163"/>
        <v>692230</v>
      </c>
    </row>
    <row r="8992" spans="5:10" x14ac:dyDescent="0.2">
      <c r="E8992">
        <v>8991</v>
      </c>
      <c r="J8992">
        <f t="shared" si="163"/>
        <v>692307</v>
      </c>
    </row>
    <row r="8993" spans="5:10" x14ac:dyDescent="0.2">
      <c r="E8993">
        <v>8992</v>
      </c>
      <c r="J8993">
        <f t="shared" si="163"/>
        <v>692384</v>
      </c>
    </row>
    <row r="8994" spans="5:10" x14ac:dyDescent="0.2">
      <c r="E8994">
        <v>8993</v>
      </c>
      <c r="J8994">
        <f t="shared" si="163"/>
        <v>692461</v>
      </c>
    </row>
    <row r="8995" spans="5:10" x14ac:dyDescent="0.2">
      <c r="E8995">
        <v>8994</v>
      </c>
      <c r="J8995">
        <f t="shared" si="163"/>
        <v>692538</v>
      </c>
    </row>
    <row r="8996" spans="5:10" x14ac:dyDescent="0.2">
      <c r="E8996">
        <v>8995</v>
      </c>
      <c r="J8996">
        <f t="shared" si="163"/>
        <v>692615</v>
      </c>
    </row>
    <row r="8997" spans="5:10" x14ac:dyDescent="0.2">
      <c r="E8997">
        <v>8996</v>
      </c>
      <c r="J8997">
        <f t="shared" si="163"/>
        <v>692692</v>
      </c>
    </row>
    <row r="8998" spans="5:10" x14ac:dyDescent="0.2">
      <c r="E8998">
        <v>8997</v>
      </c>
      <c r="J8998">
        <f t="shared" si="163"/>
        <v>692769</v>
      </c>
    </row>
    <row r="8999" spans="5:10" x14ac:dyDescent="0.2">
      <c r="E8999">
        <v>8998</v>
      </c>
      <c r="J8999">
        <f t="shared" si="163"/>
        <v>692846</v>
      </c>
    </row>
    <row r="9000" spans="5:10" x14ac:dyDescent="0.2">
      <c r="E9000">
        <v>8999</v>
      </c>
      <c r="J9000">
        <f t="shared" si="163"/>
        <v>692923</v>
      </c>
    </row>
    <row r="9001" spans="5:10" x14ac:dyDescent="0.2">
      <c r="E9001">
        <v>9000</v>
      </c>
      <c r="J9001">
        <f t="shared" si="163"/>
        <v>693000</v>
      </c>
    </row>
    <row r="9002" spans="5:10" x14ac:dyDescent="0.2">
      <c r="E9002">
        <v>9001</v>
      </c>
      <c r="J9002">
        <f t="shared" si="163"/>
        <v>693077</v>
      </c>
    </row>
    <row r="9003" spans="5:10" x14ac:dyDescent="0.2">
      <c r="E9003">
        <v>9002</v>
      </c>
      <c r="J9003">
        <f t="shared" si="163"/>
        <v>693154</v>
      </c>
    </row>
    <row r="9004" spans="5:10" x14ac:dyDescent="0.2">
      <c r="E9004">
        <v>9003</v>
      </c>
      <c r="J9004">
        <f t="shared" si="163"/>
        <v>693231</v>
      </c>
    </row>
    <row r="9005" spans="5:10" x14ac:dyDescent="0.2">
      <c r="E9005">
        <v>9004</v>
      </c>
      <c r="J9005">
        <f t="shared" si="163"/>
        <v>693308</v>
      </c>
    </row>
    <row r="9006" spans="5:10" x14ac:dyDescent="0.2">
      <c r="E9006">
        <v>9005</v>
      </c>
      <c r="J9006">
        <f t="shared" si="163"/>
        <v>693385</v>
      </c>
    </row>
    <row r="9007" spans="5:10" x14ac:dyDescent="0.2">
      <c r="E9007">
        <v>9006</v>
      </c>
      <c r="J9007">
        <f t="shared" si="163"/>
        <v>693462</v>
      </c>
    </row>
    <row r="9008" spans="5:10" x14ac:dyDescent="0.2">
      <c r="E9008">
        <v>9007</v>
      </c>
      <c r="J9008">
        <f t="shared" si="163"/>
        <v>693539</v>
      </c>
    </row>
    <row r="9009" spans="5:10" x14ac:dyDescent="0.2">
      <c r="E9009">
        <v>9008</v>
      </c>
      <c r="J9009">
        <f t="shared" si="163"/>
        <v>693616</v>
      </c>
    </row>
    <row r="9010" spans="5:10" x14ac:dyDescent="0.2">
      <c r="E9010">
        <v>9009</v>
      </c>
      <c r="J9010">
        <f t="shared" si="163"/>
        <v>693693</v>
      </c>
    </row>
    <row r="9011" spans="5:10" x14ac:dyDescent="0.2">
      <c r="E9011">
        <v>9010</v>
      </c>
      <c r="J9011">
        <f t="shared" si="163"/>
        <v>693770</v>
      </c>
    </row>
    <row r="9012" spans="5:10" x14ac:dyDescent="0.2">
      <c r="E9012">
        <v>9011</v>
      </c>
      <c r="J9012">
        <f t="shared" si="163"/>
        <v>693847</v>
      </c>
    </row>
    <row r="9013" spans="5:10" x14ac:dyDescent="0.2">
      <c r="E9013">
        <v>9012</v>
      </c>
      <c r="J9013">
        <f t="shared" si="163"/>
        <v>693924</v>
      </c>
    </row>
    <row r="9014" spans="5:10" x14ac:dyDescent="0.2">
      <c r="E9014">
        <v>9013</v>
      </c>
      <c r="J9014">
        <f t="shared" si="163"/>
        <v>694001</v>
      </c>
    </row>
    <row r="9015" spans="5:10" x14ac:dyDescent="0.2">
      <c r="E9015">
        <v>9014</v>
      </c>
      <c r="J9015">
        <f t="shared" si="163"/>
        <v>694078</v>
      </c>
    </row>
    <row r="9016" spans="5:10" x14ac:dyDescent="0.2">
      <c r="E9016">
        <v>9015</v>
      </c>
      <c r="J9016">
        <f t="shared" si="163"/>
        <v>694155</v>
      </c>
    </row>
    <row r="9017" spans="5:10" x14ac:dyDescent="0.2">
      <c r="E9017">
        <v>9016</v>
      </c>
      <c r="J9017">
        <f t="shared" si="163"/>
        <v>694232</v>
      </c>
    </row>
    <row r="9018" spans="5:10" x14ac:dyDescent="0.2">
      <c r="E9018">
        <v>9017</v>
      </c>
      <c r="J9018">
        <f t="shared" si="163"/>
        <v>694309</v>
      </c>
    </row>
    <row r="9019" spans="5:10" x14ac:dyDescent="0.2">
      <c r="E9019">
        <v>9018</v>
      </c>
      <c r="J9019">
        <f t="shared" si="163"/>
        <v>694386</v>
      </c>
    </row>
    <row r="9020" spans="5:10" x14ac:dyDescent="0.2">
      <c r="E9020">
        <v>9019</v>
      </c>
      <c r="J9020">
        <f t="shared" si="163"/>
        <v>694463</v>
      </c>
    </row>
    <row r="9021" spans="5:10" x14ac:dyDescent="0.2">
      <c r="E9021">
        <v>9020</v>
      </c>
      <c r="J9021">
        <f t="shared" si="163"/>
        <v>694540</v>
      </c>
    </row>
    <row r="9022" spans="5:10" x14ac:dyDescent="0.2">
      <c r="E9022">
        <v>9021</v>
      </c>
      <c r="J9022">
        <f t="shared" si="163"/>
        <v>694617</v>
      </c>
    </row>
    <row r="9023" spans="5:10" x14ac:dyDescent="0.2">
      <c r="E9023">
        <v>9022</v>
      </c>
      <c r="J9023">
        <f t="shared" si="163"/>
        <v>694694</v>
      </c>
    </row>
    <row r="9024" spans="5:10" x14ac:dyDescent="0.2">
      <c r="E9024">
        <v>9023</v>
      </c>
      <c r="J9024">
        <f t="shared" si="163"/>
        <v>694771</v>
      </c>
    </row>
    <row r="9025" spans="5:10" x14ac:dyDescent="0.2">
      <c r="E9025">
        <v>9024</v>
      </c>
      <c r="J9025">
        <f t="shared" si="163"/>
        <v>694848</v>
      </c>
    </row>
    <row r="9026" spans="5:10" x14ac:dyDescent="0.2">
      <c r="E9026">
        <v>9025</v>
      </c>
      <c r="J9026">
        <f t="shared" si="163"/>
        <v>694925</v>
      </c>
    </row>
    <row r="9027" spans="5:10" x14ac:dyDescent="0.2">
      <c r="E9027">
        <v>9026</v>
      </c>
      <c r="J9027">
        <f t="shared" ref="J9027:J9090" si="164">$K$2 * E9027</f>
        <v>695002</v>
      </c>
    </row>
    <row r="9028" spans="5:10" x14ac:dyDescent="0.2">
      <c r="E9028">
        <v>9027</v>
      </c>
      <c r="J9028">
        <f t="shared" si="164"/>
        <v>695079</v>
      </c>
    </row>
    <row r="9029" spans="5:10" x14ac:dyDescent="0.2">
      <c r="E9029">
        <v>9028</v>
      </c>
      <c r="J9029">
        <f t="shared" si="164"/>
        <v>695156</v>
      </c>
    </row>
    <row r="9030" spans="5:10" x14ac:dyDescent="0.2">
      <c r="E9030">
        <v>9029</v>
      </c>
      <c r="J9030">
        <f t="shared" si="164"/>
        <v>695233</v>
      </c>
    </row>
    <row r="9031" spans="5:10" x14ac:dyDescent="0.2">
      <c r="E9031">
        <v>9030</v>
      </c>
      <c r="J9031">
        <f t="shared" si="164"/>
        <v>695310</v>
      </c>
    </row>
    <row r="9032" spans="5:10" x14ac:dyDescent="0.2">
      <c r="E9032">
        <v>9031</v>
      </c>
      <c r="J9032">
        <f t="shared" si="164"/>
        <v>695387</v>
      </c>
    </row>
    <row r="9033" spans="5:10" x14ac:dyDescent="0.2">
      <c r="E9033">
        <v>9032</v>
      </c>
      <c r="J9033">
        <f t="shared" si="164"/>
        <v>695464</v>
      </c>
    </row>
    <row r="9034" spans="5:10" x14ac:dyDescent="0.2">
      <c r="E9034">
        <v>9033</v>
      </c>
      <c r="J9034">
        <f t="shared" si="164"/>
        <v>695541</v>
      </c>
    </row>
    <row r="9035" spans="5:10" x14ac:dyDescent="0.2">
      <c r="E9035">
        <v>9034</v>
      </c>
      <c r="J9035">
        <f t="shared" si="164"/>
        <v>695618</v>
      </c>
    </row>
    <row r="9036" spans="5:10" x14ac:dyDescent="0.2">
      <c r="E9036">
        <v>9035</v>
      </c>
      <c r="J9036">
        <f t="shared" si="164"/>
        <v>695695</v>
      </c>
    </row>
    <row r="9037" spans="5:10" x14ac:dyDescent="0.2">
      <c r="E9037">
        <v>9036</v>
      </c>
      <c r="J9037">
        <f t="shared" si="164"/>
        <v>695772</v>
      </c>
    </row>
    <row r="9038" spans="5:10" x14ac:dyDescent="0.2">
      <c r="E9038">
        <v>9037</v>
      </c>
      <c r="J9038">
        <f t="shared" si="164"/>
        <v>695849</v>
      </c>
    </row>
    <row r="9039" spans="5:10" x14ac:dyDescent="0.2">
      <c r="E9039">
        <v>9038</v>
      </c>
      <c r="J9039">
        <f t="shared" si="164"/>
        <v>695926</v>
      </c>
    </row>
    <row r="9040" spans="5:10" x14ac:dyDescent="0.2">
      <c r="E9040">
        <v>9039</v>
      </c>
      <c r="J9040">
        <f t="shared" si="164"/>
        <v>696003</v>
      </c>
    </row>
    <row r="9041" spans="5:10" x14ac:dyDescent="0.2">
      <c r="E9041">
        <v>9040</v>
      </c>
      <c r="J9041">
        <f t="shared" si="164"/>
        <v>696080</v>
      </c>
    </row>
    <row r="9042" spans="5:10" x14ac:dyDescent="0.2">
      <c r="E9042">
        <v>9041</v>
      </c>
      <c r="J9042">
        <f t="shared" si="164"/>
        <v>696157</v>
      </c>
    </row>
    <row r="9043" spans="5:10" x14ac:dyDescent="0.2">
      <c r="E9043">
        <v>9042</v>
      </c>
      <c r="J9043">
        <f t="shared" si="164"/>
        <v>696234</v>
      </c>
    </row>
    <row r="9044" spans="5:10" x14ac:dyDescent="0.2">
      <c r="E9044">
        <v>9043</v>
      </c>
      <c r="J9044">
        <f t="shared" si="164"/>
        <v>696311</v>
      </c>
    </row>
    <row r="9045" spans="5:10" x14ac:dyDescent="0.2">
      <c r="E9045">
        <v>9044</v>
      </c>
      <c r="J9045">
        <f t="shared" si="164"/>
        <v>696388</v>
      </c>
    </row>
    <row r="9046" spans="5:10" x14ac:dyDescent="0.2">
      <c r="E9046">
        <v>9045</v>
      </c>
      <c r="J9046">
        <f t="shared" si="164"/>
        <v>696465</v>
      </c>
    </row>
    <row r="9047" spans="5:10" x14ac:dyDescent="0.2">
      <c r="E9047">
        <v>9046</v>
      </c>
      <c r="J9047">
        <f t="shared" si="164"/>
        <v>696542</v>
      </c>
    </row>
    <row r="9048" spans="5:10" x14ac:dyDescent="0.2">
      <c r="E9048">
        <v>9047</v>
      </c>
      <c r="J9048">
        <f t="shared" si="164"/>
        <v>696619</v>
      </c>
    </row>
    <row r="9049" spans="5:10" x14ac:dyDescent="0.2">
      <c r="E9049">
        <v>9048</v>
      </c>
      <c r="J9049">
        <f t="shared" si="164"/>
        <v>696696</v>
      </c>
    </row>
    <row r="9050" spans="5:10" x14ac:dyDescent="0.2">
      <c r="E9050">
        <v>9049</v>
      </c>
      <c r="J9050">
        <f t="shared" si="164"/>
        <v>696773</v>
      </c>
    </row>
    <row r="9051" spans="5:10" x14ac:dyDescent="0.2">
      <c r="E9051">
        <v>9050</v>
      </c>
      <c r="J9051">
        <f t="shared" si="164"/>
        <v>696850</v>
      </c>
    </row>
    <row r="9052" spans="5:10" x14ac:dyDescent="0.2">
      <c r="E9052">
        <v>9051</v>
      </c>
      <c r="J9052">
        <f t="shared" si="164"/>
        <v>696927</v>
      </c>
    </row>
    <row r="9053" spans="5:10" x14ac:dyDescent="0.2">
      <c r="E9053">
        <v>9052</v>
      </c>
      <c r="J9053">
        <f t="shared" si="164"/>
        <v>697004</v>
      </c>
    </row>
    <row r="9054" spans="5:10" x14ac:dyDescent="0.2">
      <c r="E9054">
        <v>9053</v>
      </c>
      <c r="J9054">
        <f t="shared" si="164"/>
        <v>697081</v>
      </c>
    </row>
    <row r="9055" spans="5:10" x14ac:dyDescent="0.2">
      <c r="E9055">
        <v>9054</v>
      </c>
      <c r="J9055">
        <f t="shared" si="164"/>
        <v>697158</v>
      </c>
    </row>
    <row r="9056" spans="5:10" x14ac:dyDescent="0.2">
      <c r="E9056">
        <v>9055</v>
      </c>
      <c r="J9056">
        <f t="shared" si="164"/>
        <v>697235</v>
      </c>
    </row>
    <row r="9057" spans="5:10" x14ac:dyDescent="0.2">
      <c r="E9057">
        <v>9056</v>
      </c>
      <c r="J9057">
        <f t="shared" si="164"/>
        <v>697312</v>
      </c>
    </row>
    <row r="9058" spans="5:10" x14ac:dyDescent="0.2">
      <c r="E9058">
        <v>9057</v>
      </c>
      <c r="J9058">
        <f t="shared" si="164"/>
        <v>697389</v>
      </c>
    </row>
    <row r="9059" spans="5:10" x14ac:dyDescent="0.2">
      <c r="E9059">
        <v>9058</v>
      </c>
      <c r="J9059">
        <f t="shared" si="164"/>
        <v>697466</v>
      </c>
    </row>
    <row r="9060" spans="5:10" x14ac:dyDescent="0.2">
      <c r="E9060">
        <v>9059</v>
      </c>
      <c r="J9060">
        <f t="shared" si="164"/>
        <v>697543</v>
      </c>
    </row>
    <row r="9061" spans="5:10" x14ac:dyDescent="0.2">
      <c r="E9061">
        <v>9060</v>
      </c>
      <c r="J9061">
        <f t="shared" si="164"/>
        <v>697620</v>
      </c>
    </row>
    <row r="9062" spans="5:10" x14ac:dyDescent="0.2">
      <c r="E9062">
        <v>9061</v>
      </c>
      <c r="J9062">
        <f t="shared" si="164"/>
        <v>697697</v>
      </c>
    </row>
    <row r="9063" spans="5:10" x14ac:dyDescent="0.2">
      <c r="E9063">
        <v>9062</v>
      </c>
      <c r="J9063">
        <f t="shared" si="164"/>
        <v>697774</v>
      </c>
    </row>
    <row r="9064" spans="5:10" x14ac:dyDescent="0.2">
      <c r="E9064">
        <v>9063</v>
      </c>
      <c r="J9064">
        <f t="shared" si="164"/>
        <v>697851</v>
      </c>
    </row>
    <row r="9065" spans="5:10" x14ac:dyDescent="0.2">
      <c r="E9065">
        <v>9064</v>
      </c>
      <c r="J9065">
        <f t="shared" si="164"/>
        <v>697928</v>
      </c>
    </row>
    <row r="9066" spans="5:10" x14ac:dyDescent="0.2">
      <c r="E9066">
        <v>9065</v>
      </c>
      <c r="J9066">
        <f t="shared" si="164"/>
        <v>698005</v>
      </c>
    </row>
    <row r="9067" spans="5:10" x14ac:dyDescent="0.2">
      <c r="E9067">
        <v>9066</v>
      </c>
      <c r="J9067">
        <f t="shared" si="164"/>
        <v>698082</v>
      </c>
    </row>
    <row r="9068" spans="5:10" x14ac:dyDescent="0.2">
      <c r="E9068">
        <v>9067</v>
      </c>
      <c r="J9068">
        <f t="shared" si="164"/>
        <v>698159</v>
      </c>
    </row>
    <row r="9069" spans="5:10" x14ac:dyDescent="0.2">
      <c r="E9069">
        <v>9068</v>
      </c>
      <c r="J9069">
        <f t="shared" si="164"/>
        <v>698236</v>
      </c>
    </row>
    <row r="9070" spans="5:10" x14ac:dyDescent="0.2">
      <c r="E9070">
        <v>9069</v>
      </c>
      <c r="J9070">
        <f t="shared" si="164"/>
        <v>698313</v>
      </c>
    </row>
    <row r="9071" spans="5:10" x14ac:dyDescent="0.2">
      <c r="E9071">
        <v>9070</v>
      </c>
      <c r="J9071">
        <f t="shared" si="164"/>
        <v>698390</v>
      </c>
    </row>
    <row r="9072" spans="5:10" x14ac:dyDescent="0.2">
      <c r="E9072">
        <v>9071</v>
      </c>
      <c r="J9072">
        <f t="shared" si="164"/>
        <v>698467</v>
      </c>
    </row>
    <row r="9073" spans="5:10" x14ac:dyDescent="0.2">
      <c r="E9073">
        <v>9072</v>
      </c>
      <c r="J9073">
        <f t="shared" si="164"/>
        <v>698544</v>
      </c>
    </row>
    <row r="9074" spans="5:10" x14ac:dyDescent="0.2">
      <c r="E9074">
        <v>9073</v>
      </c>
      <c r="J9074">
        <f t="shared" si="164"/>
        <v>698621</v>
      </c>
    </row>
    <row r="9075" spans="5:10" x14ac:dyDescent="0.2">
      <c r="E9075">
        <v>9074</v>
      </c>
      <c r="J9075">
        <f t="shared" si="164"/>
        <v>698698</v>
      </c>
    </row>
    <row r="9076" spans="5:10" x14ac:dyDescent="0.2">
      <c r="E9076">
        <v>9075</v>
      </c>
      <c r="J9076">
        <f t="shared" si="164"/>
        <v>698775</v>
      </c>
    </row>
    <row r="9077" spans="5:10" x14ac:dyDescent="0.2">
      <c r="E9077">
        <v>9076</v>
      </c>
      <c r="J9077">
        <f t="shared" si="164"/>
        <v>698852</v>
      </c>
    </row>
    <row r="9078" spans="5:10" x14ac:dyDescent="0.2">
      <c r="E9078">
        <v>9077</v>
      </c>
      <c r="J9078">
        <f t="shared" si="164"/>
        <v>698929</v>
      </c>
    </row>
    <row r="9079" spans="5:10" x14ac:dyDescent="0.2">
      <c r="E9079">
        <v>9078</v>
      </c>
      <c r="J9079">
        <f t="shared" si="164"/>
        <v>699006</v>
      </c>
    </row>
    <row r="9080" spans="5:10" x14ac:dyDescent="0.2">
      <c r="E9080">
        <v>9079</v>
      </c>
      <c r="J9080">
        <f t="shared" si="164"/>
        <v>699083</v>
      </c>
    </row>
    <row r="9081" spans="5:10" x14ac:dyDescent="0.2">
      <c r="E9081">
        <v>9080</v>
      </c>
      <c r="J9081">
        <f t="shared" si="164"/>
        <v>699160</v>
      </c>
    </row>
    <row r="9082" spans="5:10" x14ac:dyDescent="0.2">
      <c r="E9082">
        <v>9081</v>
      </c>
      <c r="J9082">
        <f t="shared" si="164"/>
        <v>699237</v>
      </c>
    </row>
    <row r="9083" spans="5:10" x14ac:dyDescent="0.2">
      <c r="E9083">
        <v>9082</v>
      </c>
      <c r="J9083">
        <f t="shared" si="164"/>
        <v>699314</v>
      </c>
    </row>
    <row r="9084" spans="5:10" x14ac:dyDescent="0.2">
      <c r="E9084">
        <v>9083</v>
      </c>
      <c r="J9084">
        <f t="shared" si="164"/>
        <v>699391</v>
      </c>
    </row>
    <row r="9085" spans="5:10" x14ac:dyDescent="0.2">
      <c r="E9085">
        <v>9084</v>
      </c>
      <c r="J9085">
        <f t="shared" si="164"/>
        <v>699468</v>
      </c>
    </row>
    <row r="9086" spans="5:10" x14ac:dyDescent="0.2">
      <c r="E9086">
        <v>9085</v>
      </c>
      <c r="J9086">
        <f t="shared" si="164"/>
        <v>699545</v>
      </c>
    </row>
    <row r="9087" spans="5:10" x14ac:dyDescent="0.2">
      <c r="E9087">
        <v>9086</v>
      </c>
      <c r="J9087">
        <f t="shared" si="164"/>
        <v>699622</v>
      </c>
    </row>
    <row r="9088" spans="5:10" x14ac:dyDescent="0.2">
      <c r="E9088">
        <v>9087</v>
      </c>
      <c r="J9088">
        <f t="shared" si="164"/>
        <v>699699</v>
      </c>
    </row>
    <row r="9089" spans="5:10" x14ac:dyDescent="0.2">
      <c r="E9089">
        <v>9088</v>
      </c>
      <c r="J9089">
        <f t="shared" si="164"/>
        <v>699776</v>
      </c>
    </row>
    <row r="9090" spans="5:10" x14ac:dyDescent="0.2">
      <c r="E9090">
        <v>9089</v>
      </c>
      <c r="J9090">
        <f t="shared" si="164"/>
        <v>699853</v>
      </c>
    </row>
    <row r="9091" spans="5:10" x14ac:dyDescent="0.2">
      <c r="E9091">
        <v>9090</v>
      </c>
      <c r="J9091">
        <f t="shared" ref="J9091:J9154" si="165">$K$2 * E9091</f>
        <v>699930</v>
      </c>
    </row>
    <row r="9092" spans="5:10" x14ac:dyDescent="0.2">
      <c r="E9092">
        <v>9091</v>
      </c>
      <c r="J9092">
        <f t="shared" si="165"/>
        <v>700007</v>
      </c>
    </row>
    <row r="9093" spans="5:10" x14ac:dyDescent="0.2">
      <c r="E9093">
        <v>9092</v>
      </c>
      <c r="J9093">
        <f t="shared" si="165"/>
        <v>700084</v>
      </c>
    </row>
    <row r="9094" spans="5:10" x14ac:dyDescent="0.2">
      <c r="E9094">
        <v>9093</v>
      </c>
      <c r="J9094">
        <f t="shared" si="165"/>
        <v>700161</v>
      </c>
    </row>
    <row r="9095" spans="5:10" x14ac:dyDescent="0.2">
      <c r="E9095">
        <v>9094</v>
      </c>
      <c r="J9095">
        <f t="shared" si="165"/>
        <v>700238</v>
      </c>
    </row>
    <row r="9096" spans="5:10" x14ac:dyDescent="0.2">
      <c r="E9096">
        <v>9095</v>
      </c>
      <c r="J9096">
        <f t="shared" si="165"/>
        <v>700315</v>
      </c>
    </row>
    <row r="9097" spans="5:10" x14ac:dyDescent="0.2">
      <c r="E9097">
        <v>9096</v>
      </c>
      <c r="J9097">
        <f t="shared" si="165"/>
        <v>700392</v>
      </c>
    </row>
    <row r="9098" spans="5:10" x14ac:dyDescent="0.2">
      <c r="E9098">
        <v>9097</v>
      </c>
      <c r="J9098">
        <f t="shared" si="165"/>
        <v>700469</v>
      </c>
    </row>
    <row r="9099" spans="5:10" x14ac:dyDescent="0.2">
      <c r="E9099">
        <v>9098</v>
      </c>
      <c r="J9099">
        <f t="shared" si="165"/>
        <v>700546</v>
      </c>
    </row>
    <row r="9100" spans="5:10" x14ac:dyDescent="0.2">
      <c r="E9100">
        <v>9099</v>
      </c>
      <c r="J9100">
        <f t="shared" si="165"/>
        <v>700623</v>
      </c>
    </row>
    <row r="9101" spans="5:10" x14ac:dyDescent="0.2">
      <c r="E9101">
        <v>9100</v>
      </c>
      <c r="J9101">
        <f t="shared" si="165"/>
        <v>700700</v>
      </c>
    </row>
    <row r="9102" spans="5:10" x14ac:dyDescent="0.2">
      <c r="E9102">
        <v>9101</v>
      </c>
      <c r="J9102">
        <f t="shared" si="165"/>
        <v>700777</v>
      </c>
    </row>
    <row r="9103" spans="5:10" x14ac:dyDescent="0.2">
      <c r="E9103">
        <v>9102</v>
      </c>
      <c r="J9103">
        <f t="shared" si="165"/>
        <v>700854</v>
      </c>
    </row>
    <row r="9104" spans="5:10" x14ac:dyDescent="0.2">
      <c r="E9104">
        <v>9103</v>
      </c>
      <c r="J9104">
        <f t="shared" si="165"/>
        <v>700931</v>
      </c>
    </row>
    <row r="9105" spans="5:10" x14ac:dyDescent="0.2">
      <c r="E9105">
        <v>9104</v>
      </c>
      <c r="J9105">
        <f t="shared" si="165"/>
        <v>701008</v>
      </c>
    </row>
    <row r="9106" spans="5:10" x14ac:dyDescent="0.2">
      <c r="E9106">
        <v>9105</v>
      </c>
      <c r="J9106">
        <f t="shared" si="165"/>
        <v>701085</v>
      </c>
    </row>
    <row r="9107" spans="5:10" x14ac:dyDescent="0.2">
      <c r="E9107">
        <v>9106</v>
      </c>
      <c r="J9107">
        <f t="shared" si="165"/>
        <v>701162</v>
      </c>
    </row>
    <row r="9108" spans="5:10" x14ac:dyDescent="0.2">
      <c r="E9108">
        <v>9107</v>
      </c>
      <c r="J9108">
        <f t="shared" si="165"/>
        <v>701239</v>
      </c>
    </row>
    <row r="9109" spans="5:10" x14ac:dyDescent="0.2">
      <c r="E9109">
        <v>9108</v>
      </c>
      <c r="J9109">
        <f t="shared" si="165"/>
        <v>701316</v>
      </c>
    </row>
    <row r="9110" spans="5:10" x14ac:dyDescent="0.2">
      <c r="E9110">
        <v>9109</v>
      </c>
      <c r="J9110">
        <f t="shared" si="165"/>
        <v>701393</v>
      </c>
    </row>
    <row r="9111" spans="5:10" x14ac:dyDescent="0.2">
      <c r="E9111">
        <v>9110</v>
      </c>
      <c r="J9111">
        <f t="shared" si="165"/>
        <v>701470</v>
      </c>
    </row>
    <row r="9112" spans="5:10" x14ac:dyDescent="0.2">
      <c r="E9112">
        <v>9111</v>
      </c>
      <c r="J9112">
        <f t="shared" si="165"/>
        <v>701547</v>
      </c>
    </row>
    <row r="9113" spans="5:10" x14ac:dyDescent="0.2">
      <c r="E9113">
        <v>9112</v>
      </c>
      <c r="J9113">
        <f t="shared" si="165"/>
        <v>701624</v>
      </c>
    </row>
    <row r="9114" spans="5:10" x14ac:dyDescent="0.2">
      <c r="E9114">
        <v>9113</v>
      </c>
      <c r="J9114">
        <f t="shared" si="165"/>
        <v>701701</v>
      </c>
    </row>
    <row r="9115" spans="5:10" x14ac:dyDescent="0.2">
      <c r="E9115">
        <v>9114</v>
      </c>
      <c r="J9115">
        <f t="shared" si="165"/>
        <v>701778</v>
      </c>
    </row>
    <row r="9116" spans="5:10" x14ac:dyDescent="0.2">
      <c r="E9116">
        <v>9115</v>
      </c>
      <c r="J9116">
        <f t="shared" si="165"/>
        <v>701855</v>
      </c>
    </row>
    <row r="9117" spans="5:10" x14ac:dyDescent="0.2">
      <c r="E9117">
        <v>9116</v>
      </c>
      <c r="J9117">
        <f t="shared" si="165"/>
        <v>701932</v>
      </c>
    </row>
    <row r="9118" spans="5:10" x14ac:dyDescent="0.2">
      <c r="E9118">
        <v>9117</v>
      </c>
      <c r="J9118">
        <f t="shared" si="165"/>
        <v>702009</v>
      </c>
    </row>
    <row r="9119" spans="5:10" x14ac:dyDescent="0.2">
      <c r="E9119">
        <v>9118</v>
      </c>
      <c r="J9119">
        <f t="shared" si="165"/>
        <v>702086</v>
      </c>
    </row>
    <row r="9120" spans="5:10" x14ac:dyDescent="0.2">
      <c r="E9120">
        <v>9119</v>
      </c>
      <c r="J9120">
        <f t="shared" si="165"/>
        <v>702163</v>
      </c>
    </row>
    <row r="9121" spans="5:10" x14ac:dyDescent="0.2">
      <c r="E9121">
        <v>9120</v>
      </c>
      <c r="J9121">
        <f t="shared" si="165"/>
        <v>702240</v>
      </c>
    </row>
    <row r="9122" spans="5:10" x14ac:dyDescent="0.2">
      <c r="E9122">
        <v>9121</v>
      </c>
      <c r="J9122">
        <f t="shared" si="165"/>
        <v>702317</v>
      </c>
    </row>
    <row r="9123" spans="5:10" x14ac:dyDescent="0.2">
      <c r="E9123">
        <v>9122</v>
      </c>
      <c r="J9123">
        <f t="shared" si="165"/>
        <v>702394</v>
      </c>
    </row>
    <row r="9124" spans="5:10" x14ac:dyDescent="0.2">
      <c r="E9124">
        <v>9123</v>
      </c>
      <c r="J9124">
        <f t="shared" si="165"/>
        <v>702471</v>
      </c>
    </row>
    <row r="9125" spans="5:10" x14ac:dyDescent="0.2">
      <c r="E9125">
        <v>9124</v>
      </c>
      <c r="J9125">
        <f t="shared" si="165"/>
        <v>702548</v>
      </c>
    </row>
    <row r="9126" spans="5:10" x14ac:dyDescent="0.2">
      <c r="E9126">
        <v>9125</v>
      </c>
      <c r="J9126">
        <f t="shared" si="165"/>
        <v>702625</v>
      </c>
    </row>
    <row r="9127" spans="5:10" x14ac:dyDescent="0.2">
      <c r="E9127">
        <v>9126</v>
      </c>
      <c r="J9127">
        <f t="shared" si="165"/>
        <v>702702</v>
      </c>
    </row>
    <row r="9128" spans="5:10" x14ac:dyDescent="0.2">
      <c r="E9128">
        <v>9127</v>
      </c>
      <c r="J9128">
        <f t="shared" si="165"/>
        <v>702779</v>
      </c>
    </row>
    <row r="9129" spans="5:10" x14ac:dyDescent="0.2">
      <c r="E9129">
        <v>9128</v>
      </c>
      <c r="J9129">
        <f t="shared" si="165"/>
        <v>702856</v>
      </c>
    </row>
    <row r="9130" spans="5:10" x14ac:dyDescent="0.2">
      <c r="E9130">
        <v>9129</v>
      </c>
      <c r="J9130">
        <f t="shared" si="165"/>
        <v>702933</v>
      </c>
    </row>
    <row r="9131" spans="5:10" x14ac:dyDescent="0.2">
      <c r="E9131">
        <v>9130</v>
      </c>
      <c r="J9131">
        <f t="shared" si="165"/>
        <v>703010</v>
      </c>
    </row>
    <row r="9132" spans="5:10" x14ac:dyDescent="0.2">
      <c r="E9132">
        <v>9131</v>
      </c>
      <c r="J9132">
        <f t="shared" si="165"/>
        <v>703087</v>
      </c>
    </row>
    <row r="9133" spans="5:10" x14ac:dyDescent="0.2">
      <c r="E9133">
        <v>9132</v>
      </c>
      <c r="J9133">
        <f t="shared" si="165"/>
        <v>703164</v>
      </c>
    </row>
    <row r="9134" spans="5:10" x14ac:dyDescent="0.2">
      <c r="E9134">
        <v>9133</v>
      </c>
      <c r="J9134">
        <f t="shared" si="165"/>
        <v>703241</v>
      </c>
    </row>
    <row r="9135" spans="5:10" x14ac:dyDescent="0.2">
      <c r="E9135">
        <v>9134</v>
      </c>
      <c r="J9135">
        <f t="shared" si="165"/>
        <v>703318</v>
      </c>
    </row>
    <row r="9136" spans="5:10" x14ac:dyDescent="0.2">
      <c r="E9136">
        <v>9135</v>
      </c>
      <c r="J9136">
        <f t="shared" si="165"/>
        <v>703395</v>
      </c>
    </row>
    <row r="9137" spans="5:10" x14ac:dyDescent="0.2">
      <c r="E9137">
        <v>9136</v>
      </c>
      <c r="J9137">
        <f t="shared" si="165"/>
        <v>703472</v>
      </c>
    </row>
    <row r="9138" spans="5:10" x14ac:dyDescent="0.2">
      <c r="E9138">
        <v>9137</v>
      </c>
      <c r="J9138">
        <f t="shared" si="165"/>
        <v>703549</v>
      </c>
    </row>
    <row r="9139" spans="5:10" x14ac:dyDescent="0.2">
      <c r="E9139">
        <v>9138</v>
      </c>
      <c r="J9139">
        <f t="shared" si="165"/>
        <v>703626</v>
      </c>
    </row>
    <row r="9140" spans="5:10" x14ac:dyDescent="0.2">
      <c r="E9140">
        <v>9139</v>
      </c>
      <c r="J9140">
        <f t="shared" si="165"/>
        <v>703703</v>
      </c>
    </row>
    <row r="9141" spans="5:10" x14ac:dyDescent="0.2">
      <c r="E9141">
        <v>9140</v>
      </c>
      <c r="J9141">
        <f t="shared" si="165"/>
        <v>703780</v>
      </c>
    </row>
    <row r="9142" spans="5:10" x14ac:dyDescent="0.2">
      <c r="E9142">
        <v>9141</v>
      </c>
      <c r="J9142">
        <f t="shared" si="165"/>
        <v>703857</v>
      </c>
    </row>
    <row r="9143" spans="5:10" x14ac:dyDescent="0.2">
      <c r="E9143">
        <v>9142</v>
      </c>
      <c r="J9143">
        <f t="shared" si="165"/>
        <v>703934</v>
      </c>
    </row>
    <row r="9144" spans="5:10" x14ac:dyDescent="0.2">
      <c r="E9144">
        <v>9143</v>
      </c>
      <c r="J9144">
        <f t="shared" si="165"/>
        <v>704011</v>
      </c>
    </row>
    <row r="9145" spans="5:10" x14ac:dyDescent="0.2">
      <c r="E9145">
        <v>9144</v>
      </c>
      <c r="J9145">
        <f t="shared" si="165"/>
        <v>704088</v>
      </c>
    </row>
    <row r="9146" spans="5:10" x14ac:dyDescent="0.2">
      <c r="E9146">
        <v>9145</v>
      </c>
      <c r="J9146">
        <f t="shared" si="165"/>
        <v>704165</v>
      </c>
    </row>
    <row r="9147" spans="5:10" x14ac:dyDescent="0.2">
      <c r="E9147">
        <v>9146</v>
      </c>
      <c r="J9147">
        <f t="shared" si="165"/>
        <v>704242</v>
      </c>
    </row>
    <row r="9148" spans="5:10" x14ac:dyDescent="0.2">
      <c r="E9148">
        <v>9147</v>
      </c>
      <c r="J9148">
        <f t="shared" si="165"/>
        <v>704319</v>
      </c>
    </row>
    <row r="9149" spans="5:10" x14ac:dyDescent="0.2">
      <c r="E9149">
        <v>9148</v>
      </c>
      <c r="J9149">
        <f t="shared" si="165"/>
        <v>704396</v>
      </c>
    </row>
    <row r="9150" spans="5:10" x14ac:dyDescent="0.2">
      <c r="E9150">
        <v>9149</v>
      </c>
      <c r="J9150">
        <f t="shared" si="165"/>
        <v>704473</v>
      </c>
    </row>
    <row r="9151" spans="5:10" x14ac:dyDescent="0.2">
      <c r="E9151">
        <v>9150</v>
      </c>
      <c r="J9151">
        <f t="shared" si="165"/>
        <v>704550</v>
      </c>
    </row>
    <row r="9152" spans="5:10" x14ac:dyDescent="0.2">
      <c r="E9152">
        <v>9151</v>
      </c>
      <c r="J9152">
        <f t="shared" si="165"/>
        <v>704627</v>
      </c>
    </row>
    <row r="9153" spans="5:10" x14ac:dyDescent="0.2">
      <c r="E9153">
        <v>9152</v>
      </c>
      <c r="J9153">
        <f t="shared" si="165"/>
        <v>704704</v>
      </c>
    </row>
    <row r="9154" spans="5:10" x14ac:dyDescent="0.2">
      <c r="E9154">
        <v>9153</v>
      </c>
      <c r="J9154">
        <f t="shared" si="165"/>
        <v>704781</v>
      </c>
    </row>
    <row r="9155" spans="5:10" x14ac:dyDescent="0.2">
      <c r="E9155">
        <v>9154</v>
      </c>
      <c r="J9155">
        <f t="shared" ref="J9155:J9218" si="166">$K$2 * E9155</f>
        <v>704858</v>
      </c>
    </row>
    <row r="9156" spans="5:10" x14ac:dyDescent="0.2">
      <c r="E9156">
        <v>9155</v>
      </c>
      <c r="J9156">
        <f t="shared" si="166"/>
        <v>704935</v>
      </c>
    </row>
    <row r="9157" spans="5:10" x14ac:dyDescent="0.2">
      <c r="E9157">
        <v>9156</v>
      </c>
      <c r="J9157">
        <f t="shared" si="166"/>
        <v>705012</v>
      </c>
    </row>
    <row r="9158" spans="5:10" x14ac:dyDescent="0.2">
      <c r="E9158">
        <v>9157</v>
      </c>
      <c r="J9158">
        <f t="shared" si="166"/>
        <v>705089</v>
      </c>
    </row>
    <row r="9159" spans="5:10" x14ac:dyDescent="0.2">
      <c r="E9159">
        <v>9158</v>
      </c>
      <c r="J9159">
        <f t="shared" si="166"/>
        <v>705166</v>
      </c>
    </row>
    <row r="9160" spans="5:10" x14ac:dyDescent="0.2">
      <c r="E9160">
        <v>9159</v>
      </c>
      <c r="J9160">
        <f t="shared" si="166"/>
        <v>705243</v>
      </c>
    </row>
    <row r="9161" spans="5:10" x14ac:dyDescent="0.2">
      <c r="E9161">
        <v>9160</v>
      </c>
      <c r="J9161">
        <f t="shared" si="166"/>
        <v>705320</v>
      </c>
    </row>
    <row r="9162" spans="5:10" x14ac:dyDescent="0.2">
      <c r="E9162">
        <v>9161</v>
      </c>
      <c r="J9162">
        <f t="shared" si="166"/>
        <v>705397</v>
      </c>
    </row>
    <row r="9163" spans="5:10" x14ac:dyDescent="0.2">
      <c r="E9163">
        <v>9162</v>
      </c>
      <c r="J9163">
        <f t="shared" si="166"/>
        <v>705474</v>
      </c>
    </row>
    <row r="9164" spans="5:10" x14ac:dyDescent="0.2">
      <c r="E9164">
        <v>9163</v>
      </c>
      <c r="J9164">
        <f t="shared" si="166"/>
        <v>705551</v>
      </c>
    </row>
    <row r="9165" spans="5:10" x14ac:dyDescent="0.2">
      <c r="E9165">
        <v>9164</v>
      </c>
      <c r="J9165">
        <f t="shared" si="166"/>
        <v>705628</v>
      </c>
    </row>
    <row r="9166" spans="5:10" x14ac:dyDescent="0.2">
      <c r="E9166">
        <v>9165</v>
      </c>
      <c r="J9166">
        <f t="shared" si="166"/>
        <v>705705</v>
      </c>
    </row>
    <row r="9167" spans="5:10" x14ac:dyDescent="0.2">
      <c r="E9167">
        <v>9166</v>
      </c>
      <c r="J9167">
        <f t="shared" si="166"/>
        <v>705782</v>
      </c>
    </row>
    <row r="9168" spans="5:10" x14ac:dyDescent="0.2">
      <c r="E9168">
        <v>9167</v>
      </c>
      <c r="J9168">
        <f t="shared" si="166"/>
        <v>705859</v>
      </c>
    </row>
    <row r="9169" spans="5:10" x14ac:dyDescent="0.2">
      <c r="E9169">
        <v>9168</v>
      </c>
      <c r="J9169">
        <f t="shared" si="166"/>
        <v>705936</v>
      </c>
    </row>
    <row r="9170" spans="5:10" x14ac:dyDescent="0.2">
      <c r="E9170">
        <v>9169</v>
      </c>
      <c r="J9170">
        <f t="shared" si="166"/>
        <v>706013</v>
      </c>
    </row>
    <row r="9171" spans="5:10" x14ac:dyDescent="0.2">
      <c r="E9171">
        <v>9170</v>
      </c>
      <c r="J9171">
        <f t="shared" si="166"/>
        <v>706090</v>
      </c>
    </row>
    <row r="9172" spans="5:10" x14ac:dyDescent="0.2">
      <c r="E9172">
        <v>9171</v>
      </c>
      <c r="J9172">
        <f t="shared" si="166"/>
        <v>706167</v>
      </c>
    </row>
    <row r="9173" spans="5:10" x14ac:dyDescent="0.2">
      <c r="E9173">
        <v>9172</v>
      </c>
      <c r="J9173">
        <f t="shared" si="166"/>
        <v>706244</v>
      </c>
    </row>
    <row r="9174" spans="5:10" x14ac:dyDescent="0.2">
      <c r="E9174">
        <v>9173</v>
      </c>
      <c r="J9174">
        <f t="shared" si="166"/>
        <v>706321</v>
      </c>
    </row>
    <row r="9175" spans="5:10" x14ac:dyDescent="0.2">
      <c r="E9175">
        <v>9174</v>
      </c>
      <c r="J9175">
        <f t="shared" si="166"/>
        <v>706398</v>
      </c>
    </row>
    <row r="9176" spans="5:10" x14ac:dyDescent="0.2">
      <c r="E9176">
        <v>9175</v>
      </c>
      <c r="J9176">
        <f t="shared" si="166"/>
        <v>706475</v>
      </c>
    </row>
    <row r="9177" spans="5:10" x14ac:dyDescent="0.2">
      <c r="E9177">
        <v>9176</v>
      </c>
      <c r="J9177">
        <f t="shared" si="166"/>
        <v>706552</v>
      </c>
    </row>
    <row r="9178" spans="5:10" x14ac:dyDescent="0.2">
      <c r="E9178">
        <v>9177</v>
      </c>
      <c r="J9178">
        <f t="shared" si="166"/>
        <v>706629</v>
      </c>
    </row>
    <row r="9179" spans="5:10" x14ac:dyDescent="0.2">
      <c r="E9179">
        <v>9178</v>
      </c>
      <c r="J9179">
        <f t="shared" si="166"/>
        <v>706706</v>
      </c>
    </row>
    <row r="9180" spans="5:10" x14ac:dyDescent="0.2">
      <c r="E9180">
        <v>9179</v>
      </c>
      <c r="J9180">
        <f t="shared" si="166"/>
        <v>706783</v>
      </c>
    </row>
    <row r="9181" spans="5:10" x14ac:dyDescent="0.2">
      <c r="E9181">
        <v>9180</v>
      </c>
      <c r="J9181">
        <f t="shared" si="166"/>
        <v>706860</v>
      </c>
    </row>
    <row r="9182" spans="5:10" x14ac:dyDescent="0.2">
      <c r="E9182">
        <v>9181</v>
      </c>
      <c r="J9182">
        <f t="shared" si="166"/>
        <v>706937</v>
      </c>
    </row>
    <row r="9183" spans="5:10" x14ac:dyDescent="0.2">
      <c r="E9183">
        <v>9182</v>
      </c>
      <c r="J9183">
        <f t="shared" si="166"/>
        <v>707014</v>
      </c>
    </row>
    <row r="9184" spans="5:10" x14ac:dyDescent="0.2">
      <c r="E9184">
        <v>9183</v>
      </c>
      <c r="J9184">
        <f t="shared" si="166"/>
        <v>707091</v>
      </c>
    </row>
    <row r="9185" spans="5:10" x14ac:dyDescent="0.2">
      <c r="E9185">
        <v>9184</v>
      </c>
      <c r="J9185">
        <f t="shared" si="166"/>
        <v>707168</v>
      </c>
    </row>
    <row r="9186" spans="5:10" x14ac:dyDescent="0.2">
      <c r="E9186">
        <v>9185</v>
      </c>
      <c r="J9186">
        <f t="shared" si="166"/>
        <v>707245</v>
      </c>
    </row>
    <row r="9187" spans="5:10" x14ac:dyDescent="0.2">
      <c r="E9187">
        <v>9186</v>
      </c>
      <c r="J9187">
        <f t="shared" si="166"/>
        <v>707322</v>
      </c>
    </row>
    <row r="9188" spans="5:10" x14ac:dyDescent="0.2">
      <c r="E9188">
        <v>9187</v>
      </c>
      <c r="J9188">
        <f t="shared" si="166"/>
        <v>707399</v>
      </c>
    </row>
    <row r="9189" spans="5:10" x14ac:dyDescent="0.2">
      <c r="E9189">
        <v>9188</v>
      </c>
      <c r="J9189">
        <f t="shared" si="166"/>
        <v>707476</v>
      </c>
    </row>
    <row r="9190" spans="5:10" x14ac:dyDescent="0.2">
      <c r="E9190">
        <v>9189</v>
      </c>
      <c r="J9190">
        <f t="shared" si="166"/>
        <v>707553</v>
      </c>
    </row>
    <row r="9191" spans="5:10" x14ac:dyDescent="0.2">
      <c r="E9191">
        <v>9190</v>
      </c>
      <c r="J9191">
        <f t="shared" si="166"/>
        <v>707630</v>
      </c>
    </row>
    <row r="9192" spans="5:10" x14ac:dyDescent="0.2">
      <c r="E9192">
        <v>9191</v>
      </c>
      <c r="J9192">
        <f t="shared" si="166"/>
        <v>707707</v>
      </c>
    </row>
    <row r="9193" spans="5:10" x14ac:dyDescent="0.2">
      <c r="E9193">
        <v>9192</v>
      </c>
      <c r="J9193">
        <f t="shared" si="166"/>
        <v>707784</v>
      </c>
    </row>
    <row r="9194" spans="5:10" x14ac:dyDescent="0.2">
      <c r="E9194">
        <v>9193</v>
      </c>
      <c r="J9194">
        <f t="shared" si="166"/>
        <v>707861</v>
      </c>
    </row>
    <row r="9195" spans="5:10" x14ac:dyDescent="0.2">
      <c r="E9195">
        <v>9194</v>
      </c>
      <c r="J9195">
        <f t="shared" si="166"/>
        <v>707938</v>
      </c>
    </row>
    <row r="9196" spans="5:10" x14ac:dyDescent="0.2">
      <c r="E9196">
        <v>9195</v>
      </c>
      <c r="J9196">
        <f t="shared" si="166"/>
        <v>708015</v>
      </c>
    </row>
    <row r="9197" spans="5:10" x14ac:dyDescent="0.2">
      <c r="E9197">
        <v>9196</v>
      </c>
      <c r="J9197">
        <f t="shared" si="166"/>
        <v>708092</v>
      </c>
    </row>
    <row r="9198" spans="5:10" x14ac:dyDescent="0.2">
      <c r="E9198">
        <v>9197</v>
      </c>
      <c r="J9198">
        <f t="shared" si="166"/>
        <v>708169</v>
      </c>
    </row>
    <row r="9199" spans="5:10" x14ac:dyDescent="0.2">
      <c r="E9199">
        <v>9198</v>
      </c>
      <c r="J9199">
        <f t="shared" si="166"/>
        <v>708246</v>
      </c>
    </row>
    <row r="9200" spans="5:10" x14ac:dyDescent="0.2">
      <c r="E9200">
        <v>9199</v>
      </c>
      <c r="J9200">
        <f t="shared" si="166"/>
        <v>708323</v>
      </c>
    </row>
    <row r="9201" spans="5:10" x14ac:dyDescent="0.2">
      <c r="E9201">
        <v>9200</v>
      </c>
      <c r="J9201">
        <f t="shared" si="166"/>
        <v>708400</v>
      </c>
    </row>
    <row r="9202" spans="5:10" x14ac:dyDescent="0.2">
      <c r="E9202">
        <v>9201</v>
      </c>
      <c r="J9202">
        <f t="shared" si="166"/>
        <v>708477</v>
      </c>
    </row>
    <row r="9203" spans="5:10" x14ac:dyDescent="0.2">
      <c r="E9203">
        <v>9202</v>
      </c>
      <c r="J9203">
        <f t="shared" si="166"/>
        <v>708554</v>
      </c>
    </row>
    <row r="9204" spans="5:10" x14ac:dyDescent="0.2">
      <c r="E9204">
        <v>9203</v>
      </c>
      <c r="J9204">
        <f t="shared" si="166"/>
        <v>708631</v>
      </c>
    </row>
    <row r="9205" spans="5:10" x14ac:dyDescent="0.2">
      <c r="E9205">
        <v>9204</v>
      </c>
      <c r="J9205">
        <f t="shared" si="166"/>
        <v>708708</v>
      </c>
    </row>
    <row r="9206" spans="5:10" x14ac:dyDescent="0.2">
      <c r="E9206">
        <v>9205</v>
      </c>
      <c r="J9206">
        <f t="shared" si="166"/>
        <v>708785</v>
      </c>
    </row>
    <row r="9207" spans="5:10" x14ac:dyDescent="0.2">
      <c r="E9207">
        <v>9206</v>
      </c>
      <c r="J9207">
        <f t="shared" si="166"/>
        <v>708862</v>
      </c>
    </row>
    <row r="9208" spans="5:10" x14ac:dyDescent="0.2">
      <c r="E9208">
        <v>9207</v>
      </c>
      <c r="J9208">
        <f t="shared" si="166"/>
        <v>708939</v>
      </c>
    </row>
    <row r="9209" spans="5:10" x14ac:dyDescent="0.2">
      <c r="E9209">
        <v>9208</v>
      </c>
      <c r="J9209">
        <f t="shared" si="166"/>
        <v>709016</v>
      </c>
    </row>
    <row r="9210" spans="5:10" x14ac:dyDescent="0.2">
      <c r="E9210">
        <v>9209</v>
      </c>
      <c r="J9210">
        <f t="shared" si="166"/>
        <v>709093</v>
      </c>
    </row>
    <row r="9211" spans="5:10" x14ac:dyDescent="0.2">
      <c r="E9211">
        <v>9210</v>
      </c>
      <c r="J9211">
        <f t="shared" si="166"/>
        <v>709170</v>
      </c>
    </row>
    <row r="9212" spans="5:10" x14ac:dyDescent="0.2">
      <c r="E9212">
        <v>9211</v>
      </c>
      <c r="J9212">
        <f t="shared" si="166"/>
        <v>709247</v>
      </c>
    </row>
    <row r="9213" spans="5:10" x14ac:dyDescent="0.2">
      <c r="E9213">
        <v>9212</v>
      </c>
      <c r="J9213">
        <f t="shared" si="166"/>
        <v>709324</v>
      </c>
    </row>
    <row r="9214" spans="5:10" x14ac:dyDescent="0.2">
      <c r="E9214">
        <v>9213</v>
      </c>
      <c r="J9214">
        <f t="shared" si="166"/>
        <v>709401</v>
      </c>
    </row>
    <row r="9215" spans="5:10" x14ac:dyDescent="0.2">
      <c r="E9215">
        <v>9214</v>
      </c>
      <c r="J9215">
        <f t="shared" si="166"/>
        <v>709478</v>
      </c>
    </row>
    <row r="9216" spans="5:10" x14ac:dyDescent="0.2">
      <c r="E9216">
        <v>9215</v>
      </c>
      <c r="J9216">
        <f t="shared" si="166"/>
        <v>709555</v>
      </c>
    </row>
    <row r="9217" spans="5:10" x14ac:dyDescent="0.2">
      <c r="E9217">
        <v>9216</v>
      </c>
      <c r="J9217">
        <f t="shared" si="166"/>
        <v>709632</v>
      </c>
    </row>
    <row r="9218" spans="5:10" x14ac:dyDescent="0.2">
      <c r="E9218">
        <v>9217</v>
      </c>
      <c r="J9218">
        <f t="shared" si="166"/>
        <v>709709</v>
      </c>
    </row>
    <row r="9219" spans="5:10" x14ac:dyDescent="0.2">
      <c r="E9219">
        <v>9218</v>
      </c>
      <c r="J9219">
        <f t="shared" ref="J9219:J9282" si="167">$K$2 * E9219</f>
        <v>709786</v>
      </c>
    </row>
    <row r="9220" spans="5:10" x14ac:dyDescent="0.2">
      <c r="E9220">
        <v>9219</v>
      </c>
      <c r="J9220">
        <f t="shared" si="167"/>
        <v>709863</v>
      </c>
    </row>
    <row r="9221" spans="5:10" x14ac:dyDescent="0.2">
      <c r="E9221">
        <v>9220</v>
      </c>
      <c r="J9221">
        <f t="shared" si="167"/>
        <v>709940</v>
      </c>
    </row>
    <row r="9222" spans="5:10" x14ac:dyDescent="0.2">
      <c r="E9222">
        <v>9221</v>
      </c>
      <c r="J9222">
        <f t="shared" si="167"/>
        <v>710017</v>
      </c>
    </row>
    <row r="9223" spans="5:10" x14ac:dyDescent="0.2">
      <c r="E9223">
        <v>9222</v>
      </c>
      <c r="J9223">
        <f t="shared" si="167"/>
        <v>710094</v>
      </c>
    </row>
    <row r="9224" spans="5:10" x14ac:dyDescent="0.2">
      <c r="E9224">
        <v>9223</v>
      </c>
      <c r="J9224">
        <f t="shared" si="167"/>
        <v>710171</v>
      </c>
    </row>
    <row r="9225" spans="5:10" x14ac:dyDescent="0.2">
      <c r="E9225">
        <v>9224</v>
      </c>
      <c r="J9225">
        <f t="shared" si="167"/>
        <v>710248</v>
      </c>
    </row>
    <row r="9226" spans="5:10" x14ac:dyDescent="0.2">
      <c r="E9226">
        <v>9225</v>
      </c>
      <c r="J9226">
        <f t="shared" si="167"/>
        <v>710325</v>
      </c>
    </row>
    <row r="9227" spans="5:10" x14ac:dyDescent="0.2">
      <c r="E9227">
        <v>9226</v>
      </c>
      <c r="J9227">
        <f t="shared" si="167"/>
        <v>710402</v>
      </c>
    </row>
    <row r="9228" spans="5:10" x14ac:dyDescent="0.2">
      <c r="E9228">
        <v>9227</v>
      </c>
      <c r="J9228">
        <f t="shared" si="167"/>
        <v>710479</v>
      </c>
    </row>
    <row r="9229" spans="5:10" x14ac:dyDescent="0.2">
      <c r="E9229">
        <v>9228</v>
      </c>
      <c r="J9229">
        <f t="shared" si="167"/>
        <v>710556</v>
      </c>
    </row>
    <row r="9230" spans="5:10" x14ac:dyDescent="0.2">
      <c r="E9230">
        <v>9229</v>
      </c>
      <c r="J9230">
        <f t="shared" si="167"/>
        <v>710633</v>
      </c>
    </row>
    <row r="9231" spans="5:10" x14ac:dyDescent="0.2">
      <c r="E9231">
        <v>9230</v>
      </c>
      <c r="J9231">
        <f t="shared" si="167"/>
        <v>710710</v>
      </c>
    </row>
    <row r="9232" spans="5:10" x14ac:dyDescent="0.2">
      <c r="E9232">
        <v>9231</v>
      </c>
      <c r="J9232">
        <f t="shared" si="167"/>
        <v>710787</v>
      </c>
    </row>
    <row r="9233" spans="5:10" x14ac:dyDescent="0.2">
      <c r="E9233">
        <v>9232</v>
      </c>
      <c r="J9233">
        <f t="shared" si="167"/>
        <v>710864</v>
      </c>
    </row>
    <row r="9234" spans="5:10" x14ac:dyDescent="0.2">
      <c r="E9234">
        <v>9233</v>
      </c>
      <c r="J9234">
        <f t="shared" si="167"/>
        <v>710941</v>
      </c>
    </row>
    <row r="9235" spans="5:10" x14ac:dyDescent="0.2">
      <c r="E9235">
        <v>9234</v>
      </c>
      <c r="J9235">
        <f t="shared" si="167"/>
        <v>711018</v>
      </c>
    </row>
    <row r="9236" spans="5:10" x14ac:dyDescent="0.2">
      <c r="E9236">
        <v>9235</v>
      </c>
      <c r="J9236">
        <f t="shared" si="167"/>
        <v>711095</v>
      </c>
    </row>
    <row r="9237" spans="5:10" x14ac:dyDescent="0.2">
      <c r="E9237">
        <v>9236</v>
      </c>
      <c r="J9237">
        <f t="shared" si="167"/>
        <v>711172</v>
      </c>
    </row>
    <row r="9238" spans="5:10" x14ac:dyDescent="0.2">
      <c r="E9238">
        <v>9237</v>
      </c>
      <c r="J9238">
        <f t="shared" si="167"/>
        <v>711249</v>
      </c>
    </row>
    <row r="9239" spans="5:10" x14ac:dyDescent="0.2">
      <c r="E9239">
        <v>9238</v>
      </c>
      <c r="J9239">
        <f t="shared" si="167"/>
        <v>711326</v>
      </c>
    </row>
    <row r="9240" spans="5:10" x14ac:dyDescent="0.2">
      <c r="E9240">
        <v>9239</v>
      </c>
      <c r="J9240">
        <f t="shared" si="167"/>
        <v>711403</v>
      </c>
    </row>
    <row r="9241" spans="5:10" x14ac:dyDescent="0.2">
      <c r="E9241">
        <v>9240</v>
      </c>
      <c r="J9241">
        <f t="shared" si="167"/>
        <v>711480</v>
      </c>
    </row>
    <row r="9242" spans="5:10" x14ac:dyDescent="0.2">
      <c r="E9242">
        <v>9241</v>
      </c>
      <c r="J9242">
        <f t="shared" si="167"/>
        <v>711557</v>
      </c>
    </row>
    <row r="9243" spans="5:10" x14ac:dyDescent="0.2">
      <c r="E9243">
        <v>9242</v>
      </c>
      <c r="J9243">
        <f t="shared" si="167"/>
        <v>711634</v>
      </c>
    </row>
    <row r="9244" spans="5:10" x14ac:dyDescent="0.2">
      <c r="E9244">
        <v>9243</v>
      </c>
      <c r="J9244">
        <f t="shared" si="167"/>
        <v>711711</v>
      </c>
    </row>
    <row r="9245" spans="5:10" x14ac:dyDescent="0.2">
      <c r="E9245">
        <v>9244</v>
      </c>
      <c r="J9245">
        <f t="shared" si="167"/>
        <v>711788</v>
      </c>
    </row>
    <row r="9246" spans="5:10" x14ac:dyDescent="0.2">
      <c r="E9246">
        <v>9245</v>
      </c>
      <c r="J9246">
        <f t="shared" si="167"/>
        <v>711865</v>
      </c>
    </row>
    <row r="9247" spans="5:10" x14ac:dyDescent="0.2">
      <c r="E9247">
        <v>9246</v>
      </c>
      <c r="J9247">
        <f t="shared" si="167"/>
        <v>711942</v>
      </c>
    </row>
    <row r="9248" spans="5:10" x14ac:dyDescent="0.2">
      <c r="E9248">
        <v>9247</v>
      </c>
      <c r="J9248">
        <f t="shared" si="167"/>
        <v>712019</v>
      </c>
    </row>
    <row r="9249" spans="5:10" x14ac:dyDescent="0.2">
      <c r="E9249">
        <v>9248</v>
      </c>
      <c r="J9249">
        <f t="shared" si="167"/>
        <v>712096</v>
      </c>
    </row>
    <row r="9250" spans="5:10" x14ac:dyDescent="0.2">
      <c r="E9250">
        <v>9249</v>
      </c>
      <c r="J9250">
        <f t="shared" si="167"/>
        <v>712173</v>
      </c>
    </row>
    <row r="9251" spans="5:10" x14ac:dyDescent="0.2">
      <c r="E9251">
        <v>9250</v>
      </c>
      <c r="J9251">
        <f t="shared" si="167"/>
        <v>712250</v>
      </c>
    </row>
    <row r="9252" spans="5:10" x14ac:dyDescent="0.2">
      <c r="E9252">
        <v>9251</v>
      </c>
      <c r="J9252">
        <f t="shared" si="167"/>
        <v>712327</v>
      </c>
    </row>
    <row r="9253" spans="5:10" x14ac:dyDescent="0.2">
      <c r="E9253">
        <v>9252</v>
      </c>
      <c r="J9253">
        <f t="shared" si="167"/>
        <v>712404</v>
      </c>
    </row>
    <row r="9254" spans="5:10" x14ac:dyDescent="0.2">
      <c r="E9254">
        <v>9253</v>
      </c>
      <c r="J9254">
        <f t="shared" si="167"/>
        <v>712481</v>
      </c>
    </row>
    <row r="9255" spans="5:10" x14ac:dyDescent="0.2">
      <c r="E9255">
        <v>9254</v>
      </c>
      <c r="J9255">
        <f t="shared" si="167"/>
        <v>712558</v>
      </c>
    </row>
    <row r="9256" spans="5:10" x14ac:dyDescent="0.2">
      <c r="E9256">
        <v>9255</v>
      </c>
      <c r="J9256">
        <f t="shared" si="167"/>
        <v>712635</v>
      </c>
    </row>
    <row r="9257" spans="5:10" x14ac:dyDescent="0.2">
      <c r="E9257">
        <v>9256</v>
      </c>
      <c r="J9257">
        <f t="shared" si="167"/>
        <v>712712</v>
      </c>
    </row>
    <row r="9258" spans="5:10" x14ac:dyDescent="0.2">
      <c r="E9258">
        <v>9257</v>
      </c>
      <c r="J9258">
        <f t="shared" si="167"/>
        <v>712789</v>
      </c>
    </row>
    <row r="9259" spans="5:10" x14ac:dyDescent="0.2">
      <c r="E9259">
        <v>9258</v>
      </c>
      <c r="J9259">
        <f t="shared" si="167"/>
        <v>712866</v>
      </c>
    </row>
    <row r="9260" spans="5:10" x14ac:dyDescent="0.2">
      <c r="E9260">
        <v>9259</v>
      </c>
      <c r="J9260">
        <f t="shared" si="167"/>
        <v>712943</v>
      </c>
    </row>
    <row r="9261" spans="5:10" x14ac:dyDescent="0.2">
      <c r="E9261">
        <v>9260</v>
      </c>
      <c r="J9261">
        <f t="shared" si="167"/>
        <v>713020</v>
      </c>
    </row>
    <row r="9262" spans="5:10" x14ac:dyDescent="0.2">
      <c r="E9262">
        <v>9261</v>
      </c>
      <c r="J9262">
        <f t="shared" si="167"/>
        <v>713097</v>
      </c>
    </row>
    <row r="9263" spans="5:10" x14ac:dyDescent="0.2">
      <c r="E9263">
        <v>9262</v>
      </c>
      <c r="J9263">
        <f t="shared" si="167"/>
        <v>713174</v>
      </c>
    </row>
    <row r="9264" spans="5:10" x14ac:dyDescent="0.2">
      <c r="E9264">
        <v>9263</v>
      </c>
      <c r="J9264">
        <f t="shared" si="167"/>
        <v>713251</v>
      </c>
    </row>
    <row r="9265" spans="5:10" x14ac:dyDescent="0.2">
      <c r="E9265">
        <v>9264</v>
      </c>
      <c r="J9265">
        <f t="shared" si="167"/>
        <v>713328</v>
      </c>
    </row>
    <row r="9266" spans="5:10" x14ac:dyDescent="0.2">
      <c r="E9266">
        <v>9265</v>
      </c>
      <c r="J9266">
        <f t="shared" si="167"/>
        <v>713405</v>
      </c>
    </row>
    <row r="9267" spans="5:10" x14ac:dyDescent="0.2">
      <c r="E9267">
        <v>9266</v>
      </c>
      <c r="J9267">
        <f t="shared" si="167"/>
        <v>713482</v>
      </c>
    </row>
    <row r="9268" spans="5:10" x14ac:dyDescent="0.2">
      <c r="E9268">
        <v>9267</v>
      </c>
      <c r="J9268">
        <f t="shared" si="167"/>
        <v>713559</v>
      </c>
    </row>
    <row r="9269" spans="5:10" x14ac:dyDescent="0.2">
      <c r="E9269">
        <v>9268</v>
      </c>
      <c r="J9269">
        <f t="shared" si="167"/>
        <v>713636</v>
      </c>
    </row>
    <row r="9270" spans="5:10" x14ac:dyDescent="0.2">
      <c r="E9270">
        <v>9269</v>
      </c>
      <c r="J9270">
        <f t="shared" si="167"/>
        <v>713713</v>
      </c>
    </row>
    <row r="9271" spans="5:10" x14ac:dyDescent="0.2">
      <c r="E9271">
        <v>9270</v>
      </c>
      <c r="J9271">
        <f t="shared" si="167"/>
        <v>713790</v>
      </c>
    </row>
    <row r="9272" spans="5:10" x14ac:dyDescent="0.2">
      <c r="E9272">
        <v>9271</v>
      </c>
      <c r="J9272">
        <f t="shared" si="167"/>
        <v>713867</v>
      </c>
    </row>
    <row r="9273" spans="5:10" x14ac:dyDescent="0.2">
      <c r="E9273">
        <v>9272</v>
      </c>
      <c r="J9273">
        <f t="shared" si="167"/>
        <v>713944</v>
      </c>
    </row>
    <row r="9274" spans="5:10" x14ac:dyDescent="0.2">
      <c r="E9274">
        <v>9273</v>
      </c>
      <c r="J9274">
        <f t="shared" si="167"/>
        <v>714021</v>
      </c>
    </row>
    <row r="9275" spans="5:10" x14ac:dyDescent="0.2">
      <c r="E9275">
        <v>9274</v>
      </c>
      <c r="J9275">
        <f t="shared" si="167"/>
        <v>714098</v>
      </c>
    </row>
    <row r="9276" spans="5:10" x14ac:dyDescent="0.2">
      <c r="E9276">
        <v>9275</v>
      </c>
      <c r="J9276">
        <f t="shared" si="167"/>
        <v>714175</v>
      </c>
    </row>
    <row r="9277" spans="5:10" x14ac:dyDescent="0.2">
      <c r="E9277">
        <v>9276</v>
      </c>
      <c r="J9277">
        <f t="shared" si="167"/>
        <v>714252</v>
      </c>
    </row>
    <row r="9278" spans="5:10" x14ac:dyDescent="0.2">
      <c r="E9278">
        <v>9277</v>
      </c>
      <c r="J9278">
        <f t="shared" si="167"/>
        <v>714329</v>
      </c>
    </row>
    <row r="9279" spans="5:10" x14ac:dyDescent="0.2">
      <c r="E9279">
        <v>9278</v>
      </c>
      <c r="J9279">
        <f t="shared" si="167"/>
        <v>714406</v>
      </c>
    </row>
    <row r="9280" spans="5:10" x14ac:dyDescent="0.2">
      <c r="E9280">
        <v>9279</v>
      </c>
      <c r="J9280">
        <f t="shared" si="167"/>
        <v>714483</v>
      </c>
    </row>
    <row r="9281" spans="5:10" x14ac:dyDescent="0.2">
      <c r="E9281">
        <v>9280</v>
      </c>
      <c r="J9281">
        <f t="shared" si="167"/>
        <v>714560</v>
      </c>
    </row>
    <row r="9282" spans="5:10" x14ac:dyDescent="0.2">
      <c r="E9282">
        <v>9281</v>
      </c>
      <c r="J9282">
        <f t="shared" si="167"/>
        <v>714637</v>
      </c>
    </row>
    <row r="9283" spans="5:10" x14ac:dyDescent="0.2">
      <c r="E9283">
        <v>9282</v>
      </c>
      <c r="J9283">
        <f t="shared" ref="J9283:J9346" si="168">$K$2 * E9283</f>
        <v>714714</v>
      </c>
    </row>
    <row r="9284" spans="5:10" x14ac:dyDescent="0.2">
      <c r="E9284">
        <v>9283</v>
      </c>
      <c r="J9284">
        <f t="shared" si="168"/>
        <v>714791</v>
      </c>
    </row>
    <row r="9285" spans="5:10" x14ac:dyDescent="0.2">
      <c r="E9285">
        <v>9284</v>
      </c>
      <c r="J9285">
        <f t="shared" si="168"/>
        <v>714868</v>
      </c>
    </row>
    <row r="9286" spans="5:10" x14ac:dyDescent="0.2">
      <c r="E9286">
        <v>9285</v>
      </c>
      <c r="J9286">
        <f t="shared" si="168"/>
        <v>714945</v>
      </c>
    </row>
    <row r="9287" spans="5:10" x14ac:dyDescent="0.2">
      <c r="E9287">
        <v>9286</v>
      </c>
      <c r="J9287">
        <f t="shared" si="168"/>
        <v>715022</v>
      </c>
    </row>
    <row r="9288" spans="5:10" x14ac:dyDescent="0.2">
      <c r="E9288">
        <v>9287</v>
      </c>
      <c r="J9288">
        <f t="shared" si="168"/>
        <v>715099</v>
      </c>
    </row>
    <row r="9289" spans="5:10" x14ac:dyDescent="0.2">
      <c r="E9289">
        <v>9288</v>
      </c>
      <c r="J9289">
        <f t="shared" si="168"/>
        <v>715176</v>
      </c>
    </row>
    <row r="9290" spans="5:10" x14ac:dyDescent="0.2">
      <c r="E9290">
        <v>9289</v>
      </c>
      <c r="J9290">
        <f t="shared" si="168"/>
        <v>715253</v>
      </c>
    </row>
    <row r="9291" spans="5:10" x14ac:dyDescent="0.2">
      <c r="E9291">
        <v>9290</v>
      </c>
      <c r="J9291">
        <f t="shared" si="168"/>
        <v>715330</v>
      </c>
    </row>
    <row r="9292" spans="5:10" x14ac:dyDescent="0.2">
      <c r="E9292">
        <v>9291</v>
      </c>
      <c r="J9292">
        <f t="shared" si="168"/>
        <v>715407</v>
      </c>
    </row>
    <row r="9293" spans="5:10" x14ac:dyDescent="0.2">
      <c r="E9293">
        <v>9292</v>
      </c>
      <c r="J9293">
        <f t="shared" si="168"/>
        <v>715484</v>
      </c>
    </row>
    <row r="9294" spans="5:10" x14ac:dyDescent="0.2">
      <c r="E9294">
        <v>9293</v>
      </c>
      <c r="J9294">
        <f t="shared" si="168"/>
        <v>715561</v>
      </c>
    </row>
    <row r="9295" spans="5:10" x14ac:dyDescent="0.2">
      <c r="E9295">
        <v>9294</v>
      </c>
      <c r="J9295">
        <f t="shared" si="168"/>
        <v>715638</v>
      </c>
    </row>
    <row r="9296" spans="5:10" x14ac:dyDescent="0.2">
      <c r="E9296">
        <v>9295</v>
      </c>
      <c r="J9296">
        <f t="shared" si="168"/>
        <v>715715</v>
      </c>
    </row>
    <row r="9297" spans="5:10" x14ac:dyDescent="0.2">
      <c r="E9297">
        <v>9296</v>
      </c>
      <c r="J9297">
        <f t="shared" si="168"/>
        <v>715792</v>
      </c>
    </row>
    <row r="9298" spans="5:10" x14ac:dyDescent="0.2">
      <c r="E9298">
        <v>9297</v>
      </c>
      <c r="J9298">
        <f t="shared" si="168"/>
        <v>715869</v>
      </c>
    </row>
    <row r="9299" spans="5:10" x14ac:dyDescent="0.2">
      <c r="E9299">
        <v>9298</v>
      </c>
      <c r="J9299">
        <f t="shared" si="168"/>
        <v>715946</v>
      </c>
    </row>
    <row r="9300" spans="5:10" x14ac:dyDescent="0.2">
      <c r="E9300">
        <v>9299</v>
      </c>
      <c r="J9300">
        <f t="shared" si="168"/>
        <v>716023</v>
      </c>
    </row>
    <row r="9301" spans="5:10" x14ac:dyDescent="0.2">
      <c r="E9301">
        <v>9300</v>
      </c>
      <c r="J9301">
        <f t="shared" si="168"/>
        <v>716100</v>
      </c>
    </row>
    <row r="9302" spans="5:10" x14ac:dyDescent="0.2">
      <c r="E9302">
        <v>9301</v>
      </c>
      <c r="J9302">
        <f t="shared" si="168"/>
        <v>716177</v>
      </c>
    </row>
    <row r="9303" spans="5:10" x14ac:dyDescent="0.2">
      <c r="E9303">
        <v>9302</v>
      </c>
      <c r="J9303">
        <f t="shared" si="168"/>
        <v>716254</v>
      </c>
    </row>
    <row r="9304" spans="5:10" x14ac:dyDescent="0.2">
      <c r="E9304">
        <v>9303</v>
      </c>
      <c r="J9304">
        <f t="shared" si="168"/>
        <v>716331</v>
      </c>
    </row>
    <row r="9305" spans="5:10" x14ac:dyDescent="0.2">
      <c r="E9305">
        <v>9304</v>
      </c>
      <c r="J9305">
        <f t="shared" si="168"/>
        <v>716408</v>
      </c>
    </row>
    <row r="9306" spans="5:10" x14ac:dyDescent="0.2">
      <c r="E9306">
        <v>9305</v>
      </c>
      <c r="J9306">
        <f t="shared" si="168"/>
        <v>716485</v>
      </c>
    </row>
    <row r="9307" spans="5:10" x14ac:dyDescent="0.2">
      <c r="E9307">
        <v>9306</v>
      </c>
      <c r="J9307">
        <f t="shared" si="168"/>
        <v>716562</v>
      </c>
    </row>
    <row r="9308" spans="5:10" x14ac:dyDescent="0.2">
      <c r="E9308">
        <v>9307</v>
      </c>
      <c r="J9308">
        <f t="shared" si="168"/>
        <v>716639</v>
      </c>
    </row>
    <row r="9309" spans="5:10" x14ac:dyDescent="0.2">
      <c r="E9309">
        <v>9308</v>
      </c>
      <c r="J9309">
        <f t="shared" si="168"/>
        <v>716716</v>
      </c>
    </row>
    <row r="9310" spans="5:10" x14ac:dyDescent="0.2">
      <c r="E9310">
        <v>9309</v>
      </c>
      <c r="J9310">
        <f t="shared" si="168"/>
        <v>716793</v>
      </c>
    </row>
    <row r="9311" spans="5:10" x14ac:dyDescent="0.2">
      <c r="E9311">
        <v>9310</v>
      </c>
      <c r="J9311">
        <f t="shared" si="168"/>
        <v>716870</v>
      </c>
    </row>
    <row r="9312" spans="5:10" x14ac:dyDescent="0.2">
      <c r="E9312">
        <v>9311</v>
      </c>
      <c r="J9312">
        <f t="shared" si="168"/>
        <v>716947</v>
      </c>
    </row>
    <row r="9313" spans="5:10" x14ac:dyDescent="0.2">
      <c r="E9313">
        <v>9312</v>
      </c>
      <c r="J9313">
        <f t="shared" si="168"/>
        <v>717024</v>
      </c>
    </row>
    <row r="9314" spans="5:10" x14ac:dyDescent="0.2">
      <c r="E9314">
        <v>9313</v>
      </c>
      <c r="J9314">
        <f t="shared" si="168"/>
        <v>717101</v>
      </c>
    </row>
    <row r="9315" spans="5:10" x14ac:dyDescent="0.2">
      <c r="E9315">
        <v>9314</v>
      </c>
      <c r="J9315">
        <f t="shared" si="168"/>
        <v>717178</v>
      </c>
    </row>
    <row r="9316" spans="5:10" x14ac:dyDescent="0.2">
      <c r="E9316">
        <v>9315</v>
      </c>
      <c r="J9316">
        <f t="shared" si="168"/>
        <v>717255</v>
      </c>
    </row>
    <row r="9317" spans="5:10" x14ac:dyDescent="0.2">
      <c r="E9317">
        <v>9316</v>
      </c>
      <c r="J9317">
        <f t="shared" si="168"/>
        <v>717332</v>
      </c>
    </row>
    <row r="9318" spans="5:10" x14ac:dyDescent="0.2">
      <c r="E9318">
        <v>9317</v>
      </c>
      <c r="J9318">
        <f t="shared" si="168"/>
        <v>717409</v>
      </c>
    </row>
    <row r="9319" spans="5:10" x14ac:dyDescent="0.2">
      <c r="E9319">
        <v>9318</v>
      </c>
      <c r="J9319">
        <f t="shared" si="168"/>
        <v>717486</v>
      </c>
    </row>
    <row r="9320" spans="5:10" x14ac:dyDescent="0.2">
      <c r="E9320">
        <v>9319</v>
      </c>
      <c r="J9320">
        <f t="shared" si="168"/>
        <v>717563</v>
      </c>
    </row>
    <row r="9321" spans="5:10" x14ac:dyDescent="0.2">
      <c r="E9321">
        <v>9320</v>
      </c>
      <c r="J9321">
        <f t="shared" si="168"/>
        <v>717640</v>
      </c>
    </row>
    <row r="9322" spans="5:10" x14ac:dyDescent="0.2">
      <c r="E9322">
        <v>9321</v>
      </c>
      <c r="J9322">
        <f t="shared" si="168"/>
        <v>717717</v>
      </c>
    </row>
    <row r="9323" spans="5:10" x14ac:dyDescent="0.2">
      <c r="E9323">
        <v>9322</v>
      </c>
      <c r="J9323">
        <f t="shared" si="168"/>
        <v>717794</v>
      </c>
    </row>
    <row r="9324" spans="5:10" x14ac:dyDescent="0.2">
      <c r="E9324">
        <v>9323</v>
      </c>
      <c r="J9324">
        <f t="shared" si="168"/>
        <v>717871</v>
      </c>
    </row>
    <row r="9325" spans="5:10" x14ac:dyDescent="0.2">
      <c r="E9325">
        <v>9324</v>
      </c>
      <c r="J9325">
        <f t="shared" si="168"/>
        <v>717948</v>
      </c>
    </row>
    <row r="9326" spans="5:10" x14ac:dyDescent="0.2">
      <c r="E9326">
        <v>9325</v>
      </c>
      <c r="J9326">
        <f t="shared" si="168"/>
        <v>718025</v>
      </c>
    </row>
    <row r="9327" spans="5:10" x14ac:dyDescent="0.2">
      <c r="E9327">
        <v>9326</v>
      </c>
      <c r="J9327">
        <f t="shared" si="168"/>
        <v>718102</v>
      </c>
    </row>
    <row r="9328" spans="5:10" x14ac:dyDescent="0.2">
      <c r="E9328">
        <v>9327</v>
      </c>
      <c r="J9328">
        <f t="shared" si="168"/>
        <v>718179</v>
      </c>
    </row>
    <row r="9329" spans="5:10" x14ac:dyDescent="0.2">
      <c r="E9329">
        <v>9328</v>
      </c>
      <c r="J9329">
        <f t="shared" si="168"/>
        <v>718256</v>
      </c>
    </row>
    <row r="9330" spans="5:10" x14ac:dyDescent="0.2">
      <c r="E9330">
        <v>9329</v>
      </c>
      <c r="J9330">
        <f t="shared" si="168"/>
        <v>718333</v>
      </c>
    </row>
    <row r="9331" spans="5:10" x14ac:dyDescent="0.2">
      <c r="E9331">
        <v>9330</v>
      </c>
      <c r="J9331">
        <f t="shared" si="168"/>
        <v>718410</v>
      </c>
    </row>
    <row r="9332" spans="5:10" x14ac:dyDescent="0.2">
      <c r="E9332">
        <v>9331</v>
      </c>
      <c r="J9332">
        <f t="shared" si="168"/>
        <v>718487</v>
      </c>
    </row>
    <row r="9333" spans="5:10" x14ac:dyDescent="0.2">
      <c r="E9333">
        <v>9332</v>
      </c>
      <c r="J9333">
        <f t="shared" si="168"/>
        <v>718564</v>
      </c>
    </row>
    <row r="9334" spans="5:10" x14ac:dyDescent="0.2">
      <c r="E9334">
        <v>9333</v>
      </c>
      <c r="J9334">
        <f t="shared" si="168"/>
        <v>718641</v>
      </c>
    </row>
    <row r="9335" spans="5:10" x14ac:dyDescent="0.2">
      <c r="E9335">
        <v>9334</v>
      </c>
      <c r="J9335">
        <f t="shared" si="168"/>
        <v>718718</v>
      </c>
    </row>
    <row r="9336" spans="5:10" x14ac:dyDescent="0.2">
      <c r="E9336">
        <v>9335</v>
      </c>
      <c r="J9336">
        <f t="shared" si="168"/>
        <v>718795</v>
      </c>
    </row>
    <row r="9337" spans="5:10" x14ac:dyDescent="0.2">
      <c r="E9337">
        <v>9336</v>
      </c>
      <c r="J9337">
        <f t="shared" si="168"/>
        <v>718872</v>
      </c>
    </row>
    <row r="9338" spans="5:10" x14ac:dyDescent="0.2">
      <c r="E9338">
        <v>9337</v>
      </c>
      <c r="J9338">
        <f t="shared" si="168"/>
        <v>718949</v>
      </c>
    </row>
    <row r="9339" spans="5:10" x14ac:dyDescent="0.2">
      <c r="E9339">
        <v>9338</v>
      </c>
      <c r="J9339">
        <f t="shared" si="168"/>
        <v>719026</v>
      </c>
    </row>
    <row r="9340" spans="5:10" x14ac:dyDescent="0.2">
      <c r="E9340">
        <v>9339</v>
      </c>
      <c r="J9340">
        <f t="shared" si="168"/>
        <v>719103</v>
      </c>
    </row>
    <row r="9341" spans="5:10" x14ac:dyDescent="0.2">
      <c r="E9341">
        <v>9340</v>
      </c>
      <c r="J9341">
        <f t="shared" si="168"/>
        <v>719180</v>
      </c>
    </row>
    <row r="9342" spans="5:10" x14ac:dyDescent="0.2">
      <c r="E9342">
        <v>9341</v>
      </c>
      <c r="J9342">
        <f t="shared" si="168"/>
        <v>719257</v>
      </c>
    </row>
    <row r="9343" spans="5:10" x14ac:dyDescent="0.2">
      <c r="E9343">
        <v>9342</v>
      </c>
      <c r="J9343">
        <f t="shared" si="168"/>
        <v>719334</v>
      </c>
    </row>
    <row r="9344" spans="5:10" x14ac:dyDescent="0.2">
      <c r="E9344">
        <v>9343</v>
      </c>
      <c r="J9344">
        <f t="shared" si="168"/>
        <v>719411</v>
      </c>
    </row>
    <row r="9345" spans="5:10" x14ac:dyDescent="0.2">
      <c r="E9345">
        <v>9344</v>
      </c>
      <c r="J9345">
        <f t="shared" si="168"/>
        <v>719488</v>
      </c>
    </row>
    <row r="9346" spans="5:10" x14ac:dyDescent="0.2">
      <c r="E9346">
        <v>9345</v>
      </c>
      <c r="J9346">
        <f t="shared" si="168"/>
        <v>719565</v>
      </c>
    </row>
    <row r="9347" spans="5:10" x14ac:dyDescent="0.2">
      <c r="E9347">
        <v>9346</v>
      </c>
      <c r="J9347">
        <f t="shared" ref="J9347:J9410" si="169">$K$2 * E9347</f>
        <v>719642</v>
      </c>
    </row>
    <row r="9348" spans="5:10" x14ac:dyDescent="0.2">
      <c r="E9348">
        <v>9347</v>
      </c>
      <c r="J9348">
        <f t="shared" si="169"/>
        <v>719719</v>
      </c>
    </row>
    <row r="9349" spans="5:10" x14ac:dyDescent="0.2">
      <c r="E9349">
        <v>9348</v>
      </c>
      <c r="J9349">
        <f t="shared" si="169"/>
        <v>719796</v>
      </c>
    </row>
    <row r="9350" spans="5:10" x14ac:dyDescent="0.2">
      <c r="E9350">
        <v>9349</v>
      </c>
      <c r="J9350">
        <f t="shared" si="169"/>
        <v>719873</v>
      </c>
    </row>
    <row r="9351" spans="5:10" x14ac:dyDescent="0.2">
      <c r="E9351">
        <v>9350</v>
      </c>
      <c r="J9351">
        <f t="shared" si="169"/>
        <v>719950</v>
      </c>
    </row>
    <row r="9352" spans="5:10" x14ac:dyDescent="0.2">
      <c r="E9352">
        <v>9351</v>
      </c>
      <c r="J9352">
        <f t="shared" si="169"/>
        <v>720027</v>
      </c>
    </row>
    <row r="9353" spans="5:10" x14ac:dyDescent="0.2">
      <c r="E9353">
        <v>9352</v>
      </c>
      <c r="J9353">
        <f t="shared" si="169"/>
        <v>720104</v>
      </c>
    </row>
    <row r="9354" spans="5:10" x14ac:dyDescent="0.2">
      <c r="E9354">
        <v>9353</v>
      </c>
      <c r="J9354">
        <f t="shared" si="169"/>
        <v>720181</v>
      </c>
    </row>
    <row r="9355" spans="5:10" x14ac:dyDescent="0.2">
      <c r="E9355">
        <v>9354</v>
      </c>
      <c r="J9355">
        <f t="shared" si="169"/>
        <v>720258</v>
      </c>
    </row>
    <row r="9356" spans="5:10" x14ac:dyDescent="0.2">
      <c r="E9356">
        <v>9355</v>
      </c>
      <c r="J9356">
        <f t="shared" si="169"/>
        <v>720335</v>
      </c>
    </row>
    <row r="9357" spans="5:10" x14ac:dyDescent="0.2">
      <c r="E9357">
        <v>9356</v>
      </c>
      <c r="J9357">
        <f t="shared" si="169"/>
        <v>720412</v>
      </c>
    </row>
    <row r="9358" spans="5:10" x14ac:dyDescent="0.2">
      <c r="E9358">
        <v>9357</v>
      </c>
      <c r="J9358">
        <f t="shared" si="169"/>
        <v>720489</v>
      </c>
    </row>
    <row r="9359" spans="5:10" x14ac:dyDescent="0.2">
      <c r="E9359">
        <v>9358</v>
      </c>
      <c r="J9359">
        <f t="shared" si="169"/>
        <v>720566</v>
      </c>
    </row>
    <row r="9360" spans="5:10" x14ac:dyDescent="0.2">
      <c r="E9360">
        <v>9359</v>
      </c>
      <c r="J9360">
        <f t="shared" si="169"/>
        <v>720643</v>
      </c>
    </row>
    <row r="9361" spans="5:10" x14ac:dyDescent="0.2">
      <c r="E9361">
        <v>9360</v>
      </c>
      <c r="J9361">
        <f t="shared" si="169"/>
        <v>720720</v>
      </c>
    </row>
    <row r="9362" spans="5:10" x14ac:dyDescent="0.2">
      <c r="E9362">
        <v>9361</v>
      </c>
      <c r="J9362">
        <f t="shared" si="169"/>
        <v>720797</v>
      </c>
    </row>
    <row r="9363" spans="5:10" x14ac:dyDescent="0.2">
      <c r="E9363">
        <v>9362</v>
      </c>
      <c r="J9363">
        <f t="shared" si="169"/>
        <v>720874</v>
      </c>
    </row>
    <row r="9364" spans="5:10" x14ac:dyDescent="0.2">
      <c r="E9364">
        <v>9363</v>
      </c>
      <c r="J9364">
        <f t="shared" si="169"/>
        <v>720951</v>
      </c>
    </row>
    <row r="9365" spans="5:10" x14ac:dyDescent="0.2">
      <c r="E9365">
        <v>9364</v>
      </c>
      <c r="J9365">
        <f t="shared" si="169"/>
        <v>721028</v>
      </c>
    </row>
    <row r="9366" spans="5:10" x14ac:dyDescent="0.2">
      <c r="E9366">
        <v>9365</v>
      </c>
      <c r="J9366">
        <f t="shared" si="169"/>
        <v>721105</v>
      </c>
    </row>
    <row r="9367" spans="5:10" x14ac:dyDescent="0.2">
      <c r="E9367">
        <v>9366</v>
      </c>
      <c r="J9367">
        <f t="shared" si="169"/>
        <v>721182</v>
      </c>
    </row>
    <row r="9368" spans="5:10" x14ac:dyDescent="0.2">
      <c r="E9368">
        <v>9367</v>
      </c>
      <c r="J9368">
        <f t="shared" si="169"/>
        <v>721259</v>
      </c>
    </row>
    <row r="9369" spans="5:10" x14ac:dyDescent="0.2">
      <c r="E9369">
        <v>9368</v>
      </c>
      <c r="J9369">
        <f t="shared" si="169"/>
        <v>721336</v>
      </c>
    </row>
    <row r="9370" spans="5:10" x14ac:dyDescent="0.2">
      <c r="E9370">
        <v>9369</v>
      </c>
      <c r="J9370">
        <f t="shared" si="169"/>
        <v>721413</v>
      </c>
    </row>
    <row r="9371" spans="5:10" x14ac:dyDescent="0.2">
      <c r="E9371">
        <v>9370</v>
      </c>
      <c r="J9371">
        <f t="shared" si="169"/>
        <v>721490</v>
      </c>
    </row>
    <row r="9372" spans="5:10" x14ac:dyDescent="0.2">
      <c r="E9372">
        <v>9371</v>
      </c>
      <c r="J9372">
        <f t="shared" si="169"/>
        <v>721567</v>
      </c>
    </row>
    <row r="9373" spans="5:10" x14ac:dyDescent="0.2">
      <c r="E9373">
        <v>9372</v>
      </c>
      <c r="J9373">
        <f t="shared" si="169"/>
        <v>721644</v>
      </c>
    </row>
    <row r="9374" spans="5:10" x14ac:dyDescent="0.2">
      <c r="E9374">
        <v>9373</v>
      </c>
      <c r="J9374">
        <f t="shared" si="169"/>
        <v>721721</v>
      </c>
    </row>
    <row r="9375" spans="5:10" x14ac:dyDescent="0.2">
      <c r="E9375">
        <v>9374</v>
      </c>
      <c r="J9375">
        <f t="shared" si="169"/>
        <v>721798</v>
      </c>
    </row>
    <row r="9376" spans="5:10" x14ac:dyDescent="0.2">
      <c r="E9376">
        <v>9375</v>
      </c>
      <c r="J9376">
        <f t="shared" si="169"/>
        <v>721875</v>
      </c>
    </row>
    <row r="9377" spans="5:10" x14ac:dyDescent="0.2">
      <c r="E9377">
        <v>9376</v>
      </c>
      <c r="J9377">
        <f t="shared" si="169"/>
        <v>721952</v>
      </c>
    </row>
    <row r="9378" spans="5:10" x14ac:dyDescent="0.2">
      <c r="E9378">
        <v>9377</v>
      </c>
      <c r="J9378">
        <f t="shared" si="169"/>
        <v>722029</v>
      </c>
    </row>
    <row r="9379" spans="5:10" x14ac:dyDescent="0.2">
      <c r="E9379">
        <v>9378</v>
      </c>
      <c r="J9379">
        <f t="shared" si="169"/>
        <v>722106</v>
      </c>
    </row>
    <row r="9380" spans="5:10" x14ac:dyDescent="0.2">
      <c r="E9380">
        <v>9379</v>
      </c>
      <c r="J9380">
        <f t="shared" si="169"/>
        <v>722183</v>
      </c>
    </row>
    <row r="9381" spans="5:10" x14ac:dyDescent="0.2">
      <c r="E9381">
        <v>9380</v>
      </c>
      <c r="J9381">
        <f t="shared" si="169"/>
        <v>722260</v>
      </c>
    </row>
    <row r="9382" spans="5:10" x14ac:dyDescent="0.2">
      <c r="E9382">
        <v>9381</v>
      </c>
      <c r="J9382">
        <f t="shared" si="169"/>
        <v>722337</v>
      </c>
    </row>
    <row r="9383" spans="5:10" x14ac:dyDescent="0.2">
      <c r="E9383">
        <v>9382</v>
      </c>
      <c r="J9383">
        <f t="shared" si="169"/>
        <v>722414</v>
      </c>
    </row>
    <row r="9384" spans="5:10" x14ac:dyDescent="0.2">
      <c r="E9384">
        <v>9383</v>
      </c>
      <c r="J9384">
        <f t="shared" si="169"/>
        <v>722491</v>
      </c>
    </row>
    <row r="9385" spans="5:10" x14ac:dyDescent="0.2">
      <c r="E9385">
        <v>9384</v>
      </c>
      <c r="J9385">
        <f t="shared" si="169"/>
        <v>722568</v>
      </c>
    </row>
    <row r="9386" spans="5:10" x14ac:dyDescent="0.2">
      <c r="E9386">
        <v>9385</v>
      </c>
      <c r="J9386">
        <f t="shared" si="169"/>
        <v>722645</v>
      </c>
    </row>
    <row r="9387" spans="5:10" x14ac:dyDescent="0.2">
      <c r="E9387">
        <v>9386</v>
      </c>
      <c r="J9387">
        <f t="shared" si="169"/>
        <v>722722</v>
      </c>
    </row>
    <row r="9388" spans="5:10" x14ac:dyDescent="0.2">
      <c r="E9388">
        <v>9387</v>
      </c>
      <c r="J9388">
        <f t="shared" si="169"/>
        <v>722799</v>
      </c>
    </row>
    <row r="9389" spans="5:10" x14ac:dyDescent="0.2">
      <c r="E9389">
        <v>9388</v>
      </c>
      <c r="J9389">
        <f t="shared" si="169"/>
        <v>722876</v>
      </c>
    </row>
    <row r="9390" spans="5:10" x14ac:dyDescent="0.2">
      <c r="E9390">
        <v>9389</v>
      </c>
      <c r="J9390">
        <f t="shared" si="169"/>
        <v>722953</v>
      </c>
    </row>
    <row r="9391" spans="5:10" x14ac:dyDescent="0.2">
      <c r="E9391">
        <v>9390</v>
      </c>
      <c r="J9391">
        <f t="shared" si="169"/>
        <v>723030</v>
      </c>
    </row>
    <row r="9392" spans="5:10" x14ac:dyDescent="0.2">
      <c r="E9392">
        <v>9391</v>
      </c>
      <c r="J9392">
        <f t="shared" si="169"/>
        <v>723107</v>
      </c>
    </row>
    <row r="9393" spans="5:10" x14ac:dyDescent="0.2">
      <c r="E9393">
        <v>9392</v>
      </c>
      <c r="J9393">
        <f t="shared" si="169"/>
        <v>723184</v>
      </c>
    </row>
    <row r="9394" spans="5:10" x14ac:dyDescent="0.2">
      <c r="E9394">
        <v>9393</v>
      </c>
      <c r="J9394">
        <f t="shared" si="169"/>
        <v>723261</v>
      </c>
    </row>
    <row r="9395" spans="5:10" x14ac:dyDescent="0.2">
      <c r="E9395">
        <v>9394</v>
      </c>
      <c r="J9395">
        <f t="shared" si="169"/>
        <v>723338</v>
      </c>
    </row>
    <row r="9396" spans="5:10" x14ac:dyDescent="0.2">
      <c r="E9396">
        <v>9395</v>
      </c>
      <c r="J9396">
        <f t="shared" si="169"/>
        <v>723415</v>
      </c>
    </row>
    <row r="9397" spans="5:10" x14ac:dyDescent="0.2">
      <c r="E9397">
        <v>9396</v>
      </c>
      <c r="J9397">
        <f t="shared" si="169"/>
        <v>723492</v>
      </c>
    </row>
    <row r="9398" spans="5:10" x14ac:dyDescent="0.2">
      <c r="E9398">
        <v>9397</v>
      </c>
      <c r="J9398">
        <f t="shared" si="169"/>
        <v>723569</v>
      </c>
    </row>
    <row r="9399" spans="5:10" x14ac:dyDescent="0.2">
      <c r="E9399">
        <v>9398</v>
      </c>
      <c r="J9399">
        <f t="shared" si="169"/>
        <v>723646</v>
      </c>
    </row>
    <row r="9400" spans="5:10" x14ac:dyDescent="0.2">
      <c r="E9400">
        <v>9399</v>
      </c>
      <c r="J9400">
        <f t="shared" si="169"/>
        <v>723723</v>
      </c>
    </row>
    <row r="9401" spans="5:10" x14ac:dyDescent="0.2">
      <c r="E9401">
        <v>9400</v>
      </c>
      <c r="J9401">
        <f t="shared" si="169"/>
        <v>723800</v>
      </c>
    </row>
    <row r="9402" spans="5:10" x14ac:dyDescent="0.2">
      <c r="E9402">
        <v>9401</v>
      </c>
      <c r="J9402">
        <f t="shared" si="169"/>
        <v>723877</v>
      </c>
    </row>
    <row r="9403" spans="5:10" x14ac:dyDescent="0.2">
      <c r="E9403">
        <v>9402</v>
      </c>
      <c r="J9403">
        <f t="shared" si="169"/>
        <v>723954</v>
      </c>
    </row>
    <row r="9404" spans="5:10" x14ac:dyDescent="0.2">
      <c r="E9404">
        <v>9403</v>
      </c>
      <c r="J9404">
        <f t="shared" si="169"/>
        <v>724031</v>
      </c>
    </row>
    <row r="9405" spans="5:10" x14ac:dyDescent="0.2">
      <c r="E9405">
        <v>9404</v>
      </c>
      <c r="J9405">
        <f t="shared" si="169"/>
        <v>724108</v>
      </c>
    </row>
    <row r="9406" spans="5:10" x14ac:dyDescent="0.2">
      <c r="E9406">
        <v>9405</v>
      </c>
      <c r="J9406">
        <f t="shared" si="169"/>
        <v>724185</v>
      </c>
    </row>
    <row r="9407" spans="5:10" x14ac:dyDescent="0.2">
      <c r="E9407">
        <v>9406</v>
      </c>
      <c r="J9407">
        <f t="shared" si="169"/>
        <v>724262</v>
      </c>
    </row>
    <row r="9408" spans="5:10" x14ac:dyDescent="0.2">
      <c r="E9408">
        <v>9407</v>
      </c>
      <c r="J9408">
        <f t="shared" si="169"/>
        <v>724339</v>
      </c>
    </row>
    <row r="9409" spans="5:10" x14ac:dyDescent="0.2">
      <c r="E9409">
        <v>9408</v>
      </c>
      <c r="J9409">
        <f t="shared" si="169"/>
        <v>724416</v>
      </c>
    </row>
    <row r="9410" spans="5:10" x14ac:dyDescent="0.2">
      <c r="E9410">
        <v>9409</v>
      </c>
      <c r="J9410">
        <f t="shared" si="169"/>
        <v>724493</v>
      </c>
    </row>
    <row r="9411" spans="5:10" x14ac:dyDescent="0.2">
      <c r="E9411">
        <v>9410</v>
      </c>
      <c r="J9411">
        <f t="shared" ref="J9411:J9474" si="170">$K$2 * E9411</f>
        <v>724570</v>
      </c>
    </row>
    <row r="9412" spans="5:10" x14ac:dyDescent="0.2">
      <c r="E9412">
        <v>9411</v>
      </c>
      <c r="J9412">
        <f t="shared" si="170"/>
        <v>724647</v>
      </c>
    </row>
    <row r="9413" spans="5:10" x14ac:dyDescent="0.2">
      <c r="E9413">
        <v>9412</v>
      </c>
      <c r="J9413">
        <f t="shared" si="170"/>
        <v>724724</v>
      </c>
    </row>
    <row r="9414" spans="5:10" x14ac:dyDescent="0.2">
      <c r="E9414">
        <v>9413</v>
      </c>
      <c r="J9414">
        <f t="shared" si="170"/>
        <v>724801</v>
      </c>
    </row>
    <row r="9415" spans="5:10" x14ac:dyDescent="0.2">
      <c r="E9415">
        <v>9414</v>
      </c>
      <c r="J9415">
        <f t="shared" si="170"/>
        <v>724878</v>
      </c>
    </row>
    <row r="9416" spans="5:10" x14ac:dyDescent="0.2">
      <c r="E9416">
        <v>9415</v>
      </c>
      <c r="J9416">
        <f t="shared" si="170"/>
        <v>724955</v>
      </c>
    </row>
    <row r="9417" spans="5:10" x14ac:dyDescent="0.2">
      <c r="E9417">
        <v>9416</v>
      </c>
      <c r="J9417">
        <f t="shared" si="170"/>
        <v>725032</v>
      </c>
    </row>
    <row r="9418" spans="5:10" x14ac:dyDescent="0.2">
      <c r="E9418">
        <v>9417</v>
      </c>
      <c r="J9418">
        <f t="shared" si="170"/>
        <v>725109</v>
      </c>
    </row>
    <row r="9419" spans="5:10" x14ac:dyDescent="0.2">
      <c r="E9419">
        <v>9418</v>
      </c>
      <c r="J9419">
        <f t="shared" si="170"/>
        <v>725186</v>
      </c>
    </row>
    <row r="9420" spans="5:10" x14ac:dyDescent="0.2">
      <c r="E9420">
        <v>9419</v>
      </c>
      <c r="J9420">
        <f t="shared" si="170"/>
        <v>725263</v>
      </c>
    </row>
    <row r="9421" spans="5:10" x14ac:dyDescent="0.2">
      <c r="E9421">
        <v>9420</v>
      </c>
      <c r="J9421">
        <f t="shared" si="170"/>
        <v>725340</v>
      </c>
    </row>
    <row r="9422" spans="5:10" x14ac:dyDescent="0.2">
      <c r="E9422">
        <v>9421</v>
      </c>
      <c r="J9422">
        <f t="shared" si="170"/>
        <v>725417</v>
      </c>
    </row>
    <row r="9423" spans="5:10" x14ac:dyDescent="0.2">
      <c r="E9423">
        <v>9422</v>
      </c>
      <c r="J9423">
        <f t="shared" si="170"/>
        <v>725494</v>
      </c>
    </row>
    <row r="9424" spans="5:10" x14ac:dyDescent="0.2">
      <c r="E9424">
        <v>9423</v>
      </c>
      <c r="J9424">
        <f t="shared" si="170"/>
        <v>725571</v>
      </c>
    </row>
    <row r="9425" spans="5:10" x14ac:dyDescent="0.2">
      <c r="E9425">
        <v>9424</v>
      </c>
      <c r="J9425">
        <f t="shared" si="170"/>
        <v>725648</v>
      </c>
    </row>
    <row r="9426" spans="5:10" x14ac:dyDescent="0.2">
      <c r="E9426">
        <v>9425</v>
      </c>
      <c r="J9426">
        <f t="shared" si="170"/>
        <v>725725</v>
      </c>
    </row>
    <row r="9427" spans="5:10" x14ac:dyDescent="0.2">
      <c r="E9427">
        <v>9426</v>
      </c>
      <c r="J9427">
        <f t="shared" si="170"/>
        <v>725802</v>
      </c>
    </row>
    <row r="9428" spans="5:10" x14ac:dyDescent="0.2">
      <c r="E9428">
        <v>9427</v>
      </c>
      <c r="J9428">
        <f t="shared" si="170"/>
        <v>725879</v>
      </c>
    </row>
    <row r="9429" spans="5:10" x14ac:dyDescent="0.2">
      <c r="E9429">
        <v>9428</v>
      </c>
      <c r="J9429">
        <f t="shared" si="170"/>
        <v>725956</v>
      </c>
    </row>
    <row r="9430" spans="5:10" x14ac:dyDescent="0.2">
      <c r="E9430">
        <v>9429</v>
      </c>
      <c r="J9430">
        <f t="shared" si="170"/>
        <v>726033</v>
      </c>
    </row>
    <row r="9431" spans="5:10" x14ac:dyDescent="0.2">
      <c r="E9431">
        <v>9430</v>
      </c>
      <c r="J9431">
        <f t="shared" si="170"/>
        <v>726110</v>
      </c>
    </row>
    <row r="9432" spans="5:10" x14ac:dyDescent="0.2">
      <c r="E9432">
        <v>9431</v>
      </c>
      <c r="J9432">
        <f t="shared" si="170"/>
        <v>726187</v>
      </c>
    </row>
    <row r="9433" spans="5:10" x14ac:dyDescent="0.2">
      <c r="E9433">
        <v>9432</v>
      </c>
      <c r="J9433">
        <f t="shared" si="170"/>
        <v>726264</v>
      </c>
    </row>
    <row r="9434" spans="5:10" x14ac:dyDescent="0.2">
      <c r="E9434">
        <v>9433</v>
      </c>
      <c r="J9434">
        <f t="shared" si="170"/>
        <v>726341</v>
      </c>
    </row>
    <row r="9435" spans="5:10" x14ac:dyDescent="0.2">
      <c r="E9435">
        <v>9434</v>
      </c>
      <c r="J9435">
        <f t="shared" si="170"/>
        <v>726418</v>
      </c>
    </row>
    <row r="9436" spans="5:10" x14ac:dyDescent="0.2">
      <c r="E9436">
        <v>9435</v>
      </c>
      <c r="J9436">
        <f t="shared" si="170"/>
        <v>726495</v>
      </c>
    </row>
    <row r="9437" spans="5:10" x14ac:dyDescent="0.2">
      <c r="E9437">
        <v>9436</v>
      </c>
      <c r="J9437">
        <f t="shared" si="170"/>
        <v>726572</v>
      </c>
    </row>
    <row r="9438" spans="5:10" x14ac:dyDescent="0.2">
      <c r="E9438">
        <v>9437</v>
      </c>
      <c r="J9438">
        <f t="shared" si="170"/>
        <v>726649</v>
      </c>
    </row>
    <row r="9439" spans="5:10" x14ac:dyDescent="0.2">
      <c r="E9439">
        <v>9438</v>
      </c>
      <c r="J9439">
        <f t="shared" si="170"/>
        <v>726726</v>
      </c>
    </row>
    <row r="9440" spans="5:10" x14ac:dyDescent="0.2">
      <c r="E9440">
        <v>9439</v>
      </c>
      <c r="J9440">
        <f t="shared" si="170"/>
        <v>726803</v>
      </c>
    </row>
    <row r="9441" spans="5:10" x14ac:dyDescent="0.2">
      <c r="E9441">
        <v>9440</v>
      </c>
      <c r="J9441">
        <f t="shared" si="170"/>
        <v>726880</v>
      </c>
    </row>
    <row r="9442" spans="5:10" x14ac:dyDescent="0.2">
      <c r="E9442">
        <v>9441</v>
      </c>
      <c r="J9442">
        <f t="shared" si="170"/>
        <v>726957</v>
      </c>
    </row>
    <row r="9443" spans="5:10" x14ac:dyDescent="0.2">
      <c r="E9443">
        <v>9442</v>
      </c>
      <c r="J9443">
        <f t="shared" si="170"/>
        <v>727034</v>
      </c>
    </row>
    <row r="9444" spans="5:10" x14ac:dyDescent="0.2">
      <c r="E9444">
        <v>9443</v>
      </c>
      <c r="J9444">
        <f t="shared" si="170"/>
        <v>727111</v>
      </c>
    </row>
    <row r="9445" spans="5:10" x14ac:dyDescent="0.2">
      <c r="E9445">
        <v>9444</v>
      </c>
      <c r="J9445">
        <f t="shared" si="170"/>
        <v>727188</v>
      </c>
    </row>
    <row r="9446" spans="5:10" x14ac:dyDescent="0.2">
      <c r="E9446">
        <v>9445</v>
      </c>
      <c r="J9446">
        <f t="shared" si="170"/>
        <v>727265</v>
      </c>
    </row>
    <row r="9447" spans="5:10" x14ac:dyDescent="0.2">
      <c r="E9447">
        <v>9446</v>
      </c>
      <c r="J9447">
        <f t="shared" si="170"/>
        <v>727342</v>
      </c>
    </row>
    <row r="9448" spans="5:10" x14ac:dyDescent="0.2">
      <c r="E9448">
        <v>9447</v>
      </c>
      <c r="J9448">
        <f t="shared" si="170"/>
        <v>727419</v>
      </c>
    </row>
    <row r="9449" spans="5:10" x14ac:dyDescent="0.2">
      <c r="E9449">
        <v>9448</v>
      </c>
      <c r="J9449">
        <f t="shared" si="170"/>
        <v>727496</v>
      </c>
    </row>
    <row r="9450" spans="5:10" x14ac:dyDescent="0.2">
      <c r="E9450">
        <v>9449</v>
      </c>
      <c r="J9450">
        <f t="shared" si="170"/>
        <v>727573</v>
      </c>
    </row>
    <row r="9451" spans="5:10" x14ac:dyDescent="0.2">
      <c r="E9451">
        <v>9450</v>
      </c>
      <c r="J9451">
        <f t="shared" si="170"/>
        <v>727650</v>
      </c>
    </row>
    <row r="9452" spans="5:10" x14ac:dyDescent="0.2">
      <c r="E9452">
        <v>9451</v>
      </c>
      <c r="J9452">
        <f t="shared" si="170"/>
        <v>727727</v>
      </c>
    </row>
    <row r="9453" spans="5:10" x14ac:dyDescent="0.2">
      <c r="E9453">
        <v>9452</v>
      </c>
      <c r="J9453">
        <f t="shared" si="170"/>
        <v>727804</v>
      </c>
    </row>
    <row r="9454" spans="5:10" x14ac:dyDescent="0.2">
      <c r="E9454">
        <v>9453</v>
      </c>
      <c r="J9454">
        <f t="shared" si="170"/>
        <v>727881</v>
      </c>
    </row>
    <row r="9455" spans="5:10" x14ac:dyDescent="0.2">
      <c r="E9455">
        <v>9454</v>
      </c>
      <c r="J9455">
        <f t="shared" si="170"/>
        <v>727958</v>
      </c>
    </row>
    <row r="9456" spans="5:10" x14ac:dyDescent="0.2">
      <c r="E9456">
        <v>9455</v>
      </c>
      <c r="J9456">
        <f t="shared" si="170"/>
        <v>728035</v>
      </c>
    </row>
    <row r="9457" spans="5:10" x14ac:dyDescent="0.2">
      <c r="E9457">
        <v>9456</v>
      </c>
      <c r="J9457">
        <f t="shared" si="170"/>
        <v>728112</v>
      </c>
    </row>
    <row r="9458" spans="5:10" x14ac:dyDescent="0.2">
      <c r="E9458">
        <v>9457</v>
      </c>
      <c r="J9458">
        <f t="shared" si="170"/>
        <v>728189</v>
      </c>
    </row>
    <row r="9459" spans="5:10" x14ac:dyDescent="0.2">
      <c r="E9459">
        <v>9458</v>
      </c>
      <c r="J9459">
        <f t="shared" si="170"/>
        <v>728266</v>
      </c>
    </row>
    <row r="9460" spans="5:10" x14ac:dyDescent="0.2">
      <c r="E9460">
        <v>9459</v>
      </c>
      <c r="J9460">
        <f t="shared" si="170"/>
        <v>728343</v>
      </c>
    </row>
    <row r="9461" spans="5:10" x14ac:dyDescent="0.2">
      <c r="E9461">
        <v>9460</v>
      </c>
      <c r="J9461">
        <f t="shared" si="170"/>
        <v>728420</v>
      </c>
    </row>
    <row r="9462" spans="5:10" x14ac:dyDescent="0.2">
      <c r="E9462">
        <v>9461</v>
      </c>
      <c r="J9462">
        <f t="shared" si="170"/>
        <v>728497</v>
      </c>
    </row>
    <row r="9463" spans="5:10" x14ac:dyDescent="0.2">
      <c r="E9463">
        <v>9462</v>
      </c>
      <c r="J9463">
        <f t="shared" si="170"/>
        <v>728574</v>
      </c>
    </row>
    <row r="9464" spans="5:10" x14ac:dyDescent="0.2">
      <c r="E9464">
        <v>9463</v>
      </c>
      <c r="J9464">
        <f t="shared" si="170"/>
        <v>728651</v>
      </c>
    </row>
    <row r="9465" spans="5:10" x14ac:dyDescent="0.2">
      <c r="E9465">
        <v>9464</v>
      </c>
      <c r="J9465">
        <f t="shared" si="170"/>
        <v>728728</v>
      </c>
    </row>
    <row r="9466" spans="5:10" x14ac:dyDescent="0.2">
      <c r="E9466">
        <v>9465</v>
      </c>
      <c r="J9466">
        <f t="shared" si="170"/>
        <v>728805</v>
      </c>
    </row>
    <row r="9467" spans="5:10" x14ac:dyDescent="0.2">
      <c r="E9467">
        <v>9466</v>
      </c>
      <c r="J9467">
        <f t="shared" si="170"/>
        <v>728882</v>
      </c>
    </row>
    <row r="9468" spans="5:10" x14ac:dyDescent="0.2">
      <c r="E9468">
        <v>9467</v>
      </c>
      <c r="J9468">
        <f t="shared" si="170"/>
        <v>728959</v>
      </c>
    </row>
    <row r="9469" spans="5:10" x14ac:dyDescent="0.2">
      <c r="E9469">
        <v>9468</v>
      </c>
      <c r="J9469">
        <f t="shared" si="170"/>
        <v>729036</v>
      </c>
    </row>
    <row r="9470" spans="5:10" x14ac:dyDescent="0.2">
      <c r="E9470">
        <v>9469</v>
      </c>
      <c r="J9470">
        <f t="shared" si="170"/>
        <v>729113</v>
      </c>
    </row>
    <row r="9471" spans="5:10" x14ac:dyDescent="0.2">
      <c r="E9471">
        <v>9470</v>
      </c>
      <c r="J9471">
        <f t="shared" si="170"/>
        <v>729190</v>
      </c>
    </row>
    <row r="9472" spans="5:10" x14ac:dyDescent="0.2">
      <c r="E9472">
        <v>9471</v>
      </c>
      <c r="J9472">
        <f t="shared" si="170"/>
        <v>729267</v>
      </c>
    </row>
    <row r="9473" spans="5:10" x14ac:dyDescent="0.2">
      <c r="E9473">
        <v>9472</v>
      </c>
      <c r="J9473">
        <f t="shared" si="170"/>
        <v>729344</v>
      </c>
    </row>
    <row r="9474" spans="5:10" x14ac:dyDescent="0.2">
      <c r="E9474">
        <v>9473</v>
      </c>
      <c r="J9474">
        <f t="shared" si="170"/>
        <v>729421</v>
      </c>
    </row>
    <row r="9475" spans="5:10" x14ac:dyDescent="0.2">
      <c r="E9475">
        <v>9474</v>
      </c>
      <c r="J9475">
        <f t="shared" ref="J9475:J9538" si="171">$K$2 * E9475</f>
        <v>729498</v>
      </c>
    </row>
    <row r="9476" spans="5:10" x14ac:dyDescent="0.2">
      <c r="E9476">
        <v>9475</v>
      </c>
      <c r="J9476">
        <f t="shared" si="171"/>
        <v>729575</v>
      </c>
    </row>
    <row r="9477" spans="5:10" x14ac:dyDescent="0.2">
      <c r="E9477">
        <v>9476</v>
      </c>
      <c r="J9477">
        <f t="shared" si="171"/>
        <v>729652</v>
      </c>
    </row>
    <row r="9478" spans="5:10" x14ac:dyDescent="0.2">
      <c r="E9478">
        <v>9477</v>
      </c>
      <c r="J9478">
        <f t="shared" si="171"/>
        <v>729729</v>
      </c>
    </row>
    <row r="9479" spans="5:10" x14ac:dyDescent="0.2">
      <c r="E9479">
        <v>9478</v>
      </c>
      <c r="J9479">
        <f t="shared" si="171"/>
        <v>729806</v>
      </c>
    </row>
    <row r="9480" spans="5:10" x14ac:dyDescent="0.2">
      <c r="E9480">
        <v>9479</v>
      </c>
      <c r="J9480">
        <f t="shared" si="171"/>
        <v>729883</v>
      </c>
    </row>
    <row r="9481" spans="5:10" x14ac:dyDescent="0.2">
      <c r="E9481">
        <v>9480</v>
      </c>
      <c r="J9481">
        <f t="shared" si="171"/>
        <v>729960</v>
      </c>
    </row>
    <row r="9482" spans="5:10" x14ac:dyDescent="0.2">
      <c r="E9482">
        <v>9481</v>
      </c>
      <c r="J9482">
        <f t="shared" si="171"/>
        <v>730037</v>
      </c>
    </row>
    <row r="9483" spans="5:10" x14ac:dyDescent="0.2">
      <c r="E9483">
        <v>9482</v>
      </c>
      <c r="J9483">
        <f t="shared" si="171"/>
        <v>730114</v>
      </c>
    </row>
    <row r="9484" spans="5:10" x14ac:dyDescent="0.2">
      <c r="E9484">
        <v>9483</v>
      </c>
      <c r="J9484">
        <f t="shared" si="171"/>
        <v>730191</v>
      </c>
    </row>
    <row r="9485" spans="5:10" x14ac:dyDescent="0.2">
      <c r="E9485">
        <v>9484</v>
      </c>
      <c r="J9485">
        <f t="shared" si="171"/>
        <v>730268</v>
      </c>
    </row>
    <row r="9486" spans="5:10" x14ac:dyDescent="0.2">
      <c r="E9486">
        <v>9485</v>
      </c>
      <c r="J9486">
        <f t="shared" si="171"/>
        <v>730345</v>
      </c>
    </row>
    <row r="9487" spans="5:10" x14ac:dyDescent="0.2">
      <c r="E9487">
        <v>9486</v>
      </c>
      <c r="J9487">
        <f t="shared" si="171"/>
        <v>730422</v>
      </c>
    </row>
    <row r="9488" spans="5:10" x14ac:dyDescent="0.2">
      <c r="E9488">
        <v>9487</v>
      </c>
      <c r="J9488">
        <f t="shared" si="171"/>
        <v>730499</v>
      </c>
    </row>
    <row r="9489" spans="5:10" x14ac:dyDescent="0.2">
      <c r="E9489">
        <v>9488</v>
      </c>
      <c r="J9489">
        <f t="shared" si="171"/>
        <v>730576</v>
      </c>
    </row>
    <row r="9490" spans="5:10" x14ac:dyDescent="0.2">
      <c r="E9490">
        <v>9489</v>
      </c>
      <c r="J9490">
        <f t="shared" si="171"/>
        <v>730653</v>
      </c>
    </row>
    <row r="9491" spans="5:10" x14ac:dyDescent="0.2">
      <c r="E9491">
        <v>9490</v>
      </c>
      <c r="J9491">
        <f t="shared" si="171"/>
        <v>730730</v>
      </c>
    </row>
    <row r="9492" spans="5:10" x14ac:dyDescent="0.2">
      <c r="E9492">
        <v>9491</v>
      </c>
      <c r="J9492">
        <f t="shared" si="171"/>
        <v>730807</v>
      </c>
    </row>
    <row r="9493" spans="5:10" x14ac:dyDescent="0.2">
      <c r="E9493">
        <v>9492</v>
      </c>
      <c r="J9493">
        <f t="shared" si="171"/>
        <v>730884</v>
      </c>
    </row>
    <row r="9494" spans="5:10" x14ac:dyDescent="0.2">
      <c r="E9494">
        <v>9493</v>
      </c>
      <c r="J9494">
        <f t="shared" si="171"/>
        <v>730961</v>
      </c>
    </row>
    <row r="9495" spans="5:10" x14ac:dyDescent="0.2">
      <c r="E9495">
        <v>9494</v>
      </c>
      <c r="J9495">
        <f t="shared" si="171"/>
        <v>731038</v>
      </c>
    </row>
    <row r="9496" spans="5:10" x14ac:dyDescent="0.2">
      <c r="E9496">
        <v>9495</v>
      </c>
      <c r="J9496">
        <f t="shared" si="171"/>
        <v>731115</v>
      </c>
    </row>
    <row r="9497" spans="5:10" x14ac:dyDescent="0.2">
      <c r="E9497">
        <v>9496</v>
      </c>
      <c r="J9497">
        <f t="shared" si="171"/>
        <v>731192</v>
      </c>
    </row>
    <row r="9498" spans="5:10" x14ac:dyDescent="0.2">
      <c r="E9498">
        <v>9497</v>
      </c>
      <c r="J9498">
        <f t="shared" si="171"/>
        <v>731269</v>
      </c>
    </row>
    <row r="9499" spans="5:10" x14ac:dyDescent="0.2">
      <c r="E9499">
        <v>9498</v>
      </c>
      <c r="J9499">
        <f t="shared" si="171"/>
        <v>731346</v>
      </c>
    </row>
    <row r="9500" spans="5:10" x14ac:dyDescent="0.2">
      <c r="E9500">
        <v>9499</v>
      </c>
      <c r="J9500">
        <f t="shared" si="171"/>
        <v>731423</v>
      </c>
    </row>
    <row r="9501" spans="5:10" x14ac:dyDescent="0.2">
      <c r="E9501">
        <v>9500</v>
      </c>
      <c r="J9501">
        <f t="shared" si="171"/>
        <v>731500</v>
      </c>
    </row>
    <row r="9502" spans="5:10" x14ac:dyDescent="0.2">
      <c r="E9502">
        <v>9501</v>
      </c>
      <c r="J9502">
        <f t="shared" si="171"/>
        <v>731577</v>
      </c>
    </row>
    <row r="9503" spans="5:10" x14ac:dyDescent="0.2">
      <c r="E9503">
        <v>9502</v>
      </c>
      <c r="J9503">
        <f t="shared" si="171"/>
        <v>731654</v>
      </c>
    </row>
    <row r="9504" spans="5:10" x14ac:dyDescent="0.2">
      <c r="E9504">
        <v>9503</v>
      </c>
      <c r="J9504">
        <f t="shared" si="171"/>
        <v>731731</v>
      </c>
    </row>
    <row r="9505" spans="5:10" x14ac:dyDescent="0.2">
      <c r="E9505">
        <v>9504</v>
      </c>
      <c r="J9505">
        <f t="shared" si="171"/>
        <v>731808</v>
      </c>
    </row>
    <row r="9506" spans="5:10" x14ac:dyDescent="0.2">
      <c r="E9506">
        <v>9505</v>
      </c>
      <c r="J9506">
        <f t="shared" si="171"/>
        <v>731885</v>
      </c>
    </row>
    <row r="9507" spans="5:10" x14ac:dyDescent="0.2">
      <c r="E9507">
        <v>9506</v>
      </c>
      <c r="J9507">
        <f t="shared" si="171"/>
        <v>731962</v>
      </c>
    </row>
    <row r="9508" spans="5:10" x14ac:dyDescent="0.2">
      <c r="E9508">
        <v>9507</v>
      </c>
      <c r="J9508">
        <f t="shared" si="171"/>
        <v>732039</v>
      </c>
    </row>
    <row r="9509" spans="5:10" x14ac:dyDescent="0.2">
      <c r="E9509">
        <v>9508</v>
      </c>
      <c r="J9509">
        <f t="shared" si="171"/>
        <v>732116</v>
      </c>
    </row>
    <row r="9510" spans="5:10" x14ac:dyDescent="0.2">
      <c r="E9510">
        <v>9509</v>
      </c>
      <c r="J9510">
        <f t="shared" si="171"/>
        <v>732193</v>
      </c>
    </row>
    <row r="9511" spans="5:10" x14ac:dyDescent="0.2">
      <c r="E9511">
        <v>9510</v>
      </c>
      <c r="J9511">
        <f t="shared" si="171"/>
        <v>732270</v>
      </c>
    </row>
    <row r="9512" spans="5:10" x14ac:dyDescent="0.2">
      <c r="E9512">
        <v>9511</v>
      </c>
      <c r="J9512">
        <f t="shared" si="171"/>
        <v>732347</v>
      </c>
    </row>
    <row r="9513" spans="5:10" x14ac:dyDescent="0.2">
      <c r="E9513">
        <v>9512</v>
      </c>
      <c r="J9513">
        <f t="shared" si="171"/>
        <v>732424</v>
      </c>
    </row>
    <row r="9514" spans="5:10" x14ac:dyDescent="0.2">
      <c r="E9514">
        <v>9513</v>
      </c>
      <c r="J9514">
        <f t="shared" si="171"/>
        <v>732501</v>
      </c>
    </row>
    <row r="9515" spans="5:10" x14ac:dyDescent="0.2">
      <c r="E9515">
        <v>9514</v>
      </c>
      <c r="J9515">
        <f t="shared" si="171"/>
        <v>732578</v>
      </c>
    </row>
    <row r="9516" spans="5:10" x14ac:dyDescent="0.2">
      <c r="E9516">
        <v>9515</v>
      </c>
      <c r="J9516">
        <f t="shared" si="171"/>
        <v>732655</v>
      </c>
    </row>
    <row r="9517" spans="5:10" x14ac:dyDescent="0.2">
      <c r="E9517">
        <v>9516</v>
      </c>
      <c r="J9517">
        <f t="shared" si="171"/>
        <v>732732</v>
      </c>
    </row>
    <row r="9518" spans="5:10" x14ac:dyDescent="0.2">
      <c r="E9518">
        <v>9517</v>
      </c>
      <c r="J9518">
        <f t="shared" si="171"/>
        <v>732809</v>
      </c>
    </row>
    <row r="9519" spans="5:10" x14ac:dyDescent="0.2">
      <c r="E9519">
        <v>9518</v>
      </c>
      <c r="J9519">
        <f t="shared" si="171"/>
        <v>732886</v>
      </c>
    </row>
    <row r="9520" spans="5:10" x14ac:dyDescent="0.2">
      <c r="E9520">
        <v>9519</v>
      </c>
      <c r="J9520">
        <f t="shared" si="171"/>
        <v>732963</v>
      </c>
    </row>
    <row r="9521" spans="5:10" x14ac:dyDescent="0.2">
      <c r="E9521">
        <v>9520</v>
      </c>
      <c r="J9521">
        <f t="shared" si="171"/>
        <v>733040</v>
      </c>
    </row>
    <row r="9522" spans="5:10" x14ac:dyDescent="0.2">
      <c r="E9522">
        <v>9521</v>
      </c>
      <c r="J9522">
        <f t="shared" si="171"/>
        <v>733117</v>
      </c>
    </row>
    <row r="9523" spans="5:10" x14ac:dyDescent="0.2">
      <c r="E9523">
        <v>9522</v>
      </c>
      <c r="J9523">
        <f t="shared" si="171"/>
        <v>733194</v>
      </c>
    </row>
    <row r="9524" spans="5:10" x14ac:dyDescent="0.2">
      <c r="E9524">
        <v>9523</v>
      </c>
      <c r="J9524">
        <f t="shared" si="171"/>
        <v>733271</v>
      </c>
    </row>
    <row r="9525" spans="5:10" x14ac:dyDescent="0.2">
      <c r="E9525">
        <v>9524</v>
      </c>
      <c r="J9525">
        <f t="shared" si="171"/>
        <v>733348</v>
      </c>
    </row>
    <row r="9526" spans="5:10" x14ac:dyDescent="0.2">
      <c r="E9526">
        <v>9525</v>
      </c>
      <c r="J9526">
        <f t="shared" si="171"/>
        <v>733425</v>
      </c>
    </row>
    <row r="9527" spans="5:10" x14ac:dyDescent="0.2">
      <c r="E9527">
        <v>9526</v>
      </c>
      <c r="J9527">
        <f t="shared" si="171"/>
        <v>733502</v>
      </c>
    </row>
    <row r="9528" spans="5:10" x14ac:dyDescent="0.2">
      <c r="E9528">
        <v>9527</v>
      </c>
      <c r="J9528">
        <f t="shared" si="171"/>
        <v>733579</v>
      </c>
    </row>
    <row r="9529" spans="5:10" x14ac:dyDescent="0.2">
      <c r="E9529">
        <v>9528</v>
      </c>
      <c r="J9529">
        <f t="shared" si="171"/>
        <v>733656</v>
      </c>
    </row>
    <row r="9530" spans="5:10" x14ac:dyDescent="0.2">
      <c r="E9530">
        <v>9529</v>
      </c>
      <c r="J9530">
        <f t="shared" si="171"/>
        <v>733733</v>
      </c>
    </row>
    <row r="9531" spans="5:10" x14ac:dyDescent="0.2">
      <c r="E9531">
        <v>9530</v>
      </c>
      <c r="J9531">
        <f t="shared" si="171"/>
        <v>733810</v>
      </c>
    </row>
    <row r="9532" spans="5:10" x14ac:dyDescent="0.2">
      <c r="E9532">
        <v>9531</v>
      </c>
      <c r="J9532">
        <f t="shared" si="171"/>
        <v>733887</v>
      </c>
    </row>
    <row r="9533" spans="5:10" x14ac:dyDescent="0.2">
      <c r="E9533">
        <v>9532</v>
      </c>
      <c r="J9533">
        <f t="shared" si="171"/>
        <v>733964</v>
      </c>
    </row>
    <row r="9534" spans="5:10" x14ac:dyDescent="0.2">
      <c r="E9534">
        <v>9533</v>
      </c>
      <c r="J9534">
        <f t="shared" si="171"/>
        <v>734041</v>
      </c>
    </row>
    <row r="9535" spans="5:10" x14ac:dyDescent="0.2">
      <c r="E9535">
        <v>9534</v>
      </c>
      <c r="J9535">
        <f t="shared" si="171"/>
        <v>734118</v>
      </c>
    </row>
    <row r="9536" spans="5:10" x14ac:dyDescent="0.2">
      <c r="E9536">
        <v>9535</v>
      </c>
      <c r="J9536">
        <f t="shared" si="171"/>
        <v>734195</v>
      </c>
    </row>
    <row r="9537" spans="5:10" x14ac:dyDescent="0.2">
      <c r="E9537">
        <v>9536</v>
      </c>
      <c r="J9537">
        <f t="shared" si="171"/>
        <v>734272</v>
      </c>
    </row>
    <row r="9538" spans="5:10" x14ac:dyDescent="0.2">
      <c r="E9538">
        <v>9537</v>
      </c>
      <c r="J9538">
        <f t="shared" si="171"/>
        <v>734349</v>
      </c>
    </row>
    <row r="9539" spans="5:10" x14ac:dyDescent="0.2">
      <c r="E9539">
        <v>9538</v>
      </c>
      <c r="J9539">
        <f t="shared" ref="J9539:J9602" si="172">$K$2 * E9539</f>
        <v>734426</v>
      </c>
    </row>
    <row r="9540" spans="5:10" x14ac:dyDescent="0.2">
      <c r="E9540">
        <v>9539</v>
      </c>
      <c r="J9540">
        <f t="shared" si="172"/>
        <v>734503</v>
      </c>
    </row>
    <row r="9541" spans="5:10" x14ac:dyDescent="0.2">
      <c r="E9541">
        <v>9540</v>
      </c>
      <c r="J9541">
        <f t="shared" si="172"/>
        <v>734580</v>
      </c>
    </row>
    <row r="9542" spans="5:10" x14ac:dyDescent="0.2">
      <c r="E9542">
        <v>9541</v>
      </c>
      <c r="J9542">
        <f t="shared" si="172"/>
        <v>734657</v>
      </c>
    </row>
    <row r="9543" spans="5:10" x14ac:dyDescent="0.2">
      <c r="E9543">
        <v>9542</v>
      </c>
      <c r="J9543">
        <f t="shared" si="172"/>
        <v>734734</v>
      </c>
    </row>
    <row r="9544" spans="5:10" x14ac:dyDescent="0.2">
      <c r="E9544">
        <v>9543</v>
      </c>
      <c r="J9544">
        <f t="shared" si="172"/>
        <v>734811</v>
      </c>
    </row>
    <row r="9545" spans="5:10" x14ac:dyDescent="0.2">
      <c r="E9545">
        <v>9544</v>
      </c>
      <c r="J9545">
        <f t="shared" si="172"/>
        <v>734888</v>
      </c>
    </row>
    <row r="9546" spans="5:10" x14ac:dyDescent="0.2">
      <c r="E9546">
        <v>9545</v>
      </c>
      <c r="J9546">
        <f t="shared" si="172"/>
        <v>734965</v>
      </c>
    </row>
    <row r="9547" spans="5:10" x14ac:dyDescent="0.2">
      <c r="E9547">
        <v>9546</v>
      </c>
      <c r="J9547">
        <f t="shared" si="172"/>
        <v>735042</v>
      </c>
    </row>
    <row r="9548" spans="5:10" x14ac:dyDescent="0.2">
      <c r="E9548">
        <v>9547</v>
      </c>
      <c r="J9548">
        <f t="shared" si="172"/>
        <v>735119</v>
      </c>
    </row>
    <row r="9549" spans="5:10" x14ac:dyDescent="0.2">
      <c r="E9549">
        <v>9548</v>
      </c>
      <c r="J9549">
        <f t="shared" si="172"/>
        <v>735196</v>
      </c>
    </row>
    <row r="9550" spans="5:10" x14ac:dyDescent="0.2">
      <c r="E9550">
        <v>9549</v>
      </c>
      <c r="J9550">
        <f t="shared" si="172"/>
        <v>735273</v>
      </c>
    </row>
    <row r="9551" spans="5:10" x14ac:dyDescent="0.2">
      <c r="E9551">
        <v>9550</v>
      </c>
      <c r="J9551">
        <f t="shared" si="172"/>
        <v>735350</v>
      </c>
    </row>
    <row r="9552" spans="5:10" x14ac:dyDescent="0.2">
      <c r="E9552">
        <v>9551</v>
      </c>
      <c r="J9552">
        <f t="shared" si="172"/>
        <v>735427</v>
      </c>
    </row>
    <row r="9553" spans="5:10" x14ac:dyDescent="0.2">
      <c r="E9553">
        <v>9552</v>
      </c>
      <c r="J9553">
        <f t="shared" si="172"/>
        <v>735504</v>
      </c>
    </row>
    <row r="9554" spans="5:10" x14ac:dyDescent="0.2">
      <c r="E9554">
        <v>9553</v>
      </c>
      <c r="J9554">
        <f t="shared" si="172"/>
        <v>735581</v>
      </c>
    </row>
    <row r="9555" spans="5:10" x14ac:dyDescent="0.2">
      <c r="E9555">
        <v>9554</v>
      </c>
      <c r="J9555">
        <f t="shared" si="172"/>
        <v>735658</v>
      </c>
    </row>
    <row r="9556" spans="5:10" x14ac:dyDescent="0.2">
      <c r="E9556">
        <v>9555</v>
      </c>
      <c r="J9556">
        <f t="shared" si="172"/>
        <v>735735</v>
      </c>
    </row>
    <row r="9557" spans="5:10" x14ac:dyDescent="0.2">
      <c r="E9557">
        <v>9556</v>
      </c>
      <c r="J9557">
        <f t="shared" si="172"/>
        <v>735812</v>
      </c>
    </row>
    <row r="9558" spans="5:10" x14ac:dyDescent="0.2">
      <c r="E9558">
        <v>9557</v>
      </c>
      <c r="J9558">
        <f t="shared" si="172"/>
        <v>735889</v>
      </c>
    </row>
    <row r="9559" spans="5:10" x14ac:dyDescent="0.2">
      <c r="E9559">
        <v>9558</v>
      </c>
      <c r="J9559">
        <f t="shared" si="172"/>
        <v>735966</v>
      </c>
    </row>
    <row r="9560" spans="5:10" x14ac:dyDescent="0.2">
      <c r="E9560">
        <v>9559</v>
      </c>
      <c r="J9560">
        <f t="shared" si="172"/>
        <v>736043</v>
      </c>
    </row>
    <row r="9561" spans="5:10" x14ac:dyDescent="0.2">
      <c r="E9561">
        <v>9560</v>
      </c>
      <c r="J9561">
        <f t="shared" si="172"/>
        <v>736120</v>
      </c>
    </row>
    <row r="9562" spans="5:10" x14ac:dyDescent="0.2">
      <c r="E9562">
        <v>9561</v>
      </c>
      <c r="J9562">
        <f t="shared" si="172"/>
        <v>736197</v>
      </c>
    </row>
    <row r="9563" spans="5:10" x14ac:dyDescent="0.2">
      <c r="E9563">
        <v>9562</v>
      </c>
      <c r="J9563">
        <f t="shared" si="172"/>
        <v>736274</v>
      </c>
    </row>
    <row r="9564" spans="5:10" x14ac:dyDescent="0.2">
      <c r="E9564">
        <v>9563</v>
      </c>
      <c r="J9564">
        <f t="shared" si="172"/>
        <v>736351</v>
      </c>
    </row>
    <row r="9565" spans="5:10" x14ac:dyDescent="0.2">
      <c r="E9565">
        <v>9564</v>
      </c>
      <c r="J9565">
        <f t="shared" si="172"/>
        <v>736428</v>
      </c>
    </row>
    <row r="9566" spans="5:10" x14ac:dyDescent="0.2">
      <c r="E9566">
        <v>9565</v>
      </c>
      <c r="J9566">
        <f t="shared" si="172"/>
        <v>736505</v>
      </c>
    </row>
    <row r="9567" spans="5:10" x14ac:dyDescent="0.2">
      <c r="E9567">
        <v>9566</v>
      </c>
      <c r="J9567">
        <f t="shared" si="172"/>
        <v>736582</v>
      </c>
    </row>
    <row r="9568" spans="5:10" x14ac:dyDescent="0.2">
      <c r="E9568">
        <v>9567</v>
      </c>
      <c r="J9568">
        <f t="shared" si="172"/>
        <v>736659</v>
      </c>
    </row>
    <row r="9569" spans="5:10" x14ac:dyDescent="0.2">
      <c r="E9569">
        <v>9568</v>
      </c>
      <c r="J9569">
        <f t="shared" si="172"/>
        <v>736736</v>
      </c>
    </row>
    <row r="9570" spans="5:10" x14ac:dyDescent="0.2">
      <c r="E9570">
        <v>9569</v>
      </c>
      <c r="J9570">
        <f t="shared" si="172"/>
        <v>736813</v>
      </c>
    </row>
    <row r="9571" spans="5:10" x14ac:dyDescent="0.2">
      <c r="E9571">
        <v>9570</v>
      </c>
      <c r="J9571">
        <f t="shared" si="172"/>
        <v>736890</v>
      </c>
    </row>
    <row r="9572" spans="5:10" x14ac:dyDescent="0.2">
      <c r="E9572">
        <v>9571</v>
      </c>
      <c r="J9572">
        <f t="shared" si="172"/>
        <v>736967</v>
      </c>
    </row>
    <row r="9573" spans="5:10" x14ac:dyDescent="0.2">
      <c r="E9573">
        <v>9572</v>
      </c>
      <c r="J9573">
        <f t="shared" si="172"/>
        <v>737044</v>
      </c>
    </row>
    <row r="9574" spans="5:10" x14ac:dyDescent="0.2">
      <c r="E9574">
        <v>9573</v>
      </c>
      <c r="J9574">
        <f t="shared" si="172"/>
        <v>737121</v>
      </c>
    </row>
    <row r="9575" spans="5:10" x14ac:dyDescent="0.2">
      <c r="E9575">
        <v>9574</v>
      </c>
      <c r="J9575">
        <f t="shared" si="172"/>
        <v>737198</v>
      </c>
    </row>
    <row r="9576" spans="5:10" x14ac:dyDescent="0.2">
      <c r="E9576">
        <v>9575</v>
      </c>
      <c r="J9576">
        <f t="shared" si="172"/>
        <v>737275</v>
      </c>
    </row>
    <row r="9577" spans="5:10" x14ac:dyDescent="0.2">
      <c r="E9577">
        <v>9576</v>
      </c>
      <c r="J9577">
        <f t="shared" si="172"/>
        <v>737352</v>
      </c>
    </row>
    <row r="9578" spans="5:10" x14ac:dyDescent="0.2">
      <c r="E9578">
        <v>9577</v>
      </c>
      <c r="J9578">
        <f t="shared" si="172"/>
        <v>737429</v>
      </c>
    </row>
    <row r="9579" spans="5:10" x14ac:dyDescent="0.2">
      <c r="E9579">
        <v>9578</v>
      </c>
      <c r="J9579">
        <f t="shared" si="172"/>
        <v>737506</v>
      </c>
    </row>
    <row r="9580" spans="5:10" x14ac:dyDescent="0.2">
      <c r="E9580">
        <v>9579</v>
      </c>
      <c r="J9580">
        <f t="shared" si="172"/>
        <v>737583</v>
      </c>
    </row>
    <row r="9581" spans="5:10" x14ac:dyDescent="0.2">
      <c r="E9581">
        <v>9580</v>
      </c>
      <c r="J9581">
        <f t="shared" si="172"/>
        <v>737660</v>
      </c>
    </row>
    <row r="9582" spans="5:10" x14ac:dyDescent="0.2">
      <c r="E9582">
        <v>9581</v>
      </c>
      <c r="J9582">
        <f t="shared" si="172"/>
        <v>737737</v>
      </c>
    </row>
    <row r="9583" spans="5:10" x14ac:dyDescent="0.2">
      <c r="E9583">
        <v>9582</v>
      </c>
      <c r="J9583">
        <f t="shared" si="172"/>
        <v>737814</v>
      </c>
    </row>
    <row r="9584" spans="5:10" x14ac:dyDescent="0.2">
      <c r="E9584">
        <v>9583</v>
      </c>
      <c r="J9584">
        <f t="shared" si="172"/>
        <v>737891</v>
      </c>
    </row>
    <row r="9585" spans="5:10" x14ac:dyDescent="0.2">
      <c r="E9585">
        <v>9584</v>
      </c>
      <c r="J9585">
        <f t="shared" si="172"/>
        <v>737968</v>
      </c>
    </row>
    <row r="9586" spans="5:10" x14ac:dyDescent="0.2">
      <c r="E9586">
        <v>9585</v>
      </c>
      <c r="J9586">
        <f t="shared" si="172"/>
        <v>738045</v>
      </c>
    </row>
    <row r="9587" spans="5:10" x14ac:dyDescent="0.2">
      <c r="E9587">
        <v>9586</v>
      </c>
      <c r="J9587">
        <f t="shared" si="172"/>
        <v>738122</v>
      </c>
    </row>
    <row r="9588" spans="5:10" x14ac:dyDescent="0.2">
      <c r="E9588">
        <v>9587</v>
      </c>
      <c r="J9588">
        <f t="shared" si="172"/>
        <v>738199</v>
      </c>
    </row>
    <row r="9589" spans="5:10" x14ac:dyDescent="0.2">
      <c r="E9589">
        <v>9588</v>
      </c>
      <c r="J9589">
        <f t="shared" si="172"/>
        <v>738276</v>
      </c>
    </row>
    <row r="9590" spans="5:10" x14ac:dyDescent="0.2">
      <c r="E9590">
        <v>9589</v>
      </c>
      <c r="J9590">
        <f t="shared" si="172"/>
        <v>738353</v>
      </c>
    </row>
    <row r="9591" spans="5:10" x14ac:dyDescent="0.2">
      <c r="E9591">
        <v>9590</v>
      </c>
      <c r="J9591">
        <f t="shared" si="172"/>
        <v>738430</v>
      </c>
    </row>
    <row r="9592" spans="5:10" x14ac:dyDescent="0.2">
      <c r="E9592">
        <v>9591</v>
      </c>
      <c r="J9592">
        <f t="shared" si="172"/>
        <v>738507</v>
      </c>
    </row>
    <row r="9593" spans="5:10" x14ac:dyDescent="0.2">
      <c r="E9593">
        <v>9592</v>
      </c>
      <c r="J9593">
        <f t="shared" si="172"/>
        <v>738584</v>
      </c>
    </row>
    <row r="9594" spans="5:10" x14ac:dyDescent="0.2">
      <c r="E9594">
        <v>9593</v>
      </c>
      <c r="J9594">
        <f t="shared" si="172"/>
        <v>738661</v>
      </c>
    </row>
    <row r="9595" spans="5:10" x14ac:dyDescent="0.2">
      <c r="E9595">
        <v>9594</v>
      </c>
      <c r="J9595">
        <f t="shared" si="172"/>
        <v>738738</v>
      </c>
    </row>
    <row r="9596" spans="5:10" x14ac:dyDescent="0.2">
      <c r="E9596">
        <v>9595</v>
      </c>
      <c r="J9596">
        <f t="shared" si="172"/>
        <v>738815</v>
      </c>
    </row>
    <row r="9597" spans="5:10" x14ac:dyDescent="0.2">
      <c r="E9597">
        <v>9596</v>
      </c>
      <c r="J9597">
        <f t="shared" si="172"/>
        <v>738892</v>
      </c>
    </row>
    <row r="9598" spans="5:10" x14ac:dyDescent="0.2">
      <c r="E9598">
        <v>9597</v>
      </c>
      <c r="J9598">
        <f t="shared" si="172"/>
        <v>738969</v>
      </c>
    </row>
    <row r="9599" spans="5:10" x14ac:dyDescent="0.2">
      <c r="E9599">
        <v>9598</v>
      </c>
      <c r="J9599">
        <f t="shared" si="172"/>
        <v>739046</v>
      </c>
    </row>
    <row r="9600" spans="5:10" x14ac:dyDescent="0.2">
      <c r="E9600">
        <v>9599</v>
      </c>
      <c r="J9600">
        <f t="shared" si="172"/>
        <v>739123</v>
      </c>
    </row>
    <row r="9601" spans="5:10" x14ac:dyDescent="0.2">
      <c r="E9601">
        <v>9600</v>
      </c>
      <c r="J9601">
        <f t="shared" si="172"/>
        <v>739200</v>
      </c>
    </row>
    <row r="9602" spans="5:10" x14ac:dyDescent="0.2">
      <c r="E9602">
        <v>9601</v>
      </c>
      <c r="J9602">
        <f t="shared" si="172"/>
        <v>739277</v>
      </c>
    </row>
    <row r="9603" spans="5:10" x14ac:dyDescent="0.2">
      <c r="E9603">
        <v>9602</v>
      </c>
      <c r="J9603">
        <f t="shared" ref="J9603:J9666" si="173">$K$2 * E9603</f>
        <v>739354</v>
      </c>
    </row>
    <row r="9604" spans="5:10" x14ac:dyDescent="0.2">
      <c r="E9604">
        <v>9603</v>
      </c>
      <c r="J9604">
        <f t="shared" si="173"/>
        <v>739431</v>
      </c>
    </row>
    <row r="9605" spans="5:10" x14ac:dyDescent="0.2">
      <c r="E9605">
        <v>9604</v>
      </c>
      <c r="J9605">
        <f t="shared" si="173"/>
        <v>739508</v>
      </c>
    </row>
    <row r="9606" spans="5:10" x14ac:dyDescent="0.2">
      <c r="E9606">
        <v>9605</v>
      </c>
      <c r="J9606">
        <f t="shared" si="173"/>
        <v>739585</v>
      </c>
    </row>
    <row r="9607" spans="5:10" x14ac:dyDescent="0.2">
      <c r="E9607">
        <v>9606</v>
      </c>
      <c r="J9607">
        <f t="shared" si="173"/>
        <v>739662</v>
      </c>
    </row>
    <row r="9608" spans="5:10" x14ac:dyDescent="0.2">
      <c r="E9608">
        <v>9607</v>
      </c>
      <c r="J9608">
        <f t="shared" si="173"/>
        <v>739739</v>
      </c>
    </row>
    <row r="9609" spans="5:10" x14ac:dyDescent="0.2">
      <c r="E9609">
        <v>9608</v>
      </c>
      <c r="J9609">
        <f t="shared" si="173"/>
        <v>739816</v>
      </c>
    </row>
    <row r="9610" spans="5:10" x14ac:dyDescent="0.2">
      <c r="E9610">
        <v>9609</v>
      </c>
      <c r="J9610">
        <f t="shared" si="173"/>
        <v>739893</v>
      </c>
    </row>
    <row r="9611" spans="5:10" x14ac:dyDescent="0.2">
      <c r="E9611">
        <v>9610</v>
      </c>
      <c r="J9611">
        <f t="shared" si="173"/>
        <v>739970</v>
      </c>
    </row>
    <row r="9612" spans="5:10" x14ac:dyDescent="0.2">
      <c r="E9612">
        <v>9611</v>
      </c>
      <c r="J9612">
        <f t="shared" si="173"/>
        <v>740047</v>
      </c>
    </row>
    <row r="9613" spans="5:10" x14ac:dyDescent="0.2">
      <c r="E9613">
        <v>9612</v>
      </c>
      <c r="J9613">
        <f t="shared" si="173"/>
        <v>740124</v>
      </c>
    </row>
    <row r="9614" spans="5:10" x14ac:dyDescent="0.2">
      <c r="E9614">
        <v>9613</v>
      </c>
      <c r="J9614">
        <f t="shared" si="173"/>
        <v>740201</v>
      </c>
    </row>
    <row r="9615" spans="5:10" x14ac:dyDescent="0.2">
      <c r="E9615">
        <v>9614</v>
      </c>
      <c r="J9615">
        <f t="shared" si="173"/>
        <v>740278</v>
      </c>
    </row>
    <row r="9616" spans="5:10" x14ac:dyDescent="0.2">
      <c r="E9616">
        <v>9615</v>
      </c>
      <c r="J9616">
        <f t="shared" si="173"/>
        <v>740355</v>
      </c>
    </row>
    <row r="9617" spans="5:10" x14ac:dyDescent="0.2">
      <c r="E9617">
        <v>9616</v>
      </c>
      <c r="J9617">
        <f t="shared" si="173"/>
        <v>740432</v>
      </c>
    </row>
    <row r="9618" spans="5:10" x14ac:dyDescent="0.2">
      <c r="E9618">
        <v>9617</v>
      </c>
      <c r="J9618">
        <f t="shared" si="173"/>
        <v>740509</v>
      </c>
    </row>
    <row r="9619" spans="5:10" x14ac:dyDescent="0.2">
      <c r="E9619">
        <v>9618</v>
      </c>
      <c r="J9619">
        <f t="shared" si="173"/>
        <v>740586</v>
      </c>
    </row>
    <row r="9620" spans="5:10" x14ac:dyDescent="0.2">
      <c r="E9620">
        <v>9619</v>
      </c>
      <c r="J9620">
        <f t="shared" si="173"/>
        <v>740663</v>
      </c>
    </row>
    <row r="9621" spans="5:10" x14ac:dyDescent="0.2">
      <c r="E9621">
        <v>9620</v>
      </c>
      <c r="J9621">
        <f t="shared" si="173"/>
        <v>740740</v>
      </c>
    </row>
    <row r="9622" spans="5:10" x14ac:dyDescent="0.2">
      <c r="E9622">
        <v>9621</v>
      </c>
      <c r="J9622">
        <f t="shared" si="173"/>
        <v>740817</v>
      </c>
    </row>
    <row r="9623" spans="5:10" x14ac:dyDescent="0.2">
      <c r="E9623">
        <v>9622</v>
      </c>
      <c r="J9623">
        <f t="shared" si="173"/>
        <v>740894</v>
      </c>
    </row>
    <row r="9624" spans="5:10" x14ac:dyDescent="0.2">
      <c r="E9624">
        <v>9623</v>
      </c>
      <c r="J9624">
        <f t="shared" si="173"/>
        <v>740971</v>
      </c>
    </row>
    <row r="9625" spans="5:10" x14ac:dyDescent="0.2">
      <c r="E9625">
        <v>9624</v>
      </c>
      <c r="J9625">
        <f t="shared" si="173"/>
        <v>741048</v>
      </c>
    </row>
    <row r="9626" spans="5:10" x14ac:dyDescent="0.2">
      <c r="E9626">
        <v>9625</v>
      </c>
      <c r="J9626">
        <f t="shared" si="173"/>
        <v>741125</v>
      </c>
    </row>
    <row r="9627" spans="5:10" x14ac:dyDescent="0.2">
      <c r="E9627">
        <v>9626</v>
      </c>
      <c r="J9627">
        <f t="shared" si="173"/>
        <v>741202</v>
      </c>
    </row>
    <row r="9628" spans="5:10" x14ac:dyDescent="0.2">
      <c r="E9628">
        <v>9627</v>
      </c>
      <c r="J9628">
        <f t="shared" si="173"/>
        <v>741279</v>
      </c>
    </row>
    <row r="9629" spans="5:10" x14ac:dyDescent="0.2">
      <c r="E9629">
        <v>9628</v>
      </c>
      <c r="J9629">
        <f t="shared" si="173"/>
        <v>741356</v>
      </c>
    </row>
    <row r="9630" spans="5:10" x14ac:dyDescent="0.2">
      <c r="E9630">
        <v>9629</v>
      </c>
      <c r="J9630">
        <f t="shared" si="173"/>
        <v>741433</v>
      </c>
    </row>
    <row r="9631" spans="5:10" x14ac:dyDescent="0.2">
      <c r="E9631">
        <v>9630</v>
      </c>
      <c r="J9631">
        <f t="shared" si="173"/>
        <v>741510</v>
      </c>
    </row>
    <row r="9632" spans="5:10" x14ac:dyDescent="0.2">
      <c r="E9632">
        <v>9631</v>
      </c>
      <c r="J9632">
        <f t="shared" si="173"/>
        <v>741587</v>
      </c>
    </row>
    <row r="9633" spans="5:10" x14ac:dyDescent="0.2">
      <c r="E9633">
        <v>9632</v>
      </c>
      <c r="J9633">
        <f t="shared" si="173"/>
        <v>741664</v>
      </c>
    </row>
    <row r="9634" spans="5:10" x14ac:dyDescent="0.2">
      <c r="E9634">
        <v>9633</v>
      </c>
      <c r="J9634">
        <f t="shared" si="173"/>
        <v>741741</v>
      </c>
    </row>
    <row r="9635" spans="5:10" x14ac:dyDescent="0.2">
      <c r="E9635">
        <v>9634</v>
      </c>
      <c r="J9635">
        <f t="shared" si="173"/>
        <v>741818</v>
      </c>
    </row>
    <row r="9636" spans="5:10" x14ac:dyDescent="0.2">
      <c r="E9636">
        <v>9635</v>
      </c>
      <c r="J9636">
        <f t="shared" si="173"/>
        <v>741895</v>
      </c>
    </row>
    <row r="9637" spans="5:10" x14ac:dyDescent="0.2">
      <c r="E9637">
        <v>9636</v>
      </c>
      <c r="J9637">
        <f t="shared" si="173"/>
        <v>741972</v>
      </c>
    </row>
    <row r="9638" spans="5:10" x14ac:dyDescent="0.2">
      <c r="E9638">
        <v>9637</v>
      </c>
      <c r="J9638">
        <f t="shared" si="173"/>
        <v>742049</v>
      </c>
    </row>
    <row r="9639" spans="5:10" x14ac:dyDescent="0.2">
      <c r="E9639">
        <v>9638</v>
      </c>
      <c r="J9639">
        <f t="shared" si="173"/>
        <v>742126</v>
      </c>
    </row>
    <row r="9640" spans="5:10" x14ac:dyDescent="0.2">
      <c r="E9640">
        <v>9639</v>
      </c>
      <c r="J9640">
        <f t="shared" si="173"/>
        <v>742203</v>
      </c>
    </row>
    <row r="9641" spans="5:10" x14ac:dyDescent="0.2">
      <c r="E9641">
        <v>9640</v>
      </c>
      <c r="J9641">
        <f t="shared" si="173"/>
        <v>742280</v>
      </c>
    </row>
    <row r="9642" spans="5:10" x14ac:dyDescent="0.2">
      <c r="E9642">
        <v>9641</v>
      </c>
      <c r="J9642">
        <f t="shared" si="173"/>
        <v>742357</v>
      </c>
    </row>
    <row r="9643" spans="5:10" x14ac:dyDescent="0.2">
      <c r="E9643">
        <v>9642</v>
      </c>
      <c r="J9643">
        <f t="shared" si="173"/>
        <v>742434</v>
      </c>
    </row>
    <row r="9644" spans="5:10" x14ac:dyDescent="0.2">
      <c r="E9644">
        <v>9643</v>
      </c>
      <c r="J9644">
        <f t="shared" si="173"/>
        <v>742511</v>
      </c>
    </row>
    <row r="9645" spans="5:10" x14ac:dyDescent="0.2">
      <c r="E9645">
        <v>9644</v>
      </c>
      <c r="J9645">
        <f t="shared" si="173"/>
        <v>742588</v>
      </c>
    </row>
    <row r="9646" spans="5:10" x14ac:dyDescent="0.2">
      <c r="E9646">
        <v>9645</v>
      </c>
      <c r="J9646">
        <f t="shared" si="173"/>
        <v>742665</v>
      </c>
    </row>
    <row r="9647" spans="5:10" x14ac:dyDescent="0.2">
      <c r="E9647">
        <v>9646</v>
      </c>
      <c r="J9647">
        <f t="shared" si="173"/>
        <v>742742</v>
      </c>
    </row>
    <row r="9648" spans="5:10" x14ac:dyDescent="0.2">
      <c r="E9648">
        <v>9647</v>
      </c>
      <c r="J9648">
        <f t="shared" si="173"/>
        <v>742819</v>
      </c>
    </row>
    <row r="9649" spans="5:10" x14ac:dyDescent="0.2">
      <c r="E9649">
        <v>9648</v>
      </c>
      <c r="J9649">
        <f t="shared" si="173"/>
        <v>742896</v>
      </c>
    </row>
    <row r="9650" spans="5:10" x14ac:dyDescent="0.2">
      <c r="E9650">
        <v>9649</v>
      </c>
      <c r="J9650">
        <f t="shared" si="173"/>
        <v>742973</v>
      </c>
    </row>
    <row r="9651" spans="5:10" x14ac:dyDescent="0.2">
      <c r="E9651">
        <v>9650</v>
      </c>
      <c r="J9651">
        <f t="shared" si="173"/>
        <v>743050</v>
      </c>
    </row>
    <row r="9652" spans="5:10" x14ac:dyDescent="0.2">
      <c r="E9652">
        <v>9651</v>
      </c>
      <c r="J9652">
        <f t="shared" si="173"/>
        <v>743127</v>
      </c>
    </row>
    <row r="9653" spans="5:10" x14ac:dyDescent="0.2">
      <c r="E9653">
        <v>9652</v>
      </c>
      <c r="J9653">
        <f t="shared" si="173"/>
        <v>743204</v>
      </c>
    </row>
    <row r="9654" spans="5:10" x14ac:dyDescent="0.2">
      <c r="E9654">
        <v>9653</v>
      </c>
      <c r="J9654">
        <f t="shared" si="173"/>
        <v>743281</v>
      </c>
    </row>
    <row r="9655" spans="5:10" x14ac:dyDescent="0.2">
      <c r="E9655">
        <v>9654</v>
      </c>
      <c r="J9655">
        <f t="shared" si="173"/>
        <v>743358</v>
      </c>
    </row>
    <row r="9656" spans="5:10" x14ac:dyDescent="0.2">
      <c r="E9656">
        <v>9655</v>
      </c>
      <c r="J9656">
        <f t="shared" si="173"/>
        <v>743435</v>
      </c>
    </row>
    <row r="9657" spans="5:10" x14ac:dyDescent="0.2">
      <c r="E9657">
        <v>9656</v>
      </c>
      <c r="J9657">
        <f t="shared" si="173"/>
        <v>743512</v>
      </c>
    </row>
    <row r="9658" spans="5:10" x14ac:dyDescent="0.2">
      <c r="E9658">
        <v>9657</v>
      </c>
      <c r="J9658">
        <f t="shared" si="173"/>
        <v>743589</v>
      </c>
    </row>
    <row r="9659" spans="5:10" x14ac:dyDescent="0.2">
      <c r="E9659">
        <v>9658</v>
      </c>
      <c r="J9659">
        <f t="shared" si="173"/>
        <v>743666</v>
      </c>
    </row>
    <row r="9660" spans="5:10" x14ac:dyDescent="0.2">
      <c r="E9660">
        <v>9659</v>
      </c>
      <c r="J9660">
        <f t="shared" si="173"/>
        <v>743743</v>
      </c>
    </row>
    <row r="9661" spans="5:10" x14ac:dyDescent="0.2">
      <c r="E9661">
        <v>9660</v>
      </c>
      <c r="J9661">
        <f t="shared" si="173"/>
        <v>743820</v>
      </c>
    </row>
    <row r="9662" spans="5:10" x14ac:dyDescent="0.2">
      <c r="E9662">
        <v>9661</v>
      </c>
      <c r="J9662">
        <f t="shared" si="173"/>
        <v>743897</v>
      </c>
    </row>
    <row r="9663" spans="5:10" x14ac:dyDescent="0.2">
      <c r="E9663">
        <v>9662</v>
      </c>
      <c r="J9663">
        <f t="shared" si="173"/>
        <v>743974</v>
      </c>
    </row>
    <row r="9664" spans="5:10" x14ac:dyDescent="0.2">
      <c r="E9664">
        <v>9663</v>
      </c>
      <c r="J9664">
        <f t="shared" si="173"/>
        <v>744051</v>
      </c>
    </row>
    <row r="9665" spans="5:10" x14ac:dyDescent="0.2">
      <c r="E9665">
        <v>9664</v>
      </c>
      <c r="J9665">
        <f t="shared" si="173"/>
        <v>744128</v>
      </c>
    </row>
    <row r="9666" spans="5:10" x14ac:dyDescent="0.2">
      <c r="E9666">
        <v>9665</v>
      </c>
      <c r="J9666">
        <f t="shared" si="173"/>
        <v>744205</v>
      </c>
    </row>
    <row r="9667" spans="5:10" x14ac:dyDescent="0.2">
      <c r="E9667">
        <v>9666</v>
      </c>
      <c r="J9667">
        <f t="shared" ref="J9667:J9730" si="174">$K$2 * E9667</f>
        <v>744282</v>
      </c>
    </row>
    <row r="9668" spans="5:10" x14ac:dyDescent="0.2">
      <c r="E9668">
        <v>9667</v>
      </c>
      <c r="J9668">
        <f t="shared" si="174"/>
        <v>744359</v>
      </c>
    </row>
    <row r="9669" spans="5:10" x14ac:dyDescent="0.2">
      <c r="E9669">
        <v>9668</v>
      </c>
      <c r="J9669">
        <f t="shared" si="174"/>
        <v>744436</v>
      </c>
    </row>
    <row r="9670" spans="5:10" x14ac:dyDescent="0.2">
      <c r="E9670">
        <v>9669</v>
      </c>
      <c r="J9670">
        <f t="shared" si="174"/>
        <v>744513</v>
      </c>
    </row>
    <row r="9671" spans="5:10" x14ac:dyDescent="0.2">
      <c r="E9671">
        <v>9670</v>
      </c>
      <c r="J9671">
        <f t="shared" si="174"/>
        <v>744590</v>
      </c>
    </row>
    <row r="9672" spans="5:10" x14ac:dyDescent="0.2">
      <c r="E9672">
        <v>9671</v>
      </c>
      <c r="J9672">
        <f t="shared" si="174"/>
        <v>744667</v>
      </c>
    </row>
    <row r="9673" spans="5:10" x14ac:dyDescent="0.2">
      <c r="E9673">
        <v>9672</v>
      </c>
      <c r="J9673">
        <f t="shared" si="174"/>
        <v>744744</v>
      </c>
    </row>
    <row r="9674" spans="5:10" x14ac:dyDescent="0.2">
      <c r="E9674">
        <v>9673</v>
      </c>
      <c r="J9674">
        <f t="shared" si="174"/>
        <v>744821</v>
      </c>
    </row>
    <row r="9675" spans="5:10" x14ac:dyDescent="0.2">
      <c r="E9675">
        <v>9674</v>
      </c>
      <c r="J9675">
        <f t="shared" si="174"/>
        <v>744898</v>
      </c>
    </row>
    <row r="9676" spans="5:10" x14ac:dyDescent="0.2">
      <c r="E9676">
        <v>9675</v>
      </c>
      <c r="J9676">
        <f t="shared" si="174"/>
        <v>744975</v>
      </c>
    </row>
    <row r="9677" spans="5:10" x14ac:dyDescent="0.2">
      <c r="E9677">
        <v>9676</v>
      </c>
      <c r="J9677">
        <f t="shared" si="174"/>
        <v>745052</v>
      </c>
    </row>
    <row r="9678" spans="5:10" x14ac:dyDescent="0.2">
      <c r="E9678">
        <v>9677</v>
      </c>
      <c r="J9678">
        <f t="shared" si="174"/>
        <v>745129</v>
      </c>
    </row>
    <row r="9679" spans="5:10" x14ac:dyDescent="0.2">
      <c r="E9679">
        <v>9678</v>
      </c>
      <c r="J9679">
        <f t="shared" si="174"/>
        <v>745206</v>
      </c>
    </row>
    <row r="9680" spans="5:10" x14ac:dyDescent="0.2">
      <c r="E9680">
        <v>9679</v>
      </c>
      <c r="J9680">
        <f t="shared" si="174"/>
        <v>745283</v>
      </c>
    </row>
    <row r="9681" spans="5:10" x14ac:dyDescent="0.2">
      <c r="E9681">
        <v>9680</v>
      </c>
      <c r="J9681">
        <f t="shared" si="174"/>
        <v>745360</v>
      </c>
    </row>
    <row r="9682" spans="5:10" x14ac:dyDescent="0.2">
      <c r="E9682">
        <v>9681</v>
      </c>
      <c r="J9682">
        <f t="shared" si="174"/>
        <v>745437</v>
      </c>
    </row>
    <row r="9683" spans="5:10" x14ac:dyDescent="0.2">
      <c r="E9683">
        <v>9682</v>
      </c>
      <c r="J9683">
        <f t="shared" si="174"/>
        <v>745514</v>
      </c>
    </row>
    <row r="9684" spans="5:10" x14ac:dyDescent="0.2">
      <c r="E9684">
        <v>9683</v>
      </c>
      <c r="J9684">
        <f t="shared" si="174"/>
        <v>745591</v>
      </c>
    </row>
    <row r="9685" spans="5:10" x14ac:dyDescent="0.2">
      <c r="E9685">
        <v>9684</v>
      </c>
      <c r="J9685">
        <f t="shared" si="174"/>
        <v>745668</v>
      </c>
    </row>
    <row r="9686" spans="5:10" x14ac:dyDescent="0.2">
      <c r="E9686">
        <v>9685</v>
      </c>
      <c r="J9686">
        <f t="shared" si="174"/>
        <v>745745</v>
      </c>
    </row>
    <row r="9687" spans="5:10" x14ac:dyDescent="0.2">
      <c r="E9687">
        <v>9686</v>
      </c>
      <c r="J9687">
        <f t="shared" si="174"/>
        <v>745822</v>
      </c>
    </row>
    <row r="9688" spans="5:10" x14ac:dyDescent="0.2">
      <c r="E9688">
        <v>9687</v>
      </c>
      <c r="J9688">
        <f t="shared" si="174"/>
        <v>745899</v>
      </c>
    </row>
    <row r="9689" spans="5:10" x14ac:dyDescent="0.2">
      <c r="E9689">
        <v>9688</v>
      </c>
      <c r="J9689">
        <f t="shared" si="174"/>
        <v>745976</v>
      </c>
    </row>
    <row r="9690" spans="5:10" x14ac:dyDescent="0.2">
      <c r="E9690">
        <v>9689</v>
      </c>
      <c r="J9690">
        <f t="shared" si="174"/>
        <v>746053</v>
      </c>
    </row>
    <row r="9691" spans="5:10" x14ac:dyDescent="0.2">
      <c r="E9691">
        <v>9690</v>
      </c>
      <c r="J9691">
        <f t="shared" si="174"/>
        <v>746130</v>
      </c>
    </row>
    <row r="9692" spans="5:10" x14ac:dyDescent="0.2">
      <c r="E9692">
        <v>9691</v>
      </c>
      <c r="J9692">
        <f t="shared" si="174"/>
        <v>746207</v>
      </c>
    </row>
    <row r="9693" spans="5:10" x14ac:dyDescent="0.2">
      <c r="E9693">
        <v>9692</v>
      </c>
      <c r="J9693">
        <f t="shared" si="174"/>
        <v>746284</v>
      </c>
    </row>
    <row r="9694" spans="5:10" x14ac:dyDescent="0.2">
      <c r="E9694">
        <v>9693</v>
      </c>
      <c r="J9694">
        <f t="shared" si="174"/>
        <v>746361</v>
      </c>
    </row>
    <row r="9695" spans="5:10" x14ac:dyDescent="0.2">
      <c r="E9695">
        <v>9694</v>
      </c>
      <c r="J9695">
        <f t="shared" si="174"/>
        <v>746438</v>
      </c>
    </row>
    <row r="9696" spans="5:10" x14ac:dyDescent="0.2">
      <c r="E9696">
        <v>9695</v>
      </c>
      <c r="J9696">
        <f t="shared" si="174"/>
        <v>746515</v>
      </c>
    </row>
    <row r="9697" spans="5:10" x14ac:dyDescent="0.2">
      <c r="E9697">
        <v>9696</v>
      </c>
      <c r="J9697">
        <f t="shared" si="174"/>
        <v>746592</v>
      </c>
    </row>
    <row r="9698" spans="5:10" x14ac:dyDescent="0.2">
      <c r="E9698">
        <v>9697</v>
      </c>
      <c r="J9698">
        <f t="shared" si="174"/>
        <v>746669</v>
      </c>
    </row>
    <row r="9699" spans="5:10" x14ac:dyDescent="0.2">
      <c r="E9699">
        <v>9698</v>
      </c>
      <c r="J9699">
        <f t="shared" si="174"/>
        <v>746746</v>
      </c>
    </row>
    <row r="9700" spans="5:10" x14ac:dyDescent="0.2">
      <c r="E9700">
        <v>9699</v>
      </c>
      <c r="J9700">
        <f t="shared" si="174"/>
        <v>746823</v>
      </c>
    </row>
    <row r="9701" spans="5:10" x14ac:dyDescent="0.2">
      <c r="E9701">
        <v>9700</v>
      </c>
      <c r="J9701">
        <f t="shared" si="174"/>
        <v>746900</v>
      </c>
    </row>
    <row r="9702" spans="5:10" x14ac:dyDescent="0.2">
      <c r="E9702">
        <v>9701</v>
      </c>
      <c r="J9702">
        <f t="shared" si="174"/>
        <v>746977</v>
      </c>
    </row>
    <row r="9703" spans="5:10" x14ac:dyDescent="0.2">
      <c r="E9703">
        <v>9702</v>
      </c>
      <c r="J9703">
        <f t="shared" si="174"/>
        <v>747054</v>
      </c>
    </row>
    <row r="9704" spans="5:10" x14ac:dyDescent="0.2">
      <c r="E9704">
        <v>9703</v>
      </c>
      <c r="J9704">
        <f t="shared" si="174"/>
        <v>747131</v>
      </c>
    </row>
    <row r="9705" spans="5:10" x14ac:dyDescent="0.2">
      <c r="E9705">
        <v>9704</v>
      </c>
      <c r="J9705">
        <f t="shared" si="174"/>
        <v>747208</v>
      </c>
    </row>
    <row r="9706" spans="5:10" x14ac:dyDescent="0.2">
      <c r="E9706">
        <v>9705</v>
      </c>
      <c r="J9706">
        <f t="shared" si="174"/>
        <v>747285</v>
      </c>
    </row>
    <row r="9707" spans="5:10" x14ac:dyDescent="0.2">
      <c r="E9707">
        <v>9706</v>
      </c>
      <c r="J9707">
        <f t="shared" si="174"/>
        <v>747362</v>
      </c>
    </row>
    <row r="9708" spans="5:10" x14ac:dyDescent="0.2">
      <c r="E9708">
        <v>9707</v>
      </c>
      <c r="J9708">
        <f t="shared" si="174"/>
        <v>747439</v>
      </c>
    </row>
    <row r="9709" spans="5:10" x14ac:dyDescent="0.2">
      <c r="E9709">
        <v>9708</v>
      </c>
      <c r="J9709">
        <f t="shared" si="174"/>
        <v>747516</v>
      </c>
    </row>
    <row r="9710" spans="5:10" x14ac:dyDescent="0.2">
      <c r="E9710">
        <v>9709</v>
      </c>
      <c r="J9710">
        <f t="shared" si="174"/>
        <v>747593</v>
      </c>
    </row>
    <row r="9711" spans="5:10" x14ac:dyDescent="0.2">
      <c r="E9711">
        <v>9710</v>
      </c>
      <c r="J9711">
        <f t="shared" si="174"/>
        <v>747670</v>
      </c>
    </row>
    <row r="9712" spans="5:10" x14ac:dyDescent="0.2">
      <c r="E9712">
        <v>9711</v>
      </c>
      <c r="J9712">
        <f t="shared" si="174"/>
        <v>747747</v>
      </c>
    </row>
    <row r="9713" spans="5:10" x14ac:dyDescent="0.2">
      <c r="E9713">
        <v>9712</v>
      </c>
      <c r="J9713">
        <f t="shared" si="174"/>
        <v>747824</v>
      </c>
    </row>
    <row r="9714" spans="5:10" x14ac:dyDescent="0.2">
      <c r="E9714">
        <v>9713</v>
      </c>
      <c r="J9714">
        <f t="shared" si="174"/>
        <v>747901</v>
      </c>
    </row>
    <row r="9715" spans="5:10" x14ac:dyDescent="0.2">
      <c r="E9715">
        <v>9714</v>
      </c>
      <c r="J9715">
        <f t="shared" si="174"/>
        <v>747978</v>
      </c>
    </row>
    <row r="9716" spans="5:10" x14ac:dyDescent="0.2">
      <c r="E9716">
        <v>9715</v>
      </c>
      <c r="J9716">
        <f t="shared" si="174"/>
        <v>748055</v>
      </c>
    </row>
    <row r="9717" spans="5:10" x14ac:dyDescent="0.2">
      <c r="E9717">
        <v>9716</v>
      </c>
      <c r="J9717">
        <f t="shared" si="174"/>
        <v>748132</v>
      </c>
    </row>
    <row r="9718" spans="5:10" x14ac:dyDescent="0.2">
      <c r="E9718">
        <v>9717</v>
      </c>
      <c r="J9718">
        <f t="shared" si="174"/>
        <v>748209</v>
      </c>
    </row>
    <row r="9719" spans="5:10" x14ac:dyDescent="0.2">
      <c r="E9719">
        <v>9718</v>
      </c>
      <c r="J9719">
        <f t="shared" si="174"/>
        <v>748286</v>
      </c>
    </row>
    <row r="9720" spans="5:10" x14ac:dyDescent="0.2">
      <c r="E9720">
        <v>9719</v>
      </c>
      <c r="J9720">
        <f t="shared" si="174"/>
        <v>748363</v>
      </c>
    </row>
    <row r="9721" spans="5:10" x14ac:dyDescent="0.2">
      <c r="E9721">
        <v>9720</v>
      </c>
      <c r="J9721">
        <f t="shared" si="174"/>
        <v>748440</v>
      </c>
    </row>
    <row r="9722" spans="5:10" x14ac:dyDescent="0.2">
      <c r="E9722">
        <v>9721</v>
      </c>
      <c r="J9722">
        <f t="shared" si="174"/>
        <v>748517</v>
      </c>
    </row>
    <row r="9723" spans="5:10" x14ac:dyDescent="0.2">
      <c r="E9723">
        <v>9722</v>
      </c>
      <c r="J9723">
        <f t="shared" si="174"/>
        <v>748594</v>
      </c>
    </row>
    <row r="9724" spans="5:10" x14ac:dyDescent="0.2">
      <c r="E9724">
        <v>9723</v>
      </c>
      <c r="J9724">
        <f t="shared" si="174"/>
        <v>748671</v>
      </c>
    </row>
    <row r="9725" spans="5:10" x14ac:dyDescent="0.2">
      <c r="E9725">
        <v>9724</v>
      </c>
      <c r="J9725">
        <f t="shared" si="174"/>
        <v>748748</v>
      </c>
    </row>
    <row r="9726" spans="5:10" x14ac:dyDescent="0.2">
      <c r="E9726">
        <v>9725</v>
      </c>
      <c r="J9726">
        <f t="shared" si="174"/>
        <v>748825</v>
      </c>
    </row>
    <row r="9727" spans="5:10" x14ac:dyDescent="0.2">
      <c r="E9727">
        <v>9726</v>
      </c>
      <c r="J9727">
        <f t="shared" si="174"/>
        <v>748902</v>
      </c>
    </row>
    <row r="9728" spans="5:10" x14ac:dyDescent="0.2">
      <c r="E9728">
        <v>9727</v>
      </c>
      <c r="J9728">
        <f t="shared" si="174"/>
        <v>748979</v>
      </c>
    </row>
    <row r="9729" spans="5:10" x14ac:dyDescent="0.2">
      <c r="E9729">
        <v>9728</v>
      </c>
      <c r="J9729">
        <f t="shared" si="174"/>
        <v>749056</v>
      </c>
    </row>
    <row r="9730" spans="5:10" x14ac:dyDescent="0.2">
      <c r="E9730">
        <v>9729</v>
      </c>
      <c r="J9730">
        <f t="shared" si="174"/>
        <v>749133</v>
      </c>
    </row>
    <row r="9731" spans="5:10" x14ac:dyDescent="0.2">
      <c r="E9731">
        <v>9730</v>
      </c>
      <c r="J9731">
        <f t="shared" ref="J9731:J9794" si="175">$K$2 * E9731</f>
        <v>749210</v>
      </c>
    </row>
    <row r="9732" spans="5:10" x14ac:dyDescent="0.2">
      <c r="E9732">
        <v>9731</v>
      </c>
      <c r="J9732">
        <f t="shared" si="175"/>
        <v>749287</v>
      </c>
    </row>
    <row r="9733" spans="5:10" x14ac:dyDescent="0.2">
      <c r="E9733">
        <v>9732</v>
      </c>
      <c r="J9733">
        <f t="shared" si="175"/>
        <v>749364</v>
      </c>
    </row>
    <row r="9734" spans="5:10" x14ac:dyDescent="0.2">
      <c r="E9734">
        <v>9733</v>
      </c>
      <c r="J9734">
        <f t="shared" si="175"/>
        <v>749441</v>
      </c>
    </row>
    <row r="9735" spans="5:10" x14ac:dyDescent="0.2">
      <c r="E9735">
        <v>9734</v>
      </c>
      <c r="J9735">
        <f t="shared" si="175"/>
        <v>749518</v>
      </c>
    </row>
    <row r="9736" spans="5:10" x14ac:dyDescent="0.2">
      <c r="E9736">
        <v>9735</v>
      </c>
      <c r="J9736">
        <f t="shared" si="175"/>
        <v>749595</v>
      </c>
    </row>
    <row r="9737" spans="5:10" x14ac:dyDescent="0.2">
      <c r="E9737">
        <v>9736</v>
      </c>
      <c r="J9737">
        <f t="shared" si="175"/>
        <v>749672</v>
      </c>
    </row>
    <row r="9738" spans="5:10" x14ac:dyDescent="0.2">
      <c r="E9738">
        <v>9737</v>
      </c>
      <c r="J9738">
        <f t="shared" si="175"/>
        <v>749749</v>
      </c>
    </row>
    <row r="9739" spans="5:10" x14ac:dyDescent="0.2">
      <c r="E9739">
        <v>9738</v>
      </c>
      <c r="J9739">
        <f t="shared" si="175"/>
        <v>749826</v>
      </c>
    </row>
    <row r="9740" spans="5:10" x14ac:dyDescent="0.2">
      <c r="E9740">
        <v>9739</v>
      </c>
      <c r="J9740">
        <f t="shared" si="175"/>
        <v>749903</v>
      </c>
    </row>
    <row r="9741" spans="5:10" x14ac:dyDescent="0.2">
      <c r="E9741">
        <v>9740</v>
      </c>
      <c r="J9741">
        <f t="shared" si="175"/>
        <v>749980</v>
      </c>
    </row>
    <row r="9742" spans="5:10" x14ac:dyDescent="0.2">
      <c r="E9742">
        <v>9741</v>
      </c>
      <c r="J9742">
        <f t="shared" si="175"/>
        <v>750057</v>
      </c>
    </row>
    <row r="9743" spans="5:10" x14ac:dyDescent="0.2">
      <c r="E9743">
        <v>9742</v>
      </c>
      <c r="J9743">
        <f t="shared" si="175"/>
        <v>750134</v>
      </c>
    </row>
    <row r="9744" spans="5:10" x14ac:dyDescent="0.2">
      <c r="E9744">
        <v>9743</v>
      </c>
      <c r="J9744">
        <f t="shared" si="175"/>
        <v>750211</v>
      </c>
    </row>
    <row r="9745" spans="5:10" x14ac:dyDescent="0.2">
      <c r="E9745">
        <v>9744</v>
      </c>
      <c r="J9745">
        <f t="shared" si="175"/>
        <v>750288</v>
      </c>
    </row>
    <row r="9746" spans="5:10" x14ac:dyDescent="0.2">
      <c r="E9746">
        <v>9745</v>
      </c>
      <c r="J9746">
        <f t="shared" si="175"/>
        <v>750365</v>
      </c>
    </row>
    <row r="9747" spans="5:10" x14ac:dyDescent="0.2">
      <c r="E9747">
        <v>9746</v>
      </c>
      <c r="J9747">
        <f t="shared" si="175"/>
        <v>750442</v>
      </c>
    </row>
    <row r="9748" spans="5:10" x14ac:dyDescent="0.2">
      <c r="E9748">
        <v>9747</v>
      </c>
      <c r="J9748">
        <f t="shared" si="175"/>
        <v>750519</v>
      </c>
    </row>
    <row r="9749" spans="5:10" x14ac:dyDescent="0.2">
      <c r="E9749">
        <v>9748</v>
      </c>
      <c r="J9749">
        <f t="shared" si="175"/>
        <v>750596</v>
      </c>
    </row>
    <row r="9750" spans="5:10" x14ac:dyDescent="0.2">
      <c r="E9750">
        <v>9749</v>
      </c>
      <c r="J9750">
        <f t="shared" si="175"/>
        <v>750673</v>
      </c>
    </row>
    <row r="9751" spans="5:10" x14ac:dyDescent="0.2">
      <c r="E9751">
        <v>9750</v>
      </c>
      <c r="J9751">
        <f t="shared" si="175"/>
        <v>750750</v>
      </c>
    </row>
    <row r="9752" spans="5:10" x14ac:dyDescent="0.2">
      <c r="E9752">
        <v>9751</v>
      </c>
      <c r="J9752">
        <f t="shared" si="175"/>
        <v>750827</v>
      </c>
    </row>
    <row r="9753" spans="5:10" x14ac:dyDescent="0.2">
      <c r="E9753">
        <v>9752</v>
      </c>
      <c r="J9753">
        <f t="shared" si="175"/>
        <v>750904</v>
      </c>
    </row>
    <row r="9754" spans="5:10" x14ac:dyDescent="0.2">
      <c r="E9754">
        <v>9753</v>
      </c>
      <c r="J9754">
        <f t="shared" si="175"/>
        <v>750981</v>
      </c>
    </row>
    <row r="9755" spans="5:10" x14ac:dyDescent="0.2">
      <c r="E9755">
        <v>9754</v>
      </c>
      <c r="J9755">
        <f t="shared" si="175"/>
        <v>751058</v>
      </c>
    </row>
    <row r="9756" spans="5:10" x14ac:dyDescent="0.2">
      <c r="E9756">
        <v>9755</v>
      </c>
      <c r="J9756">
        <f t="shared" si="175"/>
        <v>751135</v>
      </c>
    </row>
    <row r="9757" spans="5:10" x14ac:dyDescent="0.2">
      <c r="E9757">
        <v>9756</v>
      </c>
      <c r="J9757">
        <f t="shared" si="175"/>
        <v>751212</v>
      </c>
    </row>
    <row r="9758" spans="5:10" x14ac:dyDescent="0.2">
      <c r="E9758">
        <v>9757</v>
      </c>
      <c r="J9758">
        <f t="shared" si="175"/>
        <v>751289</v>
      </c>
    </row>
    <row r="9759" spans="5:10" x14ac:dyDescent="0.2">
      <c r="E9759">
        <v>9758</v>
      </c>
      <c r="J9759">
        <f t="shared" si="175"/>
        <v>751366</v>
      </c>
    </row>
    <row r="9760" spans="5:10" x14ac:dyDescent="0.2">
      <c r="E9760">
        <v>9759</v>
      </c>
      <c r="J9760">
        <f t="shared" si="175"/>
        <v>751443</v>
      </c>
    </row>
    <row r="9761" spans="5:10" x14ac:dyDescent="0.2">
      <c r="E9761">
        <v>9760</v>
      </c>
      <c r="J9761">
        <f t="shared" si="175"/>
        <v>751520</v>
      </c>
    </row>
    <row r="9762" spans="5:10" x14ac:dyDescent="0.2">
      <c r="E9762">
        <v>9761</v>
      </c>
      <c r="J9762">
        <f t="shared" si="175"/>
        <v>751597</v>
      </c>
    </row>
    <row r="9763" spans="5:10" x14ac:dyDescent="0.2">
      <c r="E9763">
        <v>9762</v>
      </c>
      <c r="J9763">
        <f t="shared" si="175"/>
        <v>751674</v>
      </c>
    </row>
    <row r="9764" spans="5:10" x14ac:dyDescent="0.2">
      <c r="E9764">
        <v>9763</v>
      </c>
      <c r="J9764">
        <f t="shared" si="175"/>
        <v>751751</v>
      </c>
    </row>
    <row r="9765" spans="5:10" x14ac:dyDescent="0.2">
      <c r="E9765">
        <v>9764</v>
      </c>
      <c r="J9765">
        <f t="shared" si="175"/>
        <v>751828</v>
      </c>
    </row>
    <row r="9766" spans="5:10" x14ac:dyDescent="0.2">
      <c r="E9766">
        <v>9765</v>
      </c>
      <c r="J9766">
        <f t="shared" si="175"/>
        <v>751905</v>
      </c>
    </row>
    <row r="9767" spans="5:10" x14ac:dyDescent="0.2">
      <c r="E9767">
        <v>9766</v>
      </c>
      <c r="J9767">
        <f t="shared" si="175"/>
        <v>751982</v>
      </c>
    </row>
    <row r="9768" spans="5:10" x14ac:dyDescent="0.2">
      <c r="E9768">
        <v>9767</v>
      </c>
      <c r="J9768">
        <f t="shared" si="175"/>
        <v>752059</v>
      </c>
    </row>
    <row r="9769" spans="5:10" x14ac:dyDescent="0.2">
      <c r="E9769">
        <v>9768</v>
      </c>
      <c r="J9769">
        <f t="shared" si="175"/>
        <v>752136</v>
      </c>
    </row>
    <row r="9770" spans="5:10" x14ac:dyDescent="0.2">
      <c r="E9770">
        <v>9769</v>
      </c>
      <c r="J9770">
        <f t="shared" si="175"/>
        <v>752213</v>
      </c>
    </row>
    <row r="9771" spans="5:10" x14ac:dyDescent="0.2">
      <c r="E9771">
        <v>9770</v>
      </c>
      <c r="J9771">
        <f t="shared" si="175"/>
        <v>752290</v>
      </c>
    </row>
    <row r="9772" spans="5:10" x14ac:dyDescent="0.2">
      <c r="E9772">
        <v>9771</v>
      </c>
      <c r="J9772">
        <f t="shared" si="175"/>
        <v>752367</v>
      </c>
    </row>
    <row r="9773" spans="5:10" x14ac:dyDescent="0.2">
      <c r="E9773">
        <v>9772</v>
      </c>
      <c r="J9773">
        <f t="shared" si="175"/>
        <v>752444</v>
      </c>
    </row>
    <row r="9774" spans="5:10" x14ac:dyDescent="0.2">
      <c r="E9774">
        <v>9773</v>
      </c>
      <c r="J9774">
        <f t="shared" si="175"/>
        <v>752521</v>
      </c>
    </row>
    <row r="9775" spans="5:10" x14ac:dyDescent="0.2">
      <c r="E9775">
        <v>9774</v>
      </c>
      <c r="J9775">
        <f t="shared" si="175"/>
        <v>752598</v>
      </c>
    </row>
    <row r="9776" spans="5:10" x14ac:dyDescent="0.2">
      <c r="E9776">
        <v>9775</v>
      </c>
      <c r="J9776">
        <f t="shared" si="175"/>
        <v>752675</v>
      </c>
    </row>
    <row r="9777" spans="5:10" x14ac:dyDescent="0.2">
      <c r="E9777">
        <v>9776</v>
      </c>
      <c r="J9777">
        <f t="shared" si="175"/>
        <v>752752</v>
      </c>
    </row>
    <row r="9778" spans="5:10" x14ac:dyDescent="0.2">
      <c r="E9778">
        <v>9777</v>
      </c>
      <c r="J9778">
        <f t="shared" si="175"/>
        <v>752829</v>
      </c>
    </row>
    <row r="9779" spans="5:10" x14ac:dyDescent="0.2">
      <c r="E9779">
        <v>9778</v>
      </c>
      <c r="J9779">
        <f t="shared" si="175"/>
        <v>752906</v>
      </c>
    </row>
    <row r="9780" spans="5:10" x14ac:dyDescent="0.2">
      <c r="E9780">
        <v>9779</v>
      </c>
      <c r="J9780">
        <f t="shared" si="175"/>
        <v>752983</v>
      </c>
    </row>
    <row r="9781" spans="5:10" x14ac:dyDescent="0.2">
      <c r="E9781">
        <v>9780</v>
      </c>
      <c r="J9781">
        <f t="shared" si="175"/>
        <v>753060</v>
      </c>
    </row>
    <row r="9782" spans="5:10" x14ac:dyDescent="0.2">
      <c r="E9782">
        <v>9781</v>
      </c>
      <c r="J9782">
        <f t="shared" si="175"/>
        <v>753137</v>
      </c>
    </row>
    <row r="9783" spans="5:10" x14ac:dyDescent="0.2">
      <c r="E9783">
        <v>9782</v>
      </c>
      <c r="J9783">
        <f t="shared" si="175"/>
        <v>753214</v>
      </c>
    </row>
    <row r="9784" spans="5:10" x14ac:dyDescent="0.2">
      <c r="E9784">
        <v>9783</v>
      </c>
      <c r="J9784">
        <f t="shared" si="175"/>
        <v>753291</v>
      </c>
    </row>
    <row r="9785" spans="5:10" x14ac:dyDescent="0.2">
      <c r="E9785">
        <v>9784</v>
      </c>
      <c r="J9785">
        <f t="shared" si="175"/>
        <v>753368</v>
      </c>
    </row>
    <row r="9786" spans="5:10" x14ac:dyDescent="0.2">
      <c r="E9786">
        <v>9785</v>
      </c>
      <c r="J9786">
        <f t="shared" si="175"/>
        <v>753445</v>
      </c>
    </row>
    <row r="9787" spans="5:10" x14ac:dyDescent="0.2">
      <c r="E9787">
        <v>9786</v>
      </c>
      <c r="J9787">
        <f t="shared" si="175"/>
        <v>753522</v>
      </c>
    </row>
    <row r="9788" spans="5:10" x14ac:dyDescent="0.2">
      <c r="E9788">
        <v>9787</v>
      </c>
      <c r="J9788">
        <f t="shared" si="175"/>
        <v>753599</v>
      </c>
    </row>
    <row r="9789" spans="5:10" x14ac:dyDescent="0.2">
      <c r="E9789">
        <v>9788</v>
      </c>
      <c r="J9789">
        <f t="shared" si="175"/>
        <v>753676</v>
      </c>
    </row>
    <row r="9790" spans="5:10" x14ac:dyDescent="0.2">
      <c r="E9790">
        <v>9789</v>
      </c>
      <c r="J9790">
        <f t="shared" si="175"/>
        <v>753753</v>
      </c>
    </row>
    <row r="9791" spans="5:10" x14ac:dyDescent="0.2">
      <c r="E9791">
        <v>9790</v>
      </c>
      <c r="J9791">
        <f t="shared" si="175"/>
        <v>753830</v>
      </c>
    </row>
    <row r="9792" spans="5:10" x14ac:dyDescent="0.2">
      <c r="E9792">
        <v>9791</v>
      </c>
      <c r="J9792">
        <f t="shared" si="175"/>
        <v>753907</v>
      </c>
    </row>
    <row r="9793" spans="5:10" x14ac:dyDescent="0.2">
      <c r="E9793">
        <v>9792</v>
      </c>
      <c r="J9793">
        <f t="shared" si="175"/>
        <v>753984</v>
      </c>
    </row>
    <row r="9794" spans="5:10" x14ac:dyDescent="0.2">
      <c r="E9794">
        <v>9793</v>
      </c>
      <c r="J9794">
        <f t="shared" si="175"/>
        <v>754061</v>
      </c>
    </row>
    <row r="9795" spans="5:10" x14ac:dyDescent="0.2">
      <c r="E9795">
        <v>9794</v>
      </c>
      <c r="J9795">
        <f t="shared" ref="J9795:J9858" si="176">$K$2 * E9795</f>
        <v>754138</v>
      </c>
    </row>
    <row r="9796" spans="5:10" x14ac:dyDescent="0.2">
      <c r="E9796">
        <v>9795</v>
      </c>
      <c r="J9796">
        <f t="shared" si="176"/>
        <v>754215</v>
      </c>
    </row>
    <row r="9797" spans="5:10" x14ac:dyDescent="0.2">
      <c r="E9797">
        <v>9796</v>
      </c>
      <c r="J9797">
        <f t="shared" si="176"/>
        <v>754292</v>
      </c>
    </row>
    <row r="9798" spans="5:10" x14ac:dyDescent="0.2">
      <c r="E9798">
        <v>9797</v>
      </c>
      <c r="J9798">
        <f t="shared" si="176"/>
        <v>754369</v>
      </c>
    </row>
    <row r="9799" spans="5:10" x14ac:dyDescent="0.2">
      <c r="E9799">
        <v>9798</v>
      </c>
      <c r="J9799">
        <f t="shared" si="176"/>
        <v>754446</v>
      </c>
    </row>
    <row r="9800" spans="5:10" x14ac:dyDescent="0.2">
      <c r="E9800">
        <v>9799</v>
      </c>
      <c r="J9800">
        <f t="shared" si="176"/>
        <v>754523</v>
      </c>
    </row>
    <row r="9801" spans="5:10" x14ac:dyDescent="0.2">
      <c r="E9801">
        <v>9800</v>
      </c>
      <c r="J9801">
        <f t="shared" si="176"/>
        <v>754600</v>
      </c>
    </row>
    <row r="9802" spans="5:10" x14ac:dyDescent="0.2">
      <c r="E9802">
        <v>9801</v>
      </c>
      <c r="J9802">
        <f t="shared" si="176"/>
        <v>754677</v>
      </c>
    </row>
    <row r="9803" spans="5:10" x14ac:dyDescent="0.2">
      <c r="E9803">
        <v>9802</v>
      </c>
      <c r="J9803">
        <f t="shared" si="176"/>
        <v>754754</v>
      </c>
    </row>
    <row r="9804" spans="5:10" x14ac:dyDescent="0.2">
      <c r="E9804">
        <v>9803</v>
      </c>
      <c r="J9804">
        <f t="shared" si="176"/>
        <v>754831</v>
      </c>
    </row>
    <row r="9805" spans="5:10" x14ac:dyDescent="0.2">
      <c r="E9805">
        <v>9804</v>
      </c>
      <c r="J9805">
        <f t="shared" si="176"/>
        <v>754908</v>
      </c>
    </row>
    <row r="9806" spans="5:10" x14ac:dyDescent="0.2">
      <c r="E9806">
        <v>9805</v>
      </c>
      <c r="J9806">
        <f t="shared" si="176"/>
        <v>754985</v>
      </c>
    </row>
    <row r="9807" spans="5:10" x14ac:dyDescent="0.2">
      <c r="E9807">
        <v>9806</v>
      </c>
      <c r="J9807">
        <f t="shared" si="176"/>
        <v>755062</v>
      </c>
    </row>
    <row r="9808" spans="5:10" x14ac:dyDescent="0.2">
      <c r="E9808">
        <v>9807</v>
      </c>
      <c r="J9808">
        <f t="shared" si="176"/>
        <v>755139</v>
      </c>
    </row>
    <row r="9809" spans="5:10" x14ac:dyDescent="0.2">
      <c r="E9809">
        <v>9808</v>
      </c>
      <c r="J9809">
        <f t="shared" si="176"/>
        <v>755216</v>
      </c>
    </row>
    <row r="9810" spans="5:10" x14ac:dyDescent="0.2">
      <c r="E9810">
        <v>9809</v>
      </c>
      <c r="J9810">
        <f t="shared" si="176"/>
        <v>755293</v>
      </c>
    </row>
    <row r="9811" spans="5:10" x14ac:dyDescent="0.2">
      <c r="E9811">
        <v>9810</v>
      </c>
      <c r="J9811">
        <f t="shared" si="176"/>
        <v>755370</v>
      </c>
    </row>
    <row r="9812" spans="5:10" x14ac:dyDescent="0.2">
      <c r="E9812">
        <v>9811</v>
      </c>
      <c r="J9812">
        <f t="shared" si="176"/>
        <v>755447</v>
      </c>
    </row>
    <row r="9813" spans="5:10" x14ac:dyDescent="0.2">
      <c r="E9813">
        <v>9812</v>
      </c>
      <c r="J9813">
        <f t="shared" si="176"/>
        <v>755524</v>
      </c>
    </row>
    <row r="9814" spans="5:10" x14ac:dyDescent="0.2">
      <c r="E9814">
        <v>9813</v>
      </c>
      <c r="J9814">
        <f t="shared" si="176"/>
        <v>755601</v>
      </c>
    </row>
    <row r="9815" spans="5:10" x14ac:dyDescent="0.2">
      <c r="E9815">
        <v>9814</v>
      </c>
      <c r="J9815">
        <f t="shared" si="176"/>
        <v>755678</v>
      </c>
    </row>
    <row r="9816" spans="5:10" x14ac:dyDescent="0.2">
      <c r="E9816">
        <v>9815</v>
      </c>
      <c r="J9816">
        <f t="shared" si="176"/>
        <v>755755</v>
      </c>
    </row>
    <row r="9817" spans="5:10" x14ac:dyDescent="0.2">
      <c r="E9817">
        <v>9816</v>
      </c>
      <c r="J9817">
        <f t="shared" si="176"/>
        <v>755832</v>
      </c>
    </row>
    <row r="9818" spans="5:10" x14ac:dyDescent="0.2">
      <c r="E9818">
        <v>9817</v>
      </c>
      <c r="J9818">
        <f t="shared" si="176"/>
        <v>755909</v>
      </c>
    </row>
    <row r="9819" spans="5:10" x14ac:dyDescent="0.2">
      <c r="E9819">
        <v>9818</v>
      </c>
      <c r="J9819">
        <f t="shared" si="176"/>
        <v>755986</v>
      </c>
    </row>
    <row r="9820" spans="5:10" x14ac:dyDescent="0.2">
      <c r="E9820">
        <v>9819</v>
      </c>
      <c r="J9820">
        <f t="shared" si="176"/>
        <v>756063</v>
      </c>
    </row>
    <row r="9821" spans="5:10" x14ac:dyDescent="0.2">
      <c r="E9821">
        <v>9820</v>
      </c>
      <c r="J9821">
        <f t="shared" si="176"/>
        <v>756140</v>
      </c>
    </row>
    <row r="9822" spans="5:10" x14ac:dyDescent="0.2">
      <c r="E9822">
        <v>9821</v>
      </c>
      <c r="J9822">
        <f t="shared" si="176"/>
        <v>756217</v>
      </c>
    </row>
    <row r="9823" spans="5:10" x14ac:dyDescent="0.2">
      <c r="E9823">
        <v>9822</v>
      </c>
      <c r="J9823">
        <f t="shared" si="176"/>
        <v>756294</v>
      </c>
    </row>
    <row r="9824" spans="5:10" x14ac:dyDescent="0.2">
      <c r="E9824">
        <v>9823</v>
      </c>
      <c r="J9824">
        <f t="shared" si="176"/>
        <v>756371</v>
      </c>
    </row>
    <row r="9825" spans="5:10" x14ac:dyDescent="0.2">
      <c r="E9825">
        <v>9824</v>
      </c>
      <c r="J9825">
        <f t="shared" si="176"/>
        <v>756448</v>
      </c>
    </row>
    <row r="9826" spans="5:10" x14ac:dyDescent="0.2">
      <c r="E9826">
        <v>9825</v>
      </c>
      <c r="J9826">
        <f t="shared" si="176"/>
        <v>756525</v>
      </c>
    </row>
    <row r="9827" spans="5:10" x14ac:dyDescent="0.2">
      <c r="E9827">
        <v>9826</v>
      </c>
      <c r="J9827">
        <f t="shared" si="176"/>
        <v>756602</v>
      </c>
    </row>
    <row r="9828" spans="5:10" x14ac:dyDescent="0.2">
      <c r="E9828">
        <v>9827</v>
      </c>
      <c r="J9828">
        <f t="shared" si="176"/>
        <v>756679</v>
      </c>
    </row>
    <row r="9829" spans="5:10" x14ac:dyDescent="0.2">
      <c r="E9829">
        <v>9828</v>
      </c>
      <c r="J9829">
        <f t="shared" si="176"/>
        <v>756756</v>
      </c>
    </row>
    <row r="9830" spans="5:10" x14ac:dyDescent="0.2">
      <c r="E9830">
        <v>9829</v>
      </c>
      <c r="J9830">
        <f t="shared" si="176"/>
        <v>756833</v>
      </c>
    </row>
    <row r="9831" spans="5:10" x14ac:dyDescent="0.2">
      <c r="E9831">
        <v>9830</v>
      </c>
      <c r="J9831">
        <f t="shared" si="176"/>
        <v>756910</v>
      </c>
    </row>
    <row r="9832" spans="5:10" x14ac:dyDescent="0.2">
      <c r="E9832">
        <v>9831</v>
      </c>
      <c r="J9832">
        <f t="shared" si="176"/>
        <v>756987</v>
      </c>
    </row>
    <row r="9833" spans="5:10" x14ac:dyDescent="0.2">
      <c r="E9833">
        <v>9832</v>
      </c>
      <c r="J9833">
        <f t="shared" si="176"/>
        <v>757064</v>
      </c>
    </row>
    <row r="9834" spans="5:10" x14ac:dyDescent="0.2">
      <c r="E9834">
        <v>9833</v>
      </c>
      <c r="J9834">
        <f t="shared" si="176"/>
        <v>757141</v>
      </c>
    </row>
    <row r="9835" spans="5:10" x14ac:dyDescent="0.2">
      <c r="E9835">
        <v>9834</v>
      </c>
      <c r="J9835">
        <f t="shared" si="176"/>
        <v>757218</v>
      </c>
    </row>
    <row r="9836" spans="5:10" x14ac:dyDescent="0.2">
      <c r="E9836">
        <v>9835</v>
      </c>
      <c r="J9836">
        <f t="shared" si="176"/>
        <v>757295</v>
      </c>
    </row>
    <row r="9837" spans="5:10" x14ac:dyDescent="0.2">
      <c r="E9837">
        <v>9836</v>
      </c>
      <c r="J9837">
        <f t="shared" si="176"/>
        <v>757372</v>
      </c>
    </row>
    <row r="9838" spans="5:10" x14ac:dyDescent="0.2">
      <c r="E9838">
        <v>9837</v>
      </c>
      <c r="J9838">
        <f t="shared" si="176"/>
        <v>757449</v>
      </c>
    </row>
    <row r="9839" spans="5:10" x14ac:dyDescent="0.2">
      <c r="E9839">
        <v>9838</v>
      </c>
      <c r="J9839">
        <f t="shared" si="176"/>
        <v>757526</v>
      </c>
    </row>
    <row r="9840" spans="5:10" x14ac:dyDescent="0.2">
      <c r="E9840">
        <v>9839</v>
      </c>
      <c r="J9840">
        <f t="shared" si="176"/>
        <v>757603</v>
      </c>
    </row>
    <row r="9841" spans="5:10" x14ac:dyDescent="0.2">
      <c r="E9841">
        <v>9840</v>
      </c>
      <c r="J9841">
        <f t="shared" si="176"/>
        <v>757680</v>
      </c>
    </row>
    <row r="9842" spans="5:10" x14ac:dyDescent="0.2">
      <c r="E9842">
        <v>9841</v>
      </c>
      <c r="J9842">
        <f t="shared" si="176"/>
        <v>757757</v>
      </c>
    </row>
    <row r="9843" spans="5:10" x14ac:dyDescent="0.2">
      <c r="E9843">
        <v>9842</v>
      </c>
      <c r="J9843">
        <f t="shared" si="176"/>
        <v>757834</v>
      </c>
    </row>
    <row r="9844" spans="5:10" x14ac:dyDescent="0.2">
      <c r="E9844">
        <v>9843</v>
      </c>
      <c r="J9844">
        <f t="shared" si="176"/>
        <v>757911</v>
      </c>
    </row>
    <row r="9845" spans="5:10" x14ac:dyDescent="0.2">
      <c r="E9845">
        <v>9844</v>
      </c>
      <c r="J9845">
        <f t="shared" si="176"/>
        <v>757988</v>
      </c>
    </row>
    <row r="9846" spans="5:10" x14ac:dyDescent="0.2">
      <c r="E9846">
        <v>9845</v>
      </c>
      <c r="J9846">
        <f t="shared" si="176"/>
        <v>758065</v>
      </c>
    </row>
    <row r="9847" spans="5:10" x14ac:dyDescent="0.2">
      <c r="E9847">
        <v>9846</v>
      </c>
      <c r="J9847">
        <f t="shared" si="176"/>
        <v>758142</v>
      </c>
    </row>
    <row r="9848" spans="5:10" x14ac:dyDescent="0.2">
      <c r="E9848">
        <v>9847</v>
      </c>
      <c r="J9848">
        <f t="shared" si="176"/>
        <v>758219</v>
      </c>
    </row>
    <row r="9849" spans="5:10" x14ac:dyDescent="0.2">
      <c r="E9849">
        <v>9848</v>
      </c>
      <c r="J9849">
        <f t="shared" si="176"/>
        <v>758296</v>
      </c>
    </row>
    <row r="9850" spans="5:10" x14ac:dyDescent="0.2">
      <c r="E9850">
        <v>9849</v>
      </c>
      <c r="J9850">
        <f t="shared" si="176"/>
        <v>758373</v>
      </c>
    </row>
    <row r="9851" spans="5:10" x14ac:dyDescent="0.2">
      <c r="E9851">
        <v>9850</v>
      </c>
      <c r="J9851">
        <f t="shared" si="176"/>
        <v>758450</v>
      </c>
    </row>
    <row r="9852" spans="5:10" x14ac:dyDescent="0.2">
      <c r="E9852">
        <v>9851</v>
      </c>
      <c r="J9852">
        <f t="shared" si="176"/>
        <v>758527</v>
      </c>
    </row>
    <row r="9853" spans="5:10" x14ac:dyDescent="0.2">
      <c r="E9853">
        <v>9852</v>
      </c>
      <c r="J9853">
        <f t="shared" si="176"/>
        <v>758604</v>
      </c>
    </row>
    <row r="9854" spans="5:10" x14ac:dyDescent="0.2">
      <c r="E9854">
        <v>9853</v>
      </c>
      <c r="J9854">
        <f t="shared" si="176"/>
        <v>758681</v>
      </c>
    </row>
    <row r="9855" spans="5:10" x14ac:dyDescent="0.2">
      <c r="E9855">
        <v>9854</v>
      </c>
      <c r="J9855">
        <f t="shared" si="176"/>
        <v>758758</v>
      </c>
    </row>
    <row r="9856" spans="5:10" x14ac:dyDescent="0.2">
      <c r="E9856">
        <v>9855</v>
      </c>
      <c r="J9856">
        <f t="shared" si="176"/>
        <v>758835</v>
      </c>
    </row>
    <row r="9857" spans="5:10" x14ac:dyDescent="0.2">
      <c r="E9857">
        <v>9856</v>
      </c>
      <c r="J9857">
        <f t="shared" si="176"/>
        <v>758912</v>
      </c>
    </row>
    <row r="9858" spans="5:10" x14ac:dyDescent="0.2">
      <c r="E9858">
        <v>9857</v>
      </c>
      <c r="J9858">
        <f t="shared" si="176"/>
        <v>758989</v>
      </c>
    </row>
    <row r="9859" spans="5:10" x14ac:dyDescent="0.2">
      <c r="E9859">
        <v>9858</v>
      </c>
      <c r="J9859">
        <f t="shared" ref="J9859:J9922" si="177">$K$2 * E9859</f>
        <v>759066</v>
      </c>
    </row>
    <row r="9860" spans="5:10" x14ac:dyDescent="0.2">
      <c r="E9860">
        <v>9859</v>
      </c>
      <c r="J9860">
        <f t="shared" si="177"/>
        <v>759143</v>
      </c>
    </row>
    <row r="9861" spans="5:10" x14ac:dyDescent="0.2">
      <c r="E9861">
        <v>9860</v>
      </c>
      <c r="J9861">
        <f t="shared" si="177"/>
        <v>759220</v>
      </c>
    </row>
    <row r="9862" spans="5:10" x14ac:dyDescent="0.2">
      <c r="E9862">
        <v>9861</v>
      </c>
      <c r="J9862">
        <f t="shared" si="177"/>
        <v>759297</v>
      </c>
    </row>
    <row r="9863" spans="5:10" x14ac:dyDescent="0.2">
      <c r="E9863">
        <v>9862</v>
      </c>
      <c r="J9863">
        <f t="shared" si="177"/>
        <v>759374</v>
      </c>
    </row>
    <row r="9864" spans="5:10" x14ac:dyDescent="0.2">
      <c r="E9864">
        <v>9863</v>
      </c>
      <c r="J9864">
        <f t="shared" si="177"/>
        <v>759451</v>
      </c>
    </row>
    <row r="9865" spans="5:10" x14ac:dyDescent="0.2">
      <c r="E9865">
        <v>9864</v>
      </c>
      <c r="J9865">
        <f t="shared" si="177"/>
        <v>759528</v>
      </c>
    </row>
    <row r="9866" spans="5:10" x14ac:dyDescent="0.2">
      <c r="E9866">
        <v>9865</v>
      </c>
      <c r="J9866">
        <f t="shared" si="177"/>
        <v>759605</v>
      </c>
    </row>
    <row r="9867" spans="5:10" x14ac:dyDescent="0.2">
      <c r="E9867">
        <v>9866</v>
      </c>
      <c r="J9867">
        <f t="shared" si="177"/>
        <v>759682</v>
      </c>
    </row>
    <row r="9868" spans="5:10" x14ac:dyDescent="0.2">
      <c r="E9868">
        <v>9867</v>
      </c>
      <c r="J9868">
        <f t="shared" si="177"/>
        <v>759759</v>
      </c>
    </row>
    <row r="9869" spans="5:10" x14ac:dyDescent="0.2">
      <c r="E9869">
        <v>9868</v>
      </c>
      <c r="J9869">
        <f t="shared" si="177"/>
        <v>759836</v>
      </c>
    </row>
    <row r="9870" spans="5:10" x14ac:dyDescent="0.2">
      <c r="E9870">
        <v>9869</v>
      </c>
      <c r="J9870">
        <f t="shared" si="177"/>
        <v>759913</v>
      </c>
    </row>
    <row r="9871" spans="5:10" x14ac:dyDescent="0.2">
      <c r="E9871">
        <v>9870</v>
      </c>
      <c r="J9871">
        <f t="shared" si="177"/>
        <v>759990</v>
      </c>
    </row>
    <row r="9872" spans="5:10" x14ac:dyDescent="0.2">
      <c r="E9872">
        <v>9871</v>
      </c>
      <c r="J9872">
        <f t="shared" si="177"/>
        <v>760067</v>
      </c>
    </row>
    <row r="9873" spans="5:10" x14ac:dyDescent="0.2">
      <c r="E9873">
        <v>9872</v>
      </c>
      <c r="J9873">
        <f t="shared" si="177"/>
        <v>760144</v>
      </c>
    </row>
    <row r="9874" spans="5:10" x14ac:dyDescent="0.2">
      <c r="E9874">
        <v>9873</v>
      </c>
      <c r="J9874">
        <f t="shared" si="177"/>
        <v>760221</v>
      </c>
    </row>
    <row r="9875" spans="5:10" x14ac:dyDescent="0.2">
      <c r="E9875">
        <v>9874</v>
      </c>
      <c r="J9875">
        <f t="shared" si="177"/>
        <v>760298</v>
      </c>
    </row>
    <row r="9876" spans="5:10" x14ac:dyDescent="0.2">
      <c r="E9876">
        <v>9875</v>
      </c>
      <c r="J9876">
        <f t="shared" si="177"/>
        <v>760375</v>
      </c>
    </row>
    <row r="9877" spans="5:10" x14ac:dyDescent="0.2">
      <c r="E9877">
        <v>9876</v>
      </c>
      <c r="J9877">
        <f t="shared" si="177"/>
        <v>760452</v>
      </c>
    </row>
    <row r="9878" spans="5:10" x14ac:dyDescent="0.2">
      <c r="E9878">
        <v>9877</v>
      </c>
      <c r="J9878">
        <f t="shared" si="177"/>
        <v>760529</v>
      </c>
    </row>
    <row r="9879" spans="5:10" x14ac:dyDescent="0.2">
      <c r="E9879">
        <v>9878</v>
      </c>
      <c r="J9879">
        <f t="shared" si="177"/>
        <v>760606</v>
      </c>
    </row>
    <row r="9880" spans="5:10" x14ac:dyDescent="0.2">
      <c r="E9880">
        <v>9879</v>
      </c>
      <c r="J9880">
        <f t="shared" si="177"/>
        <v>760683</v>
      </c>
    </row>
    <row r="9881" spans="5:10" x14ac:dyDescent="0.2">
      <c r="E9881">
        <v>9880</v>
      </c>
      <c r="J9881">
        <f t="shared" si="177"/>
        <v>760760</v>
      </c>
    </row>
    <row r="9882" spans="5:10" x14ac:dyDescent="0.2">
      <c r="E9882">
        <v>9881</v>
      </c>
      <c r="J9882">
        <f t="shared" si="177"/>
        <v>760837</v>
      </c>
    </row>
    <row r="9883" spans="5:10" x14ac:dyDescent="0.2">
      <c r="E9883">
        <v>9882</v>
      </c>
      <c r="J9883">
        <f t="shared" si="177"/>
        <v>760914</v>
      </c>
    </row>
    <row r="9884" spans="5:10" x14ac:dyDescent="0.2">
      <c r="E9884">
        <v>9883</v>
      </c>
      <c r="J9884">
        <f t="shared" si="177"/>
        <v>760991</v>
      </c>
    </row>
    <row r="9885" spans="5:10" x14ac:dyDescent="0.2">
      <c r="E9885">
        <v>9884</v>
      </c>
      <c r="J9885">
        <f t="shared" si="177"/>
        <v>761068</v>
      </c>
    </row>
    <row r="9886" spans="5:10" x14ac:dyDescent="0.2">
      <c r="E9886">
        <v>9885</v>
      </c>
      <c r="J9886">
        <f t="shared" si="177"/>
        <v>761145</v>
      </c>
    </row>
    <row r="9887" spans="5:10" x14ac:dyDescent="0.2">
      <c r="E9887">
        <v>9886</v>
      </c>
      <c r="J9887">
        <f t="shared" si="177"/>
        <v>761222</v>
      </c>
    </row>
    <row r="9888" spans="5:10" x14ac:dyDescent="0.2">
      <c r="E9888">
        <v>9887</v>
      </c>
      <c r="J9888">
        <f t="shared" si="177"/>
        <v>761299</v>
      </c>
    </row>
    <row r="9889" spans="5:10" x14ac:dyDescent="0.2">
      <c r="E9889">
        <v>9888</v>
      </c>
      <c r="J9889">
        <f t="shared" si="177"/>
        <v>761376</v>
      </c>
    </row>
    <row r="9890" spans="5:10" x14ac:dyDescent="0.2">
      <c r="E9890">
        <v>9889</v>
      </c>
      <c r="J9890">
        <f t="shared" si="177"/>
        <v>761453</v>
      </c>
    </row>
    <row r="9891" spans="5:10" x14ac:dyDescent="0.2">
      <c r="E9891">
        <v>9890</v>
      </c>
      <c r="J9891">
        <f t="shared" si="177"/>
        <v>761530</v>
      </c>
    </row>
    <row r="9892" spans="5:10" x14ac:dyDescent="0.2">
      <c r="E9892">
        <v>9891</v>
      </c>
      <c r="J9892">
        <f t="shared" si="177"/>
        <v>761607</v>
      </c>
    </row>
    <row r="9893" spans="5:10" x14ac:dyDescent="0.2">
      <c r="E9893">
        <v>9892</v>
      </c>
      <c r="J9893">
        <f t="shared" si="177"/>
        <v>761684</v>
      </c>
    </row>
    <row r="9894" spans="5:10" x14ac:dyDescent="0.2">
      <c r="E9894">
        <v>9893</v>
      </c>
      <c r="J9894">
        <f t="shared" si="177"/>
        <v>761761</v>
      </c>
    </row>
    <row r="9895" spans="5:10" x14ac:dyDescent="0.2">
      <c r="E9895">
        <v>9894</v>
      </c>
      <c r="J9895">
        <f t="shared" si="177"/>
        <v>761838</v>
      </c>
    </row>
    <row r="9896" spans="5:10" x14ac:dyDescent="0.2">
      <c r="E9896">
        <v>9895</v>
      </c>
      <c r="J9896">
        <f t="shared" si="177"/>
        <v>761915</v>
      </c>
    </row>
    <row r="9897" spans="5:10" x14ac:dyDescent="0.2">
      <c r="E9897">
        <v>9896</v>
      </c>
      <c r="J9897">
        <f t="shared" si="177"/>
        <v>761992</v>
      </c>
    </row>
    <row r="9898" spans="5:10" x14ac:dyDescent="0.2">
      <c r="E9898">
        <v>9897</v>
      </c>
      <c r="J9898">
        <f t="shared" si="177"/>
        <v>762069</v>
      </c>
    </row>
    <row r="9899" spans="5:10" x14ac:dyDescent="0.2">
      <c r="E9899">
        <v>9898</v>
      </c>
      <c r="J9899">
        <f t="shared" si="177"/>
        <v>762146</v>
      </c>
    </row>
    <row r="9900" spans="5:10" x14ac:dyDescent="0.2">
      <c r="E9900">
        <v>9899</v>
      </c>
      <c r="J9900">
        <f t="shared" si="177"/>
        <v>762223</v>
      </c>
    </row>
    <row r="9901" spans="5:10" x14ac:dyDescent="0.2">
      <c r="E9901">
        <v>9900</v>
      </c>
      <c r="J9901">
        <f t="shared" si="177"/>
        <v>762300</v>
      </c>
    </row>
    <row r="9902" spans="5:10" x14ac:dyDescent="0.2">
      <c r="E9902">
        <v>9901</v>
      </c>
      <c r="J9902">
        <f t="shared" si="177"/>
        <v>762377</v>
      </c>
    </row>
    <row r="9903" spans="5:10" x14ac:dyDescent="0.2">
      <c r="E9903">
        <v>9902</v>
      </c>
      <c r="J9903">
        <f t="shared" si="177"/>
        <v>762454</v>
      </c>
    </row>
    <row r="9904" spans="5:10" x14ac:dyDescent="0.2">
      <c r="E9904">
        <v>9903</v>
      </c>
      <c r="J9904">
        <f t="shared" si="177"/>
        <v>762531</v>
      </c>
    </row>
    <row r="9905" spans="5:10" x14ac:dyDescent="0.2">
      <c r="E9905">
        <v>9904</v>
      </c>
      <c r="J9905">
        <f t="shared" si="177"/>
        <v>762608</v>
      </c>
    </row>
    <row r="9906" spans="5:10" x14ac:dyDescent="0.2">
      <c r="E9906">
        <v>9905</v>
      </c>
      <c r="J9906">
        <f t="shared" si="177"/>
        <v>762685</v>
      </c>
    </row>
    <row r="9907" spans="5:10" x14ac:dyDescent="0.2">
      <c r="E9907">
        <v>9906</v>
      </c>
      <c r="J9907">
        <f t="shared" si="177"/>
        <v>762762</v>
      </c>
    </row>
    <row r="9908" spans="5:10" x14ac:dyDescent="0.2">
      <c r="E9908">
        <v>9907</v>
      </c>
      <c r="J9908">
        <f t="shared" si="177"/>
        <v>762839</v>
      </c>
    </row>
    <row r="9909" spans="5:10" x14ac:dyDescent="0.2">
      <c r="E9909">
        <v>9908</v>
      </c>
      <c r="J9909">
        <f t="shared" si="177"/>
        <v>762916</v>
      </c>
    </row>
    <row r="9910" spans="5:10" x14ac:dyDescent="0.2">
      <c r="E9910">
        <v>9909</v>
      </c>
      <c r="J9910">
        <f t="shared" si="177"/>
        <v>762993</v>
      </c>
    </row>
    <row r="9911" spans="5:10" x14ac:dyDescent="0.2">
      <c r="E9911">
        <v>9910</v>
      </c>
      <c r="J9911">
        <f t="shared" si="177"/>
        <v>763070</v>
      </c>
    </row>
    <row r="9912" spans="5:10" x14ac:dyDescent="0.2">
      <c r="E9912">
        <v>9911</v>
      </c>
      <c r="J9912">
        <f t="shared" si="177"/>
        <v>763147</v>
      </c>
    </row>
    <row r="9913" spans="5:10" x14ac:dyDescent="0.2">
      <c r="E9913">
        <v>9912</v>
      </c>
      <c r="J9913">
        <f t="shared" si="177"/>
        <v>763224</v>
      </c>
    </row>
    <row r="9914" spans="5:10" x14ac:dyDescent="0.2">
      <c r="E9914">
        <v>9913</v>
      </c>
      <c r="J9914">
        <f t="shared" si="177"/>
        <v>763301</v>
      </c>
    </row>
    <row r="9915" spans="5:10" x14ac:dyDescent="0.2">
      <c r="E9915">
        <v>9914</v>
      </c>
      <c r="J9915">
        <f t="shared" si="177"/>
        <v>763378</v>
      </c>
    </row>
    <row r="9916" spans="5:10" x14ac:dyDescent="0.2">
      <c r="E9916">
        <v>9915</v>
      </c>
      <c r="J9916">
        <f t="shared" si="177"/>
        <v>763455</v>
      </c>
    </row>
    <row r="9917" spans="5:10" x14ac:dyDescent="0.2">
      <c r="E9917">
        <v>9916</v>
      </c>
      <c r="J9917">
        <f t="shared" si="177"/>
        <v>763532</v>
      </c>
    </row>
    <row r="9918" spans="5:10" x14ac:dyDescent="0.2">
      <c r="E9918">
        <v>9917</v>
      </c>
      <c r="J9918">
        <f t="shared" si="177"/>
        <v>763609</v>
      </c>
    </row>
    <row r="9919" spans="5:10" x14ac:dyDescent="0.2">
      <c r="E9919">
        <v>9918</v>
      </c>
      <c r="J9919">
        <f t="shared" si="177"/>
        <v>763686</v>
      </c>
    </row>
    <row r="9920" spans="5:10" x14ac:dyDescent="0.2">
      <c r="E9920">
        <v>9919</v>
      </c>
      <c r="J9920">
        <f t="shared" si="177"/>
        <v>763763</v>
      </c>
    </row>
    <row r="9921" spans="5:10" x14ac:dyDescent="0.2">
      <c r="E9921">
        <v>9920</v>
      </c>
      <c r="J9921">
        <f t="shared" si="177"/>
        <v>763840</v>
      </c>
    </row>
    <row r="9922" spans="5:10" x14ac:dyDescent="0.2">
      <c r="E9922">
        <v>9921</v>
      </c>
      <c r="J9922">
        <f t="shared" si="177"/>
        <v>763917</v>
      </c>
    </row>
    <row r="9923" spans="5:10" x14ac:dyDescent="0.2">
      <c r="E9923">
        <v>9922</v>
      </c>
      <c r="J9923">
        <f t="shared" ref="J9923:J9986" si="178">$K$2 * E9923</f>
        <v>763994</v>
      </c>
    </row>
    <row r="9924" spans="5:10" x14ac:dyDescent="0.2">
      <c r="E9924">
        <v>9923</v>
      </c>
      <c r="J9924">
        <f t="shared" si="178"/>
        <v>764071</v>
      </c>
    </row>
    <row r="9925" spans="5:10" x14ac:dyDescent="0.2">
      <c r="E9925">
        <v>9924</v>
      </c>
      <c r="J9925">
        <f t="shared" si="178"/>
        <v>764148</v>
      </c>
    </row>
    <row r="9926" spans="5:10" x14ac:dyDescent="0.2">
      <c r="E9926">
        <v>9925</v>
      </c>
      <c r="J9926">
        <f t="shared" si="178"/>
        <v>764225</v>
      </c>
    </row>
    <row r="9927" spans="5:10" x14ac:dyDescent="0.2">
      <c r="E9927">
        <v>9926</v>
      </c>
      <c r="J9927">
        <f t="shared" si="178"/>
        <v>764302</v>
      </c>
    </row>
    <row r="9928" spans="5:10" x14ac:dyDescent="0.2">
      <c r="E9928">
        <v>9927</v>
      </c>
      <c r="J9928">
        <f t="shared" si="178"/>
        <v>764379</v>
      </c>
    </row>
    <row r="9929" spans="5:10" x14ac:dyDescent="0.2">
      <c r="E9929">
        <v>9928</v>
      </c>
      <c r="J9929">
        <f t="shared" si="178"/>
        <v>764456</v>
      </c>
    </row>
    <row r="9930" spans="5:10" x14ac:dyDescent="0.2">
      <c r="E9930">
        <v>9929</v>
      </c>
      <c r="J9930">
        <f t="shared" si="178"/>
        <v>764533</v>
      </c>
    </row>
    <row r="9931" spans="5:10" x14ac:dyDescent="0.2">
      <c r="E9931">
        <v>9930</v>
      </c>
      <c r="J9931">
        <f t="shared" si="178"/>
        <v>764610</v>
      </c>
    </row>
    <row r="9932" spans="5:10" x14ac:dyDescent="0.2">
      <c r="E9932">
        <v>9931</v>
      </c>
      <c r="J9932">
        <f t="shared" si="178"/>
        <v>764687</v>
      </c>
    </row>
    <row r="9933" spans="5:10" x14ac:dyDescent="0.2">
      <c r="E9933">
        <v>9932</v>
      </c>
      <c r="J9933">
        <f t="shared" si="178"/>
        <v>764764</v>
      </c>
    </row>
    <row r="9934" spans="5:10" x14ac:dyDescent="0.2">
      <c r="E9934">
        <v>9933</v>
      </c>
      <c r="J9934">
        <f t="shared" si="178"/>
        <v>764841</v>
      </c>
    </row>
    <row r="9935" spans="5:10" x14ac:dyDescent="0.2">
      <c r="E9935">
        <v>9934</v>
      </c>
      <c r="J9935">
        <f t="shared" si="178"/>
        <v>764918</v>
      </c>
    </row>
    <row r="9936" spans="5:10" x14ac:dyDescent="0.2">
      <c r="E9936">
        <v>9935</v>
      </c>
      <c r="J9936">
        <f t="shared" si="178"/>
        <v>764995</v>
      </c>
    </row>
    <row r="9937" spans="5:10" x14ac:dyDescent="0.2">
      <c r="E9937">
        <v>9936</v>
      </c>
      <c r="J9937">
        <f t="shared" si="178"/>
        <v>765072</v>
      </c>
    </row>
    <row r="9938" spans="5:10" x14ac:dyDescent="0.2">
      <c r="E9938">
        <v>9937</v>
      </c>
      <c r="J9938">
        <f t="shared" si="178"/>
        <v>765149</v>
      </c>
    </row>
    <row r="9939" spans="5:10" x14ac:dyDescent="0.2">
      <c r="E9939">
        <v>9938</v>
      </c>
      <c r="J9939">
        <f t="shared" si="178"/>
        <v>765226</v>
      </c>
    </row>
    <row r="9940" spans="5:10" x14ac:dyDescent="0.2">
      <c r="E9940">
        <v>9939</v>
      </c>
      <c r="J9940">
        <f t="shared" si="178"/>
        <v>765303</v>
      </c>
    </row>
    <row r="9941" spans="5:10" x14ac:dyDescent="0.2">
      <c r="E9941">
        <v>9940</v>
      </c>
      <c r="J9941">
        <f t="shared" si="178"/>
        <v>765380</v>
      </c>
    </row>
    <row r="9942" spans="5:10" x14ac:dyDescent="0.2">
      <c r="E9942">
        <v>9941</v>
      </c>
      <c r="J9942">
        <f t="shared" si="178"/>
        <v>765457</v>
      </c>
    </row>
    <row r="9943" spans="5:10" x14ac:dyDescent="0.2">
      <c r="E9943">
        <v>9942</v>
      </c>
      <c r="J9943">
        <f t="shared" si="178"/>
        <v>765534</v>
      </c>
    </row>
    <row r="9944" spans="5:10" x14ac:dyDescent="0.2">
      <c r="E9944">
        <v>9943</v>
      </c>
      <c r="J9944">
        <f t="shared" si="178"/>
        <v>765611</v>
      </c>
    </row>
    <row r="9945" spans="5:10" x14ac:dyDescent="0.2">
      <c r="E9945">
        <v>9944</v>
      </c>
      <c r="J9945">
        <f t="shared" si="178"/>
        <v>765688</v>
      </c>
    </row>
    <row r="9946" spans="5:10" x14ac:dyDescent="0.2">
      <c r="E9946">
        <v>9945</v>
      </c>
      <c r="J9946">
        <f t="shared" si="178"/>
        <v>765765</v>
      </c>
    </row>
    <row r="9947" spans="5:10" x14ac:dyDescent="0.2">
      <c r="E9947">
        <v>9946</v>
      </c>
      <c r="J9947">
        <f t="shared" si="178"/>
        <v>765842</v>
      </c>
    </row>
    <row r="9948" spans="5:10" x14ac:dyDescent="0.2">
      <c r="E9948">
        <v>9947</v>
      </c>
      <c r="J9948">
        <f t="shared" si="178"/>
        <v>765919</v>
      </c>
    </row>
    <row r="9949" spans="5:10" x14ac:dyDescent="0.2">
      <c r="E9949">
        <v>9948</v>
      </c>
      <c r="J9949">
        <f t="shared" si="178"/>
        <v>765996</v>
      </c>
    </row>
    <row r="9950" spans="5:10" x14ac:dyDescent="0.2">
      <c r="E9950">
        <v>9949</v>
      </c>
      <c r="J9950">
        <f t="shared" si="178"/>
        <v>766073</v>
      </c>
    </row>
    <row r="9951" spans="5:10" x14ac:dyDescent="0.2">
      <c r="E9951">
        <v>9950</v>
      </c>
      <c r="J9951">
        <f t="shared" si="178"/>
        <v>766150</v>
      </c>
    </row>
    <row r="9952" spans="5:10" x14ac:dyDescent="0.2">
      <c r="E9952">
        <v>9951</v>
      </c>
      <c r="J9952">
        <f t="shared" si="178"/>
        <v>766227</v>
      </c>
    </row>
    <row r="9953" spans="5:10" x14ac:dyDescent="0.2">
      <c r="E9953">
        <v>9952</v>
      </c>
      <c r="J9953">
        <f t="shared" si="178"/>
        <v>766304</v>
      </c>
    </row>
    <row r="9954" spans="5:10" x14ac:dyDescent="0.2">
      <c r="E9954">
        <v>9953</v>
      </c>
      <c r="J9954">
        <f t="shared" si="178"/>
        <v>766381</v>
      </c>
    </row>
    <row r="9955" spans="5:10" x14ac:dyDescent="0.2">
      <c r="E9955">
        <v>9954</v>
      </c>
      <c r="J9955">
        <f t="shared" si="178"/>
        <v>766458</v>
      </c>
    </row>
    <row r="9956" spans="5:10" x14ac:dyDescent="0.2">
      <c r="E9956">
        <v>9955</v>
      </c>
      <c r="J9956">
        <f t="shared" si="178"/>
        <v>766535</v>
      </c>
    </row>
    <row r="9957" spans="5:10" x14ac:dyDescent="0.2">
      <c r="E9957">
        <v>9956</v>
      </c>
      <c r="J9957">
        <f t="shared" si="178"/>
        <v>766612</v>
      </c>
    </row>
    <row r="9958" spans="5:10" x14ac:dyDescent="0.2">
      <c r="E9958">
        <v>9957</v>
      </c>
      <c r="J9958">
        <f t="shared" si="178"/>
        <v>766689</v>
      </c>
    </row>
    <row r="9959" spans="5:10" x14ac:dyDescent="0.2">
      <c r="E9959">
        <v>9958</v>
      </c>
      <c r="J9959">
        <f t="shared" si="178"/>
        <v>766766</v>
      </c>
    </row>
    <row r="9960" spans="5:10" x14ac:dyDescent="0.2">
      <c r="E9960">
        <v>9959</v>
      </c>
      <c r="J9960">
        <f t="shared" si="178"/>
        <v>766843</v>
      </c>
    </row>
    <row r="9961" spans="5:10" x14ac:dyDescent="0.2">
      <c r="E9961">
        <v>9960</v>
      </c>
      <c r="J9961">
        <f t="shared" si="178"/>
        <v>766920</v>
      </c>
    </row>
    <row r="9962" spans="5:10" x14ac:dyDescent="0.2">
      <c r="E9962">
        <v>9961</v>
      </c>
      <c r="J9962">
        <f t="shared" si="178"/>
        <v>766997</v>
      </c>
    </row>
    <row r="9963" spans="5:10" x14ac:dyDescent="0.2">
      <c r="E9963">
        <v>9962</v>
      </c>
      <c r="J9963">
        <f t="shared" si="178"/>
        <v>767074</v>
      </c>
    </row>
    <row r="9964" spans="5:10" x14ac:dyDescent="0.2">
      <c r="E9964">
        <v>9963</v>
      </c>
      <c r="J9964">
        <f t="shared" si="178"/>
        <v>767151</v>
      </c>
    </row>
    <row r="9965" spans="5:10" x14ac:dyDescent="0.2">
      <c r="E9965">
        <v>9964</v>
      </c>
      <c r="J9965">
        <f t="shared" si="178"/>
        <v>767228</v>
      </c>
    </row>
    <row r="9966" spans="5:10" x14ac:dyDescent="0.2">
      <c r="E9966">
        <v>9965</v>
      </c>
      <c r="J9966">
        <f t="shared" si="178"/>
        <v>767305</v>
      </c>
    </row>
    <row r="9967" spans="5:10" x14ac:dyDescent="0.2">
      <c r="E9967">
        <v>9966</v>
      </c>
      <c r="J9967">
        <f t="shared" si="178"/>
        <v>767382</v>
      </c>
    </row>
    <row r="9968" spans="5:10" x14ac:dyDescent="0.2">
      <c r="E9968">
        <v>9967</v>
      </c>
      <c r="J9968">
        <f t="shared" si="178"/>
        <v>767459</v>
      </c>
    </row>
    <row r="9969" spans="5:10" x14ac:dyDescent="0.2">
      <c r="E9969">
        <v>9968</v>
      </c>
      <c r="J9969">
        <f t="shared" si="178"/>
        <v>767536</v>
      </c>
    </row>
    <row r="9970" spans="5:10" x14ac:dyDescent="0.2">
      <c r="E9970">
        <v>9969</v>
      </c>
      <c r="J9970">
        <f t="shared" si="178"/>
        <v>767613</v>
      </c>
    </row>
    <row r="9971" spans="5:10" x14ac:dyDescent="0.2">
      <c r="E9971">
        <v>9970</v>
      </c>
      <c r="J9971">
        <f t="shared" si="178"/>
        <v>767690</v>
      </c>
    </row>
    <row r="9972" spans="5:10" x14ac:dyDescent="0.2">
      <c r="E9972">
        <v>9971</v>
      </c>
      <c r="J9972">
        <f t="shared" si="178"/>
        <v>767767</v>
      </c>
    </row>
    <row r="9973" spans="5:10" x14ac:dyDescent="0.2">
      <c r="E9973">
        <v>9972</v>
      </c>
      <c r="J9973">
        <f t="shared" si="178"/>
        <v>767844</v>
      </c>
    </row>
    <row r="9974" spans="5:10" x14ac:dyDescent="0.2">
      <c r="E9974">
        <v>9973</v>
      </c>
      <c r="J9974">
        <f t="shared" si="178"/>
        <v>767921</v>
      </c>
    </row>
    <row r="9975" spans="5:10" x14ac:dyDescent="0.2">
      <c r="E9975">
        <v>9974</v>
      </c>
      <c r="J9975">
        <f t="shared" si="178"/>
        <v>767998</v>
      </c>
    </row>
    <row r="9976" spans="5:10" x14ac:dyDescent="0.2">
      <c r="E9976">
        <v>9975</v>
      </c>
      <c r="J9976">
        <f t="shared" si="178"/>
        <v>768075</v>
      </c>
    </row>
    <row r="9977" spans="5:10" x14ac:dyDescent="0.2">
      <c r="E9977">
        <v>9976</v>
      </c>
      <c r="J9977">
        <f t="shared" si="178"/>
        <v>768152</v>
      </c>
    </row>
    <row r="9978" spans="5:10" x14ac:dyDescent="0.2">
      <c r="E9978">
        <v>9977</v>
      </c>
      <c r="J9978">
        <f t="shared" si="178"/>
        <v>768229</v>
      </c>
    </row>
    <row r="9979" spans="5:10" x14ac:dyDescent="0.2">
      <c r="E9979">
        <v>9978</v>
      </c>
      <c r="J9979">
        <f t="shared" si="178"/>
        <v>768306</v>
      </c>
    </row>
    <row r="9980" spans="5:10" x14ac:dyDescent="0.2">
      <c r="E9980">
        <v>9979</v>
      </c>
      <c r="J9980">
        <f t="shared" si="178"/>
        <v>768383</v>
      </c>
    </row>
    <row r="9981" spans="5:10" x14ac:dyDescent="0.2">
      <c r="E9981">
        <v>9980</v>
      </c>
      <c r="J9981">
        <f t="shared" si="178"/>
        <v>768460</v>
      </c>
    </row>
    <row r="9982" spans="5:10" x14ac:dyDescent="0.2">
      <c r="E9982">
        <v>9981</v>
      </c>
      <c r="J9982">
        <f t="shared" si="178"/>
        <v>768537</v>
      </c>
    </row>
    <row r="9983" spans="5:10" x14ac:dyDescent="0.2">
      <c r="E9983">
        <v>9982</v>
      </c>
      <c r="J9983">
        <f t="shared" si="178"/>
        <v>768614</v>
      </c>
    </row>
    <row r="9984" spans="5:10" x14ac:dyDescent="0.2">
      <c r="E9984">
        <v>9983</v>
      </c>
      <c r="J9984">
        <f t="shared" si="178"/>
        <v>768691</v>
      </c>
    </row>
    <row r="9985" spans="5:10" x14ac:dyDescent="0.2">
      <c r="E9985">
        <v>9984</v>
      </c>
      <c r="J9985">
        <f t="shared" si="178"/>
        <v>768768</v>
      </c>
    </row>
    <row r="9986" spans="5:10" x14ac:dyDescent="0.2">
      <c r="E9986">
        <v>9985</v>
      </c>
      <c r="J9986">
        <f t="shared" si="178"/>
        <v>768845</v>
      </c>
    </row>
    <row r="9987" spans="5:10" x14ac:dyDescent="0.2">
      <c r="E9987">
        <v>9986</v>
      </c>
      <c r="J9987">
        <f t="shared" ref="J9987:J10050" si="179">$K$2 * E9987</f>
        <v>768922</v>
      </c>
    </row>
    <row r="9988" spans="5:10" x14ac:dyDescent="0.2">
      <c r="E9988">
        <v>9987</v>
      </c>
      <c r="J9988">
        <f t="shared" si="179"/>
        <v>768999</v>
      </c>
    </row>
    <row r="9989" spans="5:10" x14ac:dyDescent="0.2">
      <c r="E9989">
        <v>9988</v>
      </c>
      <c r="J9989">
        <f t="shared" si="179"/>
        <v>769076</v>
      </c>
    </row>
    <row r="9990" spans="5:10" x14ac:dyDescent="0.2">
      <c r="E9990">
        <v>9989</v>
      </c>
      <c r="J9990">
        <f t="shared" si="179"/>
        <v>769153</v>
      </c>
    </row>
    <row r="9991" spans="5:10" x14ac:dyDescent="0.2">
      <c r="E9991">
        <v>9990</v>
      </c>
      <c r="J9991">
        <f t="shared" si="179"/>
        <v>769230</v>
      </c>
    </row>
    <row r="9992" spans="5:10" x14ac:dyDescent="0.2">
      <c r="E9992">
        <v>9991</v>
      </c>
      <c r="J9992">
        <f t="shared" si="179"/>
        <v>769307</v>
      </c>
    </row>
    <row r="9993" spans="5:10" x14ac:dyDescent="0.2">
      <c r="E9993">
        <v>9992</v>
      </c>
      <c r="J9993">
        <f t="shared" si="179"/>
        <v>769384</v>
      </c>
    </row>
    <row r="9994" spans="5:10" x14ac:dyDescent="0.2">
      <c r="E9994">
        <v>9993</v>
      </c>
      <c r="J9994">
        <f t="shared" si="179"/>
        <v>769461</v>
      </c>
    </row>
    <row r="9995" spans="5:10" x14ac:dyDescent="0.2">
      <c r="E9995">
        <v>9994</v>
      </c>
      <c r="J9995">
        <f t="shared" si="179"/>
        <v>769538</v>
      </c>
    </row>
    <row r="9996" spans="5:10" x14ac:dyDescent="0.2">
      <c r="E9996">
        <v>9995</v>
      </c>
      <c r="J9996">
        <f t="shared" si="179"/>
        <v>769615</v>
      </c>
    </row>
    <row r="9997" spans="5:10" x14ac:dyDescent="0.2">
      <c r="E9997">
        <v>9996</v>
      </c>
      <c r="J9997">
        <f t="shared" si="179"/>
        <v>769692</v>
      </c>
    </row>
    <row r="9998" spans="5:10" x14ac:dyDescent="0.2">
      <c r="E9998">
        <v>9997</v>
      </c>
      <c r="J9998">
        <f t="shared" si="179"/>
        <v>769769</v>
      </c>
    </row>
    <row r="9999" spans="5:10" x14ac:dyDescent="0.2">
      <c r="E9999">
        <v>9998</v>
      </c>
      <c r="J9999">
        <f t="shared" si="179"/>
        <v>769846</v>
      </c>
    </row>
    <row r="10000" spans="5:10" x14ac:dyDescent="0.2">
      <c r="E10000">
        <v>9999</v>
      </c>
      <c r="J10000">
        <f t="shared" si="179"/>
        <v>769923</v>
      </c>
    </row>
    <row r="10001" spans="5:10" x14ac:dyDescent="0.2">
      <c r="E10001">
        <v>10000</v>
      </c>
      <c r="J10001">
        <f t="shared" si="179"/>
        <v>770000</v>
      </c>
    </row>
    <row r="10002" spans="5:10" x14ac:dyDescent="0.2">
      <c r="E10002">
        <v>10001</v>
      </c>
      <c r="J10002">
        <f t="shared" si="179"/>
        <v>770077</v>
      </c>
    </row>
    <row r="10003" spans="5:10" x14ac:dyDescent="0.2">
      <c r="E10003">
        <v>10002</v>
      </c>
      <c r="J10003">
        <f t="shared" si="179"/>
        <v>770154</v>
      </c>
    </row>
    <row r="10004" spans="5:10" x14ac:dyDescent="0.2">
      <c r="E10004">
        <v>10003</v>
      </c>
      <c r="J10004">
        <f t="shared" si="179"/>
        <v>770231</v>
      </c>
    </row>
    <row r="10005" spans="5:10" x14ac:dyDescent="0.2">
      <c r="E10005">
        <v>10004</v>
      </c>
      <c r="J10005">
        <f t="shared" si="179"/>
        <v>770308</v>
      </c>
    </row>
    <row r="10006" spans="5:10" x14ac:dyDescent="0.2">
      <c r="E10006">
        <v>10005</v>
      </c>
      <c r="J10006">
        <f t="shared" si="179"/>
        <v>770385</v>
      </c>
    </row>
    <row r="10007" spans="5:10" x14ac:dyDescent="0.2">
      <c r="E10007">
        <v>10006</v>
      </c>
      <c r="J10007">
        <f t="shared" si="179"/>
        <v>770462</v>
      </c>
    </row>
    <row r="10008" spans="5:10" x14ac:dyDescent="0.2">
      <c r="E10008">
        <v>10007</v>
      </c>
      <c r="J10008">
        <f t="shared" si="179"/>
        <v>770539</v>
      </c>
    </row>
    <row r="10009" spans="5:10" x14ac:dyDescent="0.2">
      <c r="E10009">
        <v>10008</v>
      </c>
      <c r="J10009">
        <f t="shared" si="179"/>
        <v>770616</v>
      </c>
    </row>
    <row r="10010" spans="5:10" x14ac:dyDescent="0.2">
      <c r="E10010">
        <v>10009</v>
      </c>
      <c r="J10010">
        <f t="shared" si="179"/>
        <v>770693</v>
      </c>
    </row>
    <row r="10011" spans="5:10" x14ac:dyDescent="0.2">
      <c r="E10011">
        <v>10010</v>
      </c>
      <c r="J10011">
        <f t="shared" si="179"/>
        <v>770770</v>
      </c>
    </row>
    <row r="10012" spans="5:10" x14ac:dyDescent="0.2">
      <c r="E10012">
        <v>10011</v>
      </c>
      <c r="J10012">
        <f t="shared" si="179"/>
        <v>770847</v>
      </c>
    </row>
    <row r="10013" spans="5:10" x14ac:dyDescent="0.2">
      <c r="E10013">
        <v>10012</v>
      </c>
      <c r="J10013">
        <f t="shared" si="179"/>
        <v>770924</v>
      </c>
    </row>
    <row r="10014" spans="5:10" x14ac:dyDescent="0.2">
      <c r="E10014">
        <v>10013</v>
      </c>
      <c r="J10014">
        <f t="shared" si="179"/>
        <v>771001</v>
      </c>
    </row>
    <row r="10015" spans="5:10" x14ac:dyDescent="0.2">
      <c r="E10015">
        <v>10014</v>
      </c>
      <c r="J10015">
        <f t="shared" si="179"/>
        <v>771078</v>
      </c>
    </row>
    <row r="10016" spans="5:10" x14ac:dyDescent="0.2">
      <c r="E10016">
        <v>10015</v>
      </c>
      <c r="J10016">
        <f t="shared" si="179"/>
        <v>771155</v>
      </c>
    </row>
    <row r="10017" spans="5:10" x14ac:dyDescent="0.2">
      <c r="E10017">
        <v>10016</v>
      </c>
      <c r="J10017">
        <f t="shared" si="179"/>
        <v>771232</v>
      </c>
    </row>
    <row r="10018" spans="5:10" x14ac:dyDescent="0.2">
      <c r="E10018">
        <v>10017</v>
      </c>
      <c r="J10018">
        <f t="shared" si="179"/>
        <v>771309</v>
      </c>
    </row>
    <row r="10019" spans="5:10" x14ac:dyDescent="0.2">
      <c r="E10019">
        <v>10018</v>
      </c>
      <c r="J10019">
        <f t="shared" si="179"/>
        <v>771386</v>
      </c>
    </row>
    <row r="10020" spans="5:10" x14ac:dyDescent="0.2">
      <c r="E10020">
        <v>10019</v>
      </c>
      <c r="J10020">
        <f t="shared" si="179"/>
        <v>771463</v>
      </c>
    </row>
    <row r="10021" spans="5:10" x14ac:dyDescent="0.2">
      <c r="E10021">
        <v>10020</v>
      </c>
      <c r="J10021">
        <f t="shared" si="179"/>
        <v>771540</v>
      </c>
    </row>
    <row r="10022" spans="5:10" x14ac:dyDescent="0.2">
      <c r="E10022">
        <v>10021</v>
      </c>
      <c r="J10022">
        <f t="shared" si="179"/>
        <v>771617</v>
      </c>
    </row>
    <row r="10023" spans="5:10" x14ac:dyDescent="0.2">
      <c r="E10023">
        <v>10022</v>
      </c>
      <c r="J10023">
        <f t="shared" si="179"/>
        <v>771694</v>
      </c>
    </row>
    <row r="10024" spans="5:10" x14ac:dyDescent="0.2">
      <c r="E10024">
        <v>10023</v>
      </c>
      <c r="J10024">
        <f t="shared" si="179"/>
        <v>771771</v>
      </c>
    </row>
    <row r="10025" spans="5:10" x14ac:dyDescent="0.2">
      <c r="E10025">
        <v>10024</v>
      </c>
      <c r="J10025">
        <f t="shared" si="179"/>
        <v>771848</v>
      </c>
    </row>
    <row r="10026" spans="5:10" x14ac:dyDescent="0.2">
      <c r="E10026">
        <v>10025</v>
      </c>
      <c r="J10026">
        <f t="shared" si="179"/>
        <v>771925</v>
      </c>
    </row>
    <row r="10027" spans="5:10" x14ac:dyDescent="0.2">
      <c r="E10027">
        <v>10026</v>
      </c>
      <c r="J10027">
        <f t="shared" si="179"/>
        <v>772002</v>
      </c>
    </row>
    <row r="10028" spans="5:10" x14ac:dyDescent="0.2">
      <c r="E10028">
        <v>10027</v>
      </c>
      <c r="J10028">
        <f t="shared" si="179"/>
        <v>772079</v>
      </c>
    </row>
    <row r="10029" spans="5:10" x14ac:dyDescent="0.2">
      <c r="E10029">
        <v>10028</v>
      </c>
      <c r="J10029">
        <f t="shared" si="179"/>
        <v>772156</v>
      </c>
    </row>
    <row r="10030" spans="5:10" x14ac:dyDescent="0.2">
      <c r="E10030">
        <v>10029</v>
      </c>
      <c r="J10030">
        <f t="shared" si="179"/>
        <v>772233</v>
      </c>
    </row>
    <row r="10031" spans="5:10" x14ac:dyDescent="0.2">
      <c r="E10031">
        <v>10030</v>
      </c>
      <c r="J10031">
        <f t="shared" si="179"/>
        <v>772310</v>
      </c>
    </row>
    <row r="10032" spans="5:10" x14ac:dyDescent="0.2">
      <c r="E10032">
        <v>10031</v>
      </c>
      <c r="J10032">
        <f t="shared" si="179"/>
        <v>772387</v>
      </c>
    </row>
    <row r="10033" spans="5:10" x14ac:dyDescent="0.2">
      <c r="E10033">
        <v>10032</v>
      </c>
      <c r="J10033">
        <f t="shared" si="179"/>
        <v>772464</v>
      </c>
    </row>
    <row r="10034" spans="5:10" x14ac:dyDescent="0.2">
      <c r="E10034">
        <v>10033</v>
      </c>
      <c r="J10034">
        <f t="shared" si="179"/>
        <v>772541</v>
      </c>
    </row>
    <row r="10035" spans="5:10" x14ac:dyDescent="0.2">
      <c r="E10035">
        <v>10034</v>
      </c>
      <c r="J10035">
        <f t="shared" si="179"/>
        <v>772618</v>
      </c>
    </row>
    <row r="10036" spans="5:10" x14ac:dyDescent="0.2">
      <c r="E10036">
        <v>10035</v>
      </c>
      <c r="J10036">
        <f t="shared" si="179"/>
        <v>772695</v>
      </c>
    </row>
    <row r="10037" spans="5:10" x14ac:dyDescent="0.2">
      <c r="E10037">
        <v>10036</v>
      </c>
      <c r="J10037">
        <f t="shared" si="179"/>
        <v>772772</v>
      </c>
    </row>
    <row r="10038" spans="5:10" x14ac:dyDescent="0.2">
      <c r="E10038">
        <v>10037</v>
      </c>
      <c r="J10038">
        <f t="shared" si="179"/>
        <v>772849</v>
      </c>
    </row>
    <row r="10039" spans="5:10" x14ac:dyDescent="0.2">
      <c r="E10039">
        <v>10038</v>
      </c>
      <c r="J10039">
        <f t="shared" si="179"/>
        <v>772926</v>
      </c>
    </row>
    <row r="10040" spans="5:10" x14ac:dyDescent="0.2">
      <c r="E10040">
        <v>10039</v>
      </c>
      <c r="J10040">
        <f t="shared" si="179"/>
        <v>773003</v>
      </c>
    </row>
    <row r="10041" spans="5:10" x14ac:dyDescent="0.2">
      <c r="E10041">
        <v>10040</v>
      </c>
      <c r="J10041">
        <f t="shared" si="179"/>
        <v>773080</v>
      </c>
    </row>
    <row r="10042" spans="5:10" x14ac:dyDescent="0.2">
      <c r="E10042">
        <v>10041</v>
      </c>
      <c r="J10042">
        <f t="shared" si="179"/>
        <v>773157</v>
      </c>
    </row>
    <row r="10043" spans="5:10" x14ac:dyDescent="0.2">
      <c r="E10043">
        <v>10042</v>
      </c>
      <c r="J10043">
        <f t="shared" si="179"/>
        <v>773234</v>
      </c>
    </row>
    <row r="10044" spans="5:10" x14ac:dyDescent="0.2">
      <c r="E10044">
        <v>10043</v>
      </c>
      <c r="J10044">
        <f t="shared" si="179"/>
        <v>773311</v>
      </c>
    </row>
    <row r="10045" spans="5:10" x14ac:dyDescent="0.2">
      <c r="E10045">
        <v>10044</v>
      </c>
      <c r="J10045">
        <f t="shared" si="179"/>
        <v>773388</v>
      </c>
    </row>
    <row r="10046" spans="5:10" x14ac:dyDescent="0.2">
      <c r="E10046">
        <v>10045</v>
      </c>
      <c r="J10046">
        <f t="shared" si="179"/>
        <v>773465</v>
      </c>
    </row>
    <row r="10047" spans="5:10" x14ac:dyDescent="0.2">
      <c r="E10047">
        <v>10046</v>
      </c>
      <c r="J10047">
        <f t="shared" si="179"/>
        <v>773542</v>
      </c>
    </row>
    <row r="10048" spans="5:10" x14ac:dyDescent="0.2">
      <c r="E10048">
        <v>10047</v>
      </c>
      <c r="J10048">
        <f t="shared" si="179"/>
        <v>773619</v>
      </c>
    </row>
    <row r="10049" spans="5:10" x14ac:dyDescent="0.2">
      <c r="E10049">
        <v>10048</v>
      </c>
      <c r="J10049">
        <f t="shared" si="179"/>
        <v>773696</v>
      </c>
    </row>
    <row r="10050" spans="5:10" x14ac:dyDescent="0.2">
      <c r="E10050">
        <v>10049</v>
      </c>
      <c r="J10050">
        <f t="shared" si="179"/>
        <v>773773</v>
      </c>
    </row>
    <row r="10051" spans="5:10" x14ac:dyDescent="0.2">
      <c r="E10051">
        <v>10050</v>
      </c>
      <c r="J10051">
        <f t="shared" ref="J10051:J10114" si="180">$K$2 * E10051</f>
        <v>773850</v>
      </c>
    </row>
    <row r="10052" spans="5:10" x14ac:dyDescent="0.2">
      <c r="E10052">
        <v>10051</v>
      </c>
      <c r="J10052">
        <f t="shared" si="180"/>
        <v>773927</v>
      </c>
    </row>
    <row r="10053" spans="5:10" x14ac:dyDescent="0.2">
      <c r="E10053">
        <v>10052</v>
      </c>
      <c r="J10053">
        <f t="shared" si="180"/>
        <v>774004</v>
      </c>
    </row>
    <row r="10054" spans="5:10" x14ac:dyDescent="0.2">
      <c r="E10054">
        <v>10053</v>
      </c>
      <c r="J10054">
        <f t="shared" si="180"/>
        <v>774081</v>
      </c>
    </row>
    <row r="10055" spans="5:10" x14ac:dyDescent="0.2">
      <c r="E10055">
        <v>10054</v>
      </c>
      <c r="J10055">
        <f t="shared" si="180"/>
        <v>774158</v>
      </c>
    </row>
    <row r="10056" spans="5:10" x14ac:dyDescent="0.2">
      <c r="E10056">
        <v>10055</v>
      </c>
      <c r="J10056">
        <f t="shared" si="180"/>
        <v>774235</v>
      </c>
    </row>
    <row r="10057" spans="5:10" x14ac:dyDescent="0.2">
      <c r="E10057">
        <v>10056</v>
      </c>
      <c r="J10057">
        <f t="shared" si="180"/>
        <v>774312</v>
      </c>
    </row>
    <row r="10058" spans="5:10" x14ac:dyDescent="0.2">
      <c r="E10058">
        <v>10057</v>
      </c>
      <c r="J10058">
        <f t="shared" si="180"/>
        <v>774389</v>
      </c>
    </row>
    <row r="10059" spans="5:10" x14ac:dyDescent="0.2">
      <c r="E10059">
        <v>10058</v>
      </c>
      <c r="J10059">
        <f t="shared" si="180"/>
        <v>774466</v>
      </c>
    </row>
    <row r="10060" spans="5:10" x14ac:dyDescent="0.2">
      <c r="E10060">
        <v>10059</v>
      </c>
      <c r="J10060">
        <f t="shared" si="180"/>
        <v>774543</v>
      </c>
    </row>
    <row r="10061" spans="5:10" x14ac:dyDescent="0.2">
      <c r="E10061">
        <v>10060</v>
      </c>
      <c r="J10061">
        <f t="shared" si="180"/>
        <v>774620</v>
      </c>
    </row>
    <row r="10062" spans="5:10" x14ac:dyDescent="0.2">
      <c r="E10062">
        <v>10061</v>
      </c>
      <c r="J10062">
        <f t="shared" si="180"/>
        <v>774697</v>
      </c>
    </row>
    <row r="10063" spans="5:10" x14ac:dyDescent="0.2">
      <c r="E10063">
        <v>10062</v>
      </c>
      <c r="J10063">
        <f t="shared" si="180"/>
        <v>774774</v>
      </c>
    </row>
    <row r="10064" spans="5:10" x14ac:dyDescent="0.2">
      <c r="E10064">
        <v>10063</v>
      </c>
      <c r="J10064">
        <f t="shared" si="180"/>
        <v>774851</v>
      </c>
    </row>
    <row r="10065" spans="5:10" x14ac:dyDescent="0.2">
      <c r="E10065">
        <v>10064</v>
      </c>
      <c r="J10065">
        <f t="shared" si="180"/>
        <v>774928</v>
      </c>
    </row>
    <row r="10066" spans="5:10" x14ac:dyDescent="0.2">
      <c r="E10066">
        <v>10065</v>
      </c>
      <c r="J10066">
        <f t="shared" si="180"/>
        <v>775005</v>
      </c>
    </row>
    <row r="10067" spans="5:10" x14ac:dyDescent="0.2">
      <c r="E10067">
        <v>10066</v>
      </c>
      <c r="J10067">
        <f t="shared" si="180"/>
        <v>775082</v>
      </c>
    </row>
    <row r="10068" spans="5:10" x14ac:dyDescent="0.2">
      <c r="E10068">
        <v>10067</v>
      </c>
      <c r="J10068">
        <f t="shared" si="180"/>
        <v>775159</v>
      </c>
    </row>
    <row r="10069" spans="5:10" x14ac:dyDescent="0.2">
      <c r="E10069">
        <v>10068</v>
      </c>
      <c r="J10069">
        <f t="shared" si="180"/>
        <v>775236</v>
      </c>
    </row>
    <row r="10070" spans="5:10" x14ac:dyDescent="0.2">
      <c r="E10070">
        <v>10069</v>
      </c>
      <c r="J10070">
        <f t="shared" si="180"/>
        <v>775313</v>
      </c>
    </row>
    <row r="10071" spans="5:10" x14ac:dyDescent="0.2">
      <c r="E10071">
        <v>10070</v>
      </c>
      <c r="J10071">
        <f t="shared" si="180"/>
        <v>775390</v>
      </c>
    </row>
    <row r="10072" spans="5:10" x14ac:dyDescent="0.2">
      <c r="E10072">
        <v>10071</v>
      </c>
      <c r="J10072">
        <f t="shared" si="180"/>
        <v>775467</v>
      </c>
    </row>
    <row r="10073" spans="5:10" x14ac:dyDescent="0.2">
      <c r="E10073">
        <v>10072</v>
      </c>
      <c r="J10073">
        <f t="shared" si="180"/>
        <v>775544</v>
      </c>
    </row>
    <row r="10074" spans="5:10" x14ac:dyDescent="0.2">
      <c r="E10074">
        <v>10073</v>
      </c>
      <c r="J10074">
        <f t="shared" si="180"/>
        <v>775621</v>
      </c>
    </row>
    <row r="10075" spans="5:10" x14ac:dyDescent="0.2">
      <c r="E10075">
        <v>10074</v>
      </c>
      <c r="J10075">
        <f t="shared" si="180"/>
        <v>775698</v>
      </c>
    </row>
    <row r="10076" spans="5:10" x14ac:dyDescent="0.2">
      <c r="E10076">
        <v>10075</v>
      </c>
      <c r="J10076">
        <f t="shared" si="180"/>
        <v>775775</v>
      </c>
    </row>
    <row r="10077" spans="5:10" x14ac:dyDescent="0.2">
      <c r="E10077">
        <v>10076</v>
      </c>
      <c r="J10077">
        <f t="shared" si="180"/>
        <v>775852</v>
      </c>
    </row>
    <row r="10078" spans="5:10" x14ac:dyDescent="0.2">
      <c r="E10078">
        <v>10077</v>
      </c>
      <c r="J10078">
        <f t="shared" si="180"/>
        <v>775929</v>
      </c>
    </row>
    <row r="10079" spans="5:10" x14ac:dyDescent="0.2">
      <c r="E10079">
        <v>10078</v>
      </c>
      <c r="J10079">
        <f t="shared" si="180"/>
        <v>776006</v>
      </c>
    </row>
    <row r="10080" spans="5:10" x14ac:dyDescent="0.2">
      <c r="E10080">
        <v>10079</v>
      </c>
      <c r="J10080">
        <f t="shared" si="180"/>
        <v>776083</v>
      </c>
    </row>
    <row r="10081" spans="5:10" x14ac:dyDescent="0.2">
      <c r="E10081">
        <v>10080</v>
      </c>
      <c r="J10081">
        <f t="shared" si="180"/>
        <v>776160</v>
      </c>
    </row>
    <row r="10082" spans="5:10" x14ac:dyDescent="0.2">
      <c r="E10082">
        <v>10081</v>
      </c>
      <c r="J10082">
        <f t="shared" si="180"/>
        <v>776237</v>
      </c>
    </row>
    <row r="10083" spans="5:10" x14ac:dyDescent="0.2">
      <c r="E10083">
        <v>10082</v>
      </c>
      <c r="J10083">
        <f t="shared" si="180"/>
        <v>776314</v>
      </c>
    </row>
    <row r="10084" spans="5:10" x14ac:dyDescent="0.2">
      <c r="E10084">
        <v>10083</v>
      </c>
      <c r="J10084">
        <f t="shared" si="180"/>
        <v>776391</v>
      </c>
    </row>
    <row r="10085" spans="5:10" x14ac:dyDescent="0.2">
      <c r="E10085">
        <v>10084</v>
      </c>
      <c r="J10085">
        <f t="shared" si="180"/>
        <v>776468</v>
      </c>
    </row>
    <row r="10086" spans="5:10" x14ac:dyDescent="0.2">
      <c r="E10086">
        <v>10085</v>
      </c>
      <c r="J10086">
        <f t="shared" si="180"/>
        <v>776545</v>
      </c>
    </row>
    <row r="10087" spans="5:10" x14ac:dyDescent="0.2">
      <c r="E10087">
        <v>10086</v>
      </c>
      <c r="J10087">
        <f t="shared" si="180"/>
        <v>776622</v>
      </c>
    </row>
    <row r="10088" spans="5:10" x14ac:dyDescent="0.2">
      <c r="E10088">
        <v>10087</v>
      </c>
      <c r="J10088">
        <f t="shared" si="180"/>
        <v>776699</v>
      </c>
    </row>
    <row r="10089" spans="5:10" x14ac:dyDescent="0.2">
      <c r="E10089">
        <v>10088</v>
      </c>
      <c r="J10089">
        <f t="shared" si="180"/>
        <v>776776</v>
      </c>
    </row>
    <row r="10090" spans="5:10" x14ac:dyDescent="0.2">
      <c r="E10090">
        <v>10089</v>
      </c>
      <c r="J10090">
        <f t="shared" si="180"/>
        <v>776853</v>
      </c>
    </row>
    <row r="10091" spans="5:10" x14ac:dyDescent="0.2">
      <c r="E10091">
        <v>10090</v>
      </c>
      <c r="J10091">
        <f t="shared" si="180"/>
        <v>776930</v>
      </c>
    </row>
    <row r="10092" spans="5:10" x14ac:dyDescent="0.2">
      <c r="E10092">
        <v>10091</v>
      </c>
      <c r="J10092">
        <f t="shared" si="180"/>
        <v>777007</v>
      </c>
    </row>
    <row r="10093" spans="5:10" x14ac:dyDescent="0.2">
      <c r="E10093">
        <v>10092</v>
      </c>
      <c r="J10093">
        <f t="shared" si="180"/>
        <v>777084</v>
      </c>
    </row>
    <row r="10094" spans="5:10" x14ac:dyDescent="0.2">
      <c r="E10094">
        <v>10093</v>
      </c>
      <c r="J10094">
        <f t="shared" si="180"/>
        <v>777161</v>
      </c>
    </row>
    <row r="10095" spans="5:10" x14ac:dyDescent="0.2">
      <c r="E10095">
        <v>10094</v>
      </c>
      <c r="J10095">
        <f t="shared" si="180"/>
        <v>777238</v>
      </c>
    </row>
    <row r="10096" spans="5:10" x14ac:dyDescent="0.2">
      <c r="E10096">
        <v>10095</v>
      </c>
      <c r="J10096">
        <f t="shared" si="180"/>
        <v>777315</v>
      </c>
    </row>
    <row r="10097" spans="5:10" x14ac:dyDescent="0.2">
      <c r="E10097">
        <v>10096</v>
      </c>
      <c r="J10097">
        <f t="shared" si="180"/>
        <v>777392</v>
      </c>
    </row>
    <row r="10098" spans="5:10" x14ac:dyDescent="0.2">
      <c r="E10098">
        <v>10097</v>
      </c>
      <c r="J10098">
        <f t="shared" si="180"/>
        <v>777469</v>
      </c>
    </row>
    <row r="10099" spans="5:10" x14ac:dyDescent="0.2">
      <c r="E10099">
        <v>10098</v>
      </c>
      <c r="J10099">
        <f t="shared" si="180"/>
        <v>777546</v>
      </c>
    </row>
    <row r="10100" spans="5:10" x14ac:dyDescent="0.2">
      <c r="E10100">
        <v>10099</v>
      </c>
      <c r="J10100">
        <f t="shared" si="180"/>
        <v>777623</v>
      </c>
    </row>
    <row r="10101" spans="5:10" x14ac:dyDescent="0.2">
      <c r="E10101">
        <v>10100</v>
      </c>
      <c r="J10101">
        <f t="shared" si="180"/>
        <v>777700</v>
      </c>
    </row>
    <row r="10102" spans="5:10" x14ac:dyDescent="0.2">
      <c r="E10102">
        <v>10101</v>
      </c>
      <c r="J10102">
        <f t="shared" si="180"/>
        <v>777777</v>
      </c>
    </row>
    <row r="10103" spans="5:10" x14ac:dyDescent="0.2">
      <c r="E10103">
        <v>10102</v>
      </c>
      <c r="J10103">
        <f t="shared" si="180"/>
        <v>777854</v>
      </c>
    </row>
    <row r="10104" spans="5:10" x14ac:dyDescent="0.2">
      <c r="E10104">
        <v>10103</v>
      </c>
      <c r="J10104">
        <f t="shared" si="180"/>
        <v>777931</v>
      </c>
    </row>
    <row r="10105" spans="5:10" x14ac:dyDescent="0.2">
      <c r="E10105">
        <v>10104</v>
      </c>
      <c r="J10105">
        <f t="shared" si="180"/>
        <v>778008</v>
      </c>
    </row>
    <row r="10106" spans="5:10" x14ac:dyDescent="0.2">
      <c r="E10106">
        <v>10105</v>
      </c>
      <c r="J10106">
        <f t="shared" si="180"/>
        <v>778085</v>
      </c>
    </row>
    <row r="10107" spans="5:10" x14ac:dyDescent="0.2">
      <c r="E10107">
        <v>10106</v>
      </c>
      <c r="J10107">
        <f t="shared" si="180"/>
        <v>778162</v>
      </c>
    </row>
    <row r="10108" spans="5:10" x14ac:dyDescent="0.2">
      <c r="E10108">
        <v>10107</v>
      </c>
      <c r="J10108">
        <f t="shared" si="180"/>
        <v>778239</v>
      </c>
    </row>
    <row r="10109" spans="5:10" x14ac:dyDescent="0.2">
      <c r="E10109">
        <v>10108</v>
      </c>
      <c r="J10109">
        <f t="shared" si="180"/>
        <v>778316</v>
      </c>
    </row>
    <row r="10110" spans="5:10" x14ac:dyDescent="0.2">
      <c r="E10110">
        <v>10109</v>
      </c>
      <c r="J10110">
        <f t="shared" si="180"/>
        <v>778393</v>
      </c>
    </row>
    <row r="10111" spans="5:10" x14ac:dyDescent="0.2">
      <c r="E10111">
        <v>10110</v>
      </c>
      <c r="J10111">
        <f t="shared" si="180"/>
        <v>778470</v>
      </c>
    </row>
    <row r="10112" spans="5:10" x14ac:dyDescent="0.2">
      <c r="E10112">
        <v>10111</v>
      </c>
      <c r="J10112">
        <f t="shared" si="180"/>
        <v>778547</v>
      </c>
    </row>
    <row r="10113" spans="5:10" x14ac:dyDescent="0.2">
      <c r="E10113">
        <v>10112</v>
      </c>
      <c r="J10113">
        <f t="shared" si="180"/>
        <v>778624</v>
      </c>
    </row>
    <row r="10114" spans="5:10" x14ac:dyDescent="0.2">
      <c r="E10114">
        <v>10113</v>
      </c>
      <c r="J10114">
        <f t="shared" si="180"/>
        <v>778701</v>
      </c>
    </row>
    <row r="10115" spans="5:10" x14ac:dyDescent="0.2">
      <c r="E10115">
        <v>10114</v>
      </c>
      <c r="J10115">
        <f t="shared" ref="J10115:J10178" si="181">$K$2 * E10115</f>
        <v>778778</v>
      </c>
    </row>
    <row r="10116" spans="5:10" x14ac:dyDescent="0.2">
      <c r="E10116">
        <v>10115</v>
      </c>
      <c r="J10116">
        <f t="shared" si="181"/>
        <v>778855</v>
      </c>
    </row>
    <row r="10117" spans="5:10" x14ac:dyDescent="0.2">
      <c r="E10117">
        <v>10116</v>
      </c>
      <c r="J10117">
        <f t="shared" si="181"/>
        <v>778932</v>
      </c>
    </row>
    <row r="10118" spans="5:10" x14ac:dyDescent="0.2">
      <c r="E10118">
        <v>10117</v>
      </c>
      <c r="J10118">
        <f t="shared" si="181"/>
        <v>779009</v>
      </c>
    </row>
    <row r="10119" spans="5:10" x14ac:dyDescent="0.2">
      <c r="E10119">
        <v>10118</v>
      </c>
      <c r="J10119">
        <f t="shared" si="181"/>
        <v>779086</v>
      </c>
    </row>
    <row r="10120" spans="5:10" x14ac:dyDescent="0.2">
      <c r="E10120">
        <v>10119</v>
      </c>
      <c r="J10120">
        <f t="shared" si="181"/>
        <v>779163</v>
      </c>
    </row>
    <row r="10121" spans="5:10" x14ac:dyDescent="0.2">
      <c r="E10121">
        <v>10120</v>
      </c>
      <c r="J10121">
        <f t="shared" si="181"/>
        <v>779240</v>
      </c>
    </row>
    <row r="10122" spans="5:10" x14ac:dyDescent="0.2">
      <c r="E10122">
        <v>10121</v>
      </c>
      <c r="J10122">
        <f t="shared" si="181"/>
        <v>779317</v>
      </c>
    </row>
    <row r="10123" spans="5:10" x14ac:dyDescent="0.2">
      <c r="E10123">
        <v>10122</v>
      </c>
      <c r="J10123">
        <f t="shared" si="181"/>
        <v>779394</v>
      </c>
    </row>
    <row r="10124" spans="5:10" x14ac:dyDescent="0.2">
      <c r="E10124">
        <v>10123</v>
      </c>
      <c r="J10124">
        <f t="shared" si="181"/>
        <v>779471</v>
      </c>
    </row>
    <row r="10125" spans="5:10" x14ac:dyDescent="0.2">
      <c r="E10125">
        <v>10124</v>
      </c>
      <c r="J10125">
        <f t="shared" si="181"/>
        <v>779548</v>
      </c>
    </row>
    <row r="10126" spans="5:10" x14ac:dyDescent="0.2">
      <c r="E10126">
        <v>10125</v>
      </c>
      <c r="J10126">
        <f t="shared" si="181"/>
        <v>779625</v>
      </c>
    </row>
    <row r="10127" spans="5:10" x14ac:dyDescent="0.2">
      <c r="E10127">
        <v>10126</v>
      </c>
      <c r="J10127">
        <f t="shared" si="181"/>
        <v>779702</v>
      </c>
    </row>
    <row r="10128" spans="5:10" x14ac:dyDescent="0.2">
      <c r="E10128">
        <v>10127</v>
      </c>
      <c r="J10128">
        <f t="shared" si="181"/>
        <v>779779</v>
      </c>
    </row>
    <row r="10129" spans="5:10" x14ac:dyDescent="0.2">
      <c r="E10129">
        <v>10128</v>
      </c>
      <c r="J10129">
        <f t="shared" si="181"/>
        <v>779856</v>
      </c>
    </row>
    <row r="10130" spans="5:10" x14ac:dyDescent="0.2">
      <c r="E10130">
        <v>10129</v>
      </c>
      <c r="J10130">
        <f t="shared" si="181"/>
        <v>779933</v>
      </c>
    </row>
    <row r="10131" spans="5:10" x14ac:dyDescent="0.2">
      <c r="E10131">
        <v>10130</v>
      </c>
      <c r="J10131">
        <f t="shared" si="181"/>
        <v>780010</v>
      </c>
    </row>
    <row r="10132" spans="5:10" x14ac:dyDescent="0.2">
      <c r="E10132">
        <v>10131</v>
      </c>
      <c r="J10132">
        <f t="shared" si="181"/>
        <v>780087</v>
      </c>
    </row>
    <row r="10133" spans="5:10" x14ac:dyDescent="0.2">
      <c r="E10133">
        <v>10132</v>
      </c>
      <c r="J10133">
        <f t="shared" si="181"/>
        <v>780164</v>
      </c>
    </row>
    <row r="10134" spans="5:10" x14ac:dyDescent="0.2">
      <c r="E10134">
        <v>10133</v>
      </c>
      <c r="J10134">
        <f t="shared" si="181"/>
        <v>780241</v>
      </c>
    </row>
    <row r="10135" spans="5:10" x14ac:dyDescent="0.2">
      <c r="E10135">
        <v>10134</v>
      </c>
      <c r="J10135">
        <f t="shared" si="181"/>
        <v>780318</v>
      </c>
    </row>
    <row r="10136" spans="5:10" x14ac:dyDescent="0.2">
      <c r="E10136">
        <v>10135</v>
      </c>
      <c r="J10136">
        <f t="shared" si="181"/>
        <v>780395</v>
      </c>
    </row>
    <row r="10137" spans="5:10" x14ac:dyDescent="0.2">
      <c r="E10137">
        <v>10136</v>
      </c>
      <c r="J10137">
        <f t="shared" si="181"/>
        <v>780472</v>
      </c>
    </row>
    <row r="10138" spans="5:10" x14ac:dyDescent="0.2">
      <c r="E10138">
        <v>10137</v>
      </c>
      <c r="J10138">
        <f t="shared" si="181"/>
        <v>780549</v>
      </c>
    </row>
    <row r="10139" spans="5:10" x14ac:dyDescent="0.2">
      <c r="E10139">
        <v>10138</v>
      </c>
      <c r="J10139">
        <f t="shared" si="181"/>
        <v>780626</v>
      </c>
    </row>
    <row r="10140" spans="5:10" x14ac:dyDescent="0.2">
      <c r="E10140">
        <v>10139</v>
      </c>
      <c r="J10140">
        <f t="shared" si="181"/>
        <v>780703</v>
      </c>
    </row>
    <row r="10141" spans="5:10" x14ac:dyDescent="0.2">
      <c r="E10141">
        <v>10140</v>
      </c>
      <c r="J10141">
        <f t="shared" si="181"/>
        <v>780780</v>
      </c>
    </row>
    <row r="10142" spans="5:10" x14ac:dyDescent="0.2">
      <c r="E10142">
        <v>10141</v>
      </c>
      <c r="J10142">
        <f t="shared" si="181"/>
        <v>780857</v>
      </c>
    </row>
    <row r="10143" spans="5:10" x14ac:dyDescent="0.2">
      <c r="E10143">
        <v>10142</v>
      </c>
      <c r="J10143">
        <f t="shared" si="181"/>
        <v>780934</v>
      </c>
    </row>
    <row r="10144" spans="5:10" x14ac:dyDescent="0.2">
      <c r="E10144">
        <v>10143</v>
      </c>
      <c r="J10144">
        <f t="shared" si="181"/>
        <v>781011</v>
      </c>
    </row>
    <row r="10145" spans="5:10" x14ac:dyDescent="0.2">
      <c r="E10145">
        <v>10144</v>
      </c>
      <c r="J10145">
        <f t="shared" si="181"/>
        <v>781088</v>
      </c>
    </row>
    <row r="10146" spans="5:10" x14ac:dyDescent="0.2">
      <c r="E10146">
        <v>10145</v>
      </c>
      <c r="J10146">
        <f t="shared" si="181"/>
        <v>781165</v>
      </c>
    </row>
    <row r="10147" spans="5:10" x14ac:dyDescent="0.2">
      <c r="E10147">
        <v>10146</v>
      </c>
      <c r="J10147">
        <f t="shared" si="181"/>
        <v>781242</v>
      </c>
    </row>
    <row r="10148" spans="5:10" x14ac:dyDescent="0.2">
      <c r="E10148">
        <v>10147</v>
      </c>
      <c r="J10148">
        <f t="shared" si="181"/>
        <v>781319</v>
      </c>
    </row>
    <row r="10149" spans="5:10" x14ac:dyDescent="0.2">
      <c r="E10149">
        <v>10148</v>
      </c>
      <c r="J10149">
        <f t="shared" si="181"/>
        <v>781396</v>
      </c>
    </row>
    <row r="10150" spans="5:10" x14ac:dyDescent="0.2">
      <c r="E10150">
        <v>10149</v>
      </c>
      <c r="J10150">
        <f t="shared" si="181"/>
        <v>781473</v>
      </c>
    </row>
    <row r="10151" spans="5:10" x14ac:dyDescent="0.2">
      <c r="E10151">
        <v>10150</v>
      </c>
      <c r="J10151">
        <f t="shared" si="181"/>
        <v>781550</v>
      </c>
    </row>
    <row r="10152" spans="5:10" x14ac:dyDescent="0.2">
      <c r="E10152">
        <v>10151</v>
      </c>
      <c r="J10152">
        <f t="shared" si="181"/>
        <v>781627</v>
      </c>
    </row>
    <row r="10153" spans="5:10" x14ac:dyDescent="0.2">
      <c r="E10153">
        <v>10152</v>
      </c>
      <c r="J10153">
        <f t="shared" si="181"/>
        <v>781704</v>
      </c>
    </row>
    <row r="10154" spans="5:10" x14ac:dyDescent="0.2">
      <c r="E10154">
        <v>10153</v>
      </c>
      <c r="J10154">
        <f t="shared" si="181"/>
        <v>781781</v>
      </c>
    </row>
    <row r="10155" spans="5:10" x14ac:dyDescent="0.2">
      <c r="E10155">
        <v>10154</v>
      </c>
      <c r="J10155">
        <f t="shared" si="181"/>
        <v>781858</v>
      </c>
    </row>
    <row r="10156" spans="5:10" x14ac:dyDescent="0.2">
      <c r="E10156">
        <v>10155</v>
      </c>
      <c r="J10156">
        <f t="shared" si="181"/>
        <v>781935</v>
      </c>
    </row>
    <row r="10157" spans="5:10" x14ac:dyDescent="0.2">
      <c r="E10157">
        <v>10156</v>
      </c>
      <c r="J10157">
        <f t="shared" si="181"/>
        <v>782012</v>
      </c>
    </row>
    <row r="10158" spans="5:10" x14ac:dyDescent="0.2">
      <c r="E10158">
        <v>10157</v>
      </c>
      <c r="J10158">
        <f t="shared" si="181"/>
        <v>782089</v>
      </c>
    </row>
    <row r="10159" spans="5:10" x14ac:dyDescent="0.2">
      <c r="E10159">
        <v>10158</v>
      </c>
      <c r="J10159">
        <f t="shared" si="181"/>
        <v>782166</v>
      </c>
    </row>
    <row r="10160" spans="5:10" x14ac:dyDescent="0.2">
      <c r="E10160">
        <v>10159</v>
      </c>
      <c r="J10160">
        <f t="shared" si="181"/>
        <v>782243</v>
      </c>
    </row>
    <row r="10161" spans="5:10" x14ac:dyDescent="0.2">
      <c r="E10161">
        <v>10160</v>
      </c>
      <c r="J10161">
        <f t="shared" si="181"/>
        <v>782320</v>
      </c>
    </row>
    <row r="10162" spans="5:10" x14ac:dyDescent="0.2">
      <c r="E10162">
        <v>10161</v>
      </c>
      <c r="J10162">
        <f t="shared" si="181"/>
        <v>782397</v>
      </c>
    </row>
    <row r="10163" spans="5:10" x14ac:dyDescent="0.2">
      <c r="E10163">
        <v>10162</v>
      </c>
      <c r="J10163">
        <f t="shared" si="181"/>
        <v>782474</v>
      </c>
    </row>
    <row r="10164" spans="5:10" x14ac:dyDescent="0.2">
      <c r="E10164">
        <v>10163</v>
      </c>
      <c r="J10164">
        <f t="shared" si="181"/>
        <v>782551</v>
      </c>
    </row>
    <row r="10165" spans="5:10" x14ac:dyDescent="0.2">
      <c r="E10165">
        <v>10164</v>
      </c>
      <c r="J10165">
        <f t="shared" si="181"/>
        <v>782628</v>
      </c>
    </row>
    <row r="10166" spans="5:10" x14ac:dyDescent="0.2">
      <c r="E10166">
        <v>10165</v>
      </c>
      <c r="J10166">
        <f t="shared" si="181"/>
        <v>782705</v>
      </c>
    </row>
    <row r="10167" spans="5:10" x14ac:dyDescent="0.2">
      <c r="E10167">
        <v>10166</v>
      </c>
      <c r="J10167">
        <f t="shared" si="181"/>
        <v>782782</v>
      </c>
    </row>
    <row r="10168" spans="5:10" x14ac:dyDescent="0.2">
      <c r="E10168">
        <v>10167</v>
      </c>
      <c r="J10168">
        <f t="shared" si="181"/>
        <v>782859</v>
      </c>
    </row>
    <row r="10169" spans="5:10" x14ac:dyDescent="0.2">
      <c r="E10169">
        <v>10168</v>
      </c>
      <c r="J10169">
        <f t="shared" si="181"/>
        <v>782936</v>
      </c>
    </row>
    <row r="10170" spans="5:10" x14ac:dyDescent="0.2">
      <c r="E10170">
        <v>10169</v>
      </c>
      <c r="J10170">
        <f t="shared" si="181"/>
        <v>783013</v>
      </c>
    </row>
    <row r="10171" spans="5:10" x14ac:dyDescent="0.2">
      <c r="E10171">
        <v>10170</v>
      </c>
      <c r="J10171">
        <f t="shared" si="181"/>
        <v>783090</v>
      </c>
    </row>
    <row r="10172" spans="5:10" x14ac:dyDescent="0.2">
      <c r="E10172">
        <v>10171</v>
      </c>
      <c r="J10172">
        <f t="shared" si="181"/>
        <v>783167</v>
      </c>
    </row>
    <row r="10173" spans="5:10" x14ac:dyDescent="0.2">
      <c r="E10173">
        <v>10172</v>
      </c>
      <c r="J10173">
        <f t="shared" si="181"/>
        <v>783244</v>
      </c>
    </row>
    <row r="10174" spans="5:10" x14ac:dyDescent="0.2">
      <c r="E10174">
        <v>10173</v>
      </c>
      <c r="J10174">
        <f t="shared" si="181"/>
        <v>783321</v>
      </c>
    </row>
    <row r="10175" spans="5:10" x14ac:dyDescent="0.2">
      <c r="E10175">
        <v>10174</v>
      </c>
      <c r="J10175">
        <f t="shared" si="181"/>
        <v>783398</v>
      </c>
    </row>
    <row r="10176" spans="5:10" x14ac:dyDescent="0.2">
      <c r="E10176">
        <v>10175</v>
      </c>
      <c r="J10176">
        <f t="shared" si="181"/>
        <v>783475</v>
      </c>
    </row>
    <row r="10177" spans="5:10" x14ac:dyDescent="0.2">
      <c r="E10177">
        <v>10176</v>
      </c>
      <c r="J10177">
        <f t="shared" si="181"/>
        <v>783552</v>
      </c>
    </row>
    <row r="10178" spans="5:10" x14ac:dyDescent="0.2">
      <c r="E10178">
        <v>10177</v>
      </c>
      <c r="J10178">
        <f t="shared" si="181"/>
        <v>783629</v>
      </c>
    </row>
    <row r="10179" spans="5:10" x14ac:dyDescent="0.2">
      <c r="E10179">
        <v>10178</v>
      </c>
      <c r="J10179">
        <f t="shared" ref="J10179:J10242" si="182">$K$2 * E10179</f>
        <v>783706</v>
      </c>
    </row>
    <row r="10180" spans="5:10" x14ac:dyDescent="0.2">
      <c r="E10180">
        <v>10179</v>
      </c>
      <c r="J10180">
        <f t="shared" si="182"/>
        <v>783783</v>
      </c>
    </row>
    <row r="10181" spans="5:10" x14ac:dyDescent="0.2">
      <c r="E10181">
        <v>10180</v>
      </c>
      <c r="J10181">
        <f t="shared" si="182"/>
        <v>783860</v>
      </c>
    </row>
    <row r="10182" spans="5:10" x14ac:dyDescent="0.2">
      <c r="E10182">
        <v>10181</v>
      </c>
      <c r="J10182">
        <f t="shared" si="182"/>
        <v>783937</v>
      </c>
    </row>
    <row r="10183" spans="5:10" x14ac:dyDescent="0.2">
      <c r="E10183">
        <v>10182</v>
      </c>
      <c r="J10183">
        <f t="shared" si="182"/>
        <v>784014</v>
      </c>
    </row>
    <row r="10184" spans="5:10" x14ac:dyDescent="0.2">
      <c r="E10184">
        <v>10183</v>
      </c>
      <c r="J10184">
        <f t="shared" si="182"/>
        <v>784091</v>
      </c>
    </row>
    <row r="10185" spans="5:10" x14ac:dyDescent="0.2">
      <c r="E10185">
        <v>10184</v>
      </c>
      <c r="J10185">
        <f t="shared" si="182"/>
        <v>784168</v>
      </c>
    </row>
    <row r="10186" spans="5:10" x14ac:dyDescent="0.2">
      <c r="E10186">
        <v>10185</v>
      </c>
      <c r="J10186">
        <f t="shared" si="182"/>
        <v>784245</v>
      </c>
    </row>
    <row r="10187" spans="5:10" x14ac:dyDescent="0.2">
      <c r="E10187">
        <v>10186</v>
      </c>
      <c r="J10187">
        <f t="shared" si="182"/>
        <v>784322</v>
      </c>
    </row>
    <row r="10188" spans="5:10" x14ac:dyDescent="0.2">
      <c r="E10188">
        <v>10187</v>
      </c>
      <c r="J10188">
        <f t="shared" si="182"/>
        <v>784399</v>
      </c>
    </row>
    <row r="10189" spans="5:10" x14ac:dyDescent="0.2">
      <c r="E10189">
        <v>10188</v>
      </c>
      <c r="J10189">
        <f t="shared" si="182"/>
        <v>784476</v>
      </c>
    </row>
    <row r="10190" spans="5:10" x14ac:dyDescent="0.2">
      <c r="E10190">
        <v>10189</v>
      </c>
      <c r="J10190">
        <f t="shared" si="182"/>
        <v>784553</v>
      </c>
    </row>
    <row r="10191" spans="5:10" x14ac:dyDescent="0.2">
      <c r="E10191">
        <v>10190</v>
      </c>
      <c r="J10191">
        <f t="shared" si="182"/>
        <v>784630</v>
      </c>
    </row>
    <row r="10192" spans="5:10" x14ac:dyDescent="0.2">
      <c r="E10192">
        <v>10191</v>
      </c>
      <c r="J10192">
        <f t="shared" si="182"/>
        <v>784707</v>
      </c>
    </row>
    <row r="10193" spans="5:10" x14ac:dyDescent="0.2">
      <c r="E10193">
        <v>10192</v>
      </c>
      <c r="J10193">
        <f t="shared" si="182"/>
        <v>784784</v>
      </c>
    </row>
    <row r="10194" spans="5:10" x14ac:dyDescent="0.2">
      <c r="E10194">
        <v>10193</v>
      </c>
      <c r="J10194">
        <f t="shared" si="182"/>
        <v>784861</v>
      </c>
    </row>
    <row r="10195" spans="5:10" x14ac:dyDescent="0.2">
      <c r="E10195">
        <v>10194</v>
      </c>
      <c r="J10195">
        <f t="shared" si="182"/>
        <v>784938</v>
      </c>
    </row>
    <row r="10196" spans="5:10" x14ac:dyDescent="0.2">
      <c r="E10196">
        <v>10195</v>
      </c>
      <c r="J10196">
        <f t="shared" si="182"/>
        <v>785015</v>
      </c>
    </row>
    <row r="10197" spans="5:10" x14ac:dyDescent="0.2">
      <c r="E10197">
        <v>10196</v>
      </c>
      <c r="J10197">
        <f t="shared" si="182"/>
        <v>785092</v>
      </c>
    </row>
    <row r="10198" spans="5:10" x14ac:dyDescent="0.2">
      <c r="E10198">
        <v>10197</v>
      </c>
      <c r="J10198">
        <f t="shared" si="182"/>
        <v>785169</v>
      </c>
    </row>
    <row r="10199" spans="5:10" x14ac:dyDescent="0.2">
      <c r="E10199">
        <v>10198</v>
      </c>
      <c r="J10199">
        <f t="shared" si="182"/>
        <v>785246</v>
      </c>
    </row>
    <row r="10200" spans="5:10" x14ac:dyDescent="0.2">
      <c r="E10200">
        <v>10199</v>
      </c>
      <c r="J10200">
        <f t="shared" si="182"/>
        <v>785323</v>
      </c>
    </row>
    <row r="10201" spans="5:10" x14ac:dyDescent="0.2">
      <c r="E10201">
        <v>10200</v>
      </c>
      <c r="J10201">
        <f t="shared" si="182"/>
        <v>785400</v>
      </c>
    </row>
    <row r="10202" spans="5:10" x14ac:dyDescent="0.2">
      <c r="E10202">
        <v>10201</v>
      </c>
      <c r="J10202">
        <f t="shared" si="182"/>
        <v>785477</v>
      </c>
    </row>
    <row r="10203" spans="5:10" x14ac:dyDescent="0.2">
      <c r="E10203">
        <v>10202</v>
      </c>
      <c r="J10203">
        <f t="shared" si="182"/>
        <v>785554</v>
      </c>
    </row>
    <row r="10204" spans="5:10" x14ac:dyDescent="0.2">
      <c r="E10204">
        <v>10203</v>
      </c>
      <c r="J10204">
        <f t="shared" si="182"/>
        <v>785631</v>
      </c>
    </row>
    <row r="10205" spans="5:10" x14ac:dyDescent="0.2">
      <c r="E10205">
        <v>10204</v>
      </c>
      <c r="J10205">
        <f t="shared" si="182"/>
        <v>785708</v>
      </c>
    </row>
    <row r="10206" spans="5:10" x14ac:dyDescent="0.2">
      <c r="E10206">
        <v>10205</v>
      </c>
      <c r="J10206">
        <f t="shared" si="182"/>
        <v>785785</v>
      </c>
    </row>
    <row r="10207" spans="5:10" x14ac:dyDescent="0.2">
      <c r="E10207">
        <v>10206</v>
      </c>
      <c r="J10207">
        <f t="shared" si="182"/>
        <v>785862</v>
      </c>
    </row>
    <row r="10208" spans="5:10" x14ac:dyDescent="0.2">
      <c r="E10208">
        <v>10207</v>
      </c>
      <c r="J10208">
        <f t="shared" si="182"/>
        <v>785939</v>
      </c>
    </row>
    <row r="10209" spans="5:10" x14ac:dyDescent="0.2">
      <c r="E10209">
        <v>10208</v>
      </c>
      <c r="J10209">
        <f t="shared" si="182"/>
        <v>786016</v>
      </c>
    </row>
    <row r="10210" spans="5:10" x14ac:dyDescent="0.2">
      <c r="E10210">
        <v>10209</v>
      </c>
      <c r="J10210">
        <f t="shared" si="182"/>
        <v>786093</v>
      </c>
    </row>
    <row r="10211" spans="5:10" x14ac:dyDescent="0.2">
      <c r="E10211">
        <v>10210</v>
      </c>
      <c r="J10211">
        <f t="shared" si="182"/>
        <v>786170</v>
      </c>
    </row>
    <row r="10212" spans="5:10" x14ac:dyDescent="0.2">
      <c r="E10212">
        <v>10211</v>
      </c>
      <c r="J10212">
        <f t="shared" si="182"/>
        <v>786247</v>
      </c>
    </row>
    <row r="10213" spans="5:10" x14ac:dyDescent="0.2">
      <c r="E10213">
        <v>10212</v>
      </c>
      <c r="J10213">
        <f t="shared" si="182"/>
        <v>786324</v>
      </c>
    </row>
    <row r="10214" spans="5:10" x14ac:dyDescent="0.2">
      <c r="E10214">
        <v>10213</v>
      </c>
      <c r="J10214">
        <f t="shared" si="182"/>
        <v>786401</v>
      </c>
    </row>
    <row r="10215" spans="5:10" x14ac:dyDescent="0.2">
      <c r="E10215">
        <v>10214</v>
      </c>
      <c r="J10215">
        <f t="shared" si="182"/>
        <v>786478</v>
      </c>
    </row>
    <row r="10216" spans="5:10" x14ac:dyDescent="0.2">
      <c r="E10216">
        <v>10215</v>
      </c>
      <c r="J10216">
        <f t="shared" si="182"/>
        <v>786555</v>
      </c>
    </row>
    <row r="10217" spans="5:10" x14ac:dyDescent="0.2">
      <c r="E10217">
        <v>10216</v>
      </c>
      <c r="J10217">
        <f t="shared" si="182"/>
        <v>786632</v>
      </c>
    </row>
    <row r="10218" spans="5:10" x14ac:dyDescent="0.2">
      <c r="E10218">
        <v>10217</v>
      </c>
      <c r="J10218">
        <f t="shared" si="182"/>
        <v>786709</v>
      </c>
    </row>
    <row r="10219" spans="5:10" x14ac:dyDescent="0.2">
      <c r="E10219">
        <v>10218</v>
      </c>
      <c r="J10219">
        <f t="shared" si="182"/>
        <v>786786</v>
      </c>
    </row>
    <row r="10220" spans="5:10" x14ac:dyDescent="0.2">
      <c r="E10220">
        <v>10219</v>
      </c>
      <c r="J10220">
        <f t="shared" si="182"/>
        <v>786863</v>
      </c>
    </row>
    <row r="10221" spans="5:10" x14ac:dyDescent="0.2">
      <c r="E10221">
        <v>10220</v>
      </c>
      <c r="J10221">
        <f t="shared" si="182"/>
        <v>786940</v>
      </c>
    </row>
    <row r="10222" spans="5:10" x14ac:dyDescent="0.2">
      <c r="E10222">
        <v>10221</v>
      </c>
      <c r="J10222">
        <f t="shared" si="182"/>
        <v>787017</v>
      </c>
    </row>
    <row r="10223" spans="5:10" x14ac:dyDescent="0.2">
      <c r="E10223">
        <v>10222</v>
      </c>
      <c r="J10223">
        <f t="shared" si="182"/>
        <v>787094</v>
      </c>
    </row>
    <row r="10224" spans="5:10" x14ac:dyDescent="0.2">
      <c r="E10224">
        <v>10223</v>
      </c>
      <c r="J10224">
        <f t="shared" si="182"/>
        <v>787171</v>
      </c>
    </row>
    <row r="10225" spans="5:10" x14ac:dyDescent="0.2">
      <c r="E10225">
        <v>10224</v>
      </c>
      <c r="J10225">
        <f t="shared" si="182"/>
        <v>787248</v>
      </c>
    </row>
    <row r="10226" spans="5:10" x14ac:dyDescent="0.2">
      <c r="E10226">
        <v>10225</v>
      </c>
      <c r="J10226">
        <f t="shared" si="182"/>
        <v>787325</v>
      </c>
    </row>
    <row r="10227" spans="5:10" x14ac:dyDescent="0.2">
      <c r="E10227">
        <v>10226</v>
      </c>
      <c r="J10227">
        <f t="shared" si="182"/>
        <v>787402</v>
      </c>
    </row>
    <row r="10228" spans="5:10" x14ac:dyDescent="0.2">
      <c r="E10228">
        <v>10227</v>
      </c>
      <c r="J10228">
        <f t="shared" si="182"/>
        <v>787479</v>
      </c>
    </row>
    <row r="10229" spans="5:10" x14ac:dyDescent="0.2">
      <c r="E10229">
        <v>10228</v>
      </c>
      <c r="J10229">
        <f t="shared" si="182"/>
        <v>787556</v>
      </c>
    </row>
    <row r="10230" spans="5:10" x14ac:dyDescent="0.2">
      <c r="E10230">
        <v>10229</v>
      </c>
      <c r="J10230">
        <f t="shared" si="182"/>
        <v>787633</v>
      </c>
    </row>
    <row r="10231" spans="5:10" x14ac:dyDescent="0.2">
      <c r="E10231">
        <v>10230</v>
      </c>
      <c r="J10231">
        <f t="shared" si="182"/>
        <v>787710</v>
      </c>
    </row>
    <row r="10232" spans="5:10" x14ac:dyDescent="0.2">
      <c r="E10232">
        <v>10231</v>
      </c>
      <c r="J10232">
        <f t="shared" si="182"/>
        <v>787787</v>
      </c>
    </row>
    <row r="10233" spans="5:10" x14ac:dyDescent="0.2">
      <c r="E10233">
        <v>10232</v>
      </c>
      <c r="J10233">
        <f t="shared" si="182"/>
        <v>787864</v>
      </c>
    </row>
    <row r="10234" spans="5:10" x14ac:dyDescent="0.2">
      <c r="E10234">
        <v>10233</v>
      </c>
      <c r="J10234">
        <f t="shared" si="182"/>
        <v>787941</v>
      </c>
    </row>
    <row r="10235" spans="5:10" x14ac:dyDescent="0.2">
      <c r="E10235">
        <v>10234</v>
      </c>
      <c r="J10235">
        <f t="shared" si="182"/>
        <v>788018</v>
      </c>
    </row>
    <row r="10236" spans="5:10" x14ac:dyDescent="0.2">
      <c r="E10236">
        <v>10235</v>
      </c>
      <c r="J10236">
        <f t="shared" si="182"/>
        <v>788095</v>
      </c>
    </row>
    <row r="10237" spans="5:10" x14ac:dyDescent="0.2">
      <c r="E10237">
        <v>10236</v>
      </c>
      <c r="J10237">
        <f t="shared" si="182"/>
        <v>788172</v>
      </c>
    </row>
    <row r="10238" spans="5:10" x14ac:dyDescent="0.2">
      <c r="E10238">
        <v>10237</v>
      </c>
      <c r="J10238">
        <f t="shared" si="182"/>
        <v>788249</v>
      </c>
    </row>
    <row r="10239" spans="5:10" x14ac:dyDescent="0.2">
      <c r="E10239">
        <v>10238</v>
      </c>
      <c r="J10239">
        <f t="shared" si="182"/>
        <v>788326</v>
      </c>
    </row>
    <row r="10240" spans="5:10" x14ac:dyDescent="0.2">
      <c r="E10240">
        <v>10239</v>
      </c>
      <c r="J10240">
        <f t="shared" si="182"/>
        <v>788403</v>
      </c>
    </row>
    <row r="10241" spans="5:10" x14ac:dyDescent="0.2">
      <c r="E10241">
        <v>10240</v>
      </c>
      <c r="J10241">
        <f t="shared" si="182"/>
        <v>788480</v>
      </c>
    </row>
    <row r="10242" spans="5:10" x14ac:dyDescent="0.2">
      <c r="E10242">
        <v>10241</v>
      </c>
      <c r="J10242">
        <f t="shared" si="182"/>
        <v>788557</v>
      </c>
    </row>
    <row r="10243" spans="5:10" x14ac:dyDescent="0.2">
      <c r="E10243">
        <v>10242</v>
      </c>
      <c r="J10243">
        <f t="shared" ref="J10243:J10306" si="183">$K$2 * E10243</f>
        <v>788634</v>
      </c>
    </row>
    <row r="10244" spans="5:10" x14ac:dyDescent="0.2">
      <c r="E10244">
        <v>10243</v>
      </c>
      <c r="J10244">
        <f t="shared" si="183"/>
        <v>788711</v>
      </c>
    </row>
    <row r="10245" spans="5:10" x14ac:dyDescent="0.2">
      <c r="E10245">
        <v>10244</v>
      </c>
      <c r="J10245">
        <f t="shared" si="183"/>
        <v>788788</v>
      </c>
    </row>
    <row r="10246" spans="5:10" x14ac:dyDescent="0.2">
      <c r="E10246">
        <v>10245</v>
      </c>
      <c r="J10246">
        <f t="shared" si="183"/>
        <v>788865</v>
      </c>
    </row>
    <row r="10247" spans="5:10" x14ac:dyDescent="0.2">
      <c r="E10247">
        <v>10246</v>
      </c>
      <c r="J10247">
        <f t="shared" si="183"/>
        <v>788942</v>
      </c>
    </row>
    <row r="10248" spans="5:10" x14ac:dyDescent="0.2">
      <c r="E10248">
        <v>10247</v>
      </c>
      <c r="J10248">
        <f t="shared" si="183"/>
        <v>789019</v>
      </c>
    </row>
    <row r="10249" spans="5:10" x14ac:dyDescent="0.2">
      <c r="E10249">
        <v>10248</v>
      </c>
      <c r="J10249">
        <f t="shared" si="183"/>
        <v>789096</v>
      </c>
    </row>
    <row r="10250" spans="5:10" x14ac:dyDescent="0.2">
      <c r="E10250">
        <v>10249</v>
      </c>
      <c r="J10250">
        <f t="shared" si="183"/>
        <v>789173</v>
      </c>
    </row>
    <row r="10251" spans="5:10" x14ac:dyDescent="0.2">
      <c r="E10251">
        <v>10250</v>
      </c>
      <c r="J10251">
        <f t="shared" si="183"/>
        <v>789250</v>
      </c>
    </row>
    <row r="10252" spans="5:10" x14ac:dyDescent="0.2">
      <c r="E10252">
        <v>10251</v>
      </c>
      <c r="J10252">
        <f t="shared" si="183"/>
        <v>789327</v>
      </c>
    </row>
    <row r="10253" spans="5:10" x14ac:dyDescent="0.2">
      <c r="E10253">
        <v>10252</v>
      </c>
      <c r="J10253">
        <f t="shared" si="183"/>
        <v>789404</v>
      </c>
    </row>
    <row r="10254" spans="5:10" x14ac:dyDescent="0.2">
      <c r="E10254">
        <v>10253</v>
      </c>
      <c r="J10254">
        <f t="shared" si="183"/>
        <v>789481</v>
      </c>
    </row>
    <row r="10255" spans="5:10" x14ac:dyDescent="0.2">
      <c r="E10255">
        <v>10254</v>
      </c>
      <c r="J10255">
        <f t="shared" si="183"/>
        <v>789558</v>
      </c>
    </row>
    <row r="10256" spans="5:10" x14ac:dyDescent="0.2">
      <c r="E10256">
        <v>10255</v>
      </c>
      <c r="J10256">
        <f t="shared" si="183"/>
        <v>789635</v>
      </c>
    </row>
    <row r="10257" spans="5:10" x14ac:dyDescent="0.2">
      <c r="E10257">
        <v>10256</v>
      </c>
      <c r="J10257">
        <f t="shared" si="183"/>
        <v>789712</v>
      </c>
    </row>
    <row r="10258" spans="5:10" x14ac:dyDescent="0.2">
      <c r="E10258">
        <v>10257</v>
      </c>
      <c r="J10258">
        <f t="shared" si="183"/>
        <v>789789</v>
      </c>
    </row>
    <row r="10259" spans="5:10" x14ac:dyDescent="0.2">
      <c r="E10259">
        <v>10258</v>
      </c>
      <c r="J10259">
        <f t="shared" si="183"/>
        <v>789866</v>
      </c>
    </row>
    <row r="10260" spans="5:10" x14ac:dyDescent="0.2">
      <c r="E10260">
        <v>10259</v>
      </c>
      <c r="J10260">
        <f t="shared" si="183"/>
        <v>789943</v>
      </c>
    </row>
    <row r="10261" spans="5:10" x14ac:dyDescent="0.2">
      <c r="E10261">
        <v>10260</v>
      </c>
      <c r="J10261">
        <f t="shared" si="183"/>
        <v>790020</v>
      </c>
    </row>
    <row r="10262" spans="5:10" x14ac:dyDescent="0.2">
      <c r="E10262">
        <v>10261</v>
      </c>
      <c r="J10262">
        <f t="shared" si="183"/>
        <v>790097</v>
      </c>
    </row>
    <row r="10263" spans="5:10" x14ac:dyDescent="0.2">
      <c r="E10263">
        <v>10262</v>
      </c>
      <c r="J10263">
        <f t="shared" si="183"/>
        <v>790174</v>
      </c>
    </row>
    <row r="10264" spans="5:10" x14ac:dyDescent="0.2">
      <c r="E10264">
        <v>10263</v>
      </c>
      <c r="J10264">
        <f t="shared" si="183"/>
        <v>790251</v>
      </c>
    </row>
    <row r="10265" spans="5:10" x14ac:dyDescent="0.2">
      <c r="E10265">
        <v>10264</v>
      </c>
      <c r="J10265">
        <f t="shared" si="183"/>
        <v>790328</v>
      </c>
    </row>
    <row r="10266" spans="5:10" x14ac:dyDescent="0.2">
      <c r="E10266">
        <v>10265</v>
      </c>
      <c r="J10266">
        <f t="shared" si="183"/>
        <v>790405</v>
      </c>
    </row>
    <row r="10267" spans="5:10" x14ac:dyDescent="0.2">
      <c r="E10267">
        <v>10266</v>
      </c>
      <c r="J10267">
        <f t="shared" si="183"/>
        <v>790482</v>
      </c>
    </row>
    <row r="10268" spans="5:10" x14ac:dyDescent="0.2">
      <c r="E10268">
        <v>10267</v>
      </c>
      <c r="J10268">
        <f t="shared" si="183"/>
        <v>790559</v>
      </c>
    </row>
    <row r="10269" spans="5:10" x14ac:dyDescent="0.2">
      <c r="E10269">
        <v>10268</v>
      </c>
      <c r="J10269">
        <f t="shared" si="183"/>
        <v>790636</v>
      </c>
    </row>
    <row r="10270" spans="5:10" x14ac:dyDescent="0.2">
      <c r="E10270">
        <v>10269</v>
      </c>
      <c r="J10270">
        <f t="shared" si="183"/>
        <v>790713</v>
      </c>
    </row>
    <row r="10271" spans="5:10" x14ac:dyDescent="0.2">
      <c r="E10271">
        <v>10270</v>
      </c>
      <c r="J10271">
        <f t="shared" si="183"/>
        <v>790790</v>
      </c>
    </row>
    <row r="10272" spans="5:10" x14ac:dyDescent="0.2">
      <c r="E10272">
        <v>10271</v>
      </c>
      <c r="J10272">
        <f t="shared" si="183"/>
        <v>790867</v>
      </c>
    </row>
    <row r="10273" spans="5:10" x14ac:dyDescent="0.2">
      <c r="E10273">
        <v>10272</v>
      </c>
      <c r="J10273">
        <f t="shared" si="183"/>
        <v>790944</v>
      </c>
    </row>
    <row r="10274" spans="5:10" x14ac:dyDescent="0.2">
      <c r="E10274">
        <v>10273</v>
      </c>
      <c r="J10274">
        <f t="shared" si="183"/>
        <v>791021</v>
      </c>
    </row>
    <row r="10275" spans="5:10" x14ac:dyDescent="0.2">
      <c r="E10275">
        <v>10274</v>
      </c>
      <c r="J10275">
        <f t="shared" si="183"/>
        <v>791098</v>
      </c>
    </row>
    <row r="10276" spans="5:10" x14ac:dyDescent="0.2">
      <c r="E10276">
        <v>10275</v>
      </c>
      <c r="J10276">
        <f t="shared" si="183"/>
        <v>791175</v>
      </c>
    </row>
    <row r="10277" spans="5:10" x14ac:dyDescent="0.2">
      <c r="E10277">
        <v>10276</v>
      </c>
      <c r="J10277">
        <f t="shared" si="183"/>
        <v>791252</v>
      </c>
    </row>
    <row r="10278" spans="5:10" x14ac:dyDescent="0.2">
      <c r="E10278">
        <v>10277</v>
      </c>
      <c r="J10278">
        <f t="shared" si="183"/>
        <v>791329</v>
      </c>
    </row>
    <row r="10279" spans="5:10" x14ac:dyDescent="0.2">
      <c r="E10279">
        <v>10278</v>
      </c>
      <c r="J10279">
        <f t="shared" si="183"/>
        <v>791406</v>
      </c>
    </row>
    <row r="10280" spans="5:10" x14ac:dyDescent="0.2">
      <c r="E10280">
        <v>10279</v>
      </c>
      <c r="J10280">
        <f t="shared" si="183"/>
        <v>791483</v>
      </c>
    </row>
    <row r="10281" spans="5:10" x14ac:dyDescent="0.2">
      <c r="E10281">
        <v>10280</v>
      </c>
      <c r="J10281">
        <f t="shared" si="183"/>
        <v>791560</v>
      </c>
    </row>
    <row r="10282" spans="5:10" x14ac:dyDescent="0.2">
      <c r="E10282">
        <v>10281</v>
      </c>
      <c r="J10282">
        <f t="shared" si="183"/>
        <v>791637</v>
      </c>
    </row>
    <row r="10283" spans="5:10" x14ac:dyDescent="0.2">
      <c r="E10283">
        <v>10282</v>
      </c>
      <c r="J10283">
        <f t="shared" si="183"/>
        <v>791714</v>
      </c>
    </row>
    <row r="10284" spans="5:10" x14ac:dyDescent="0.2">
      <c r="E10284">
        <v>10283</v>
      </c>
      <c r="J10284">
        <f t="shared" si="183"/>
        <v>791791</v>
      </c>
    </row>
    <row r="10285" spans="5:10" x14ac:dyDescent="0.2">
      <c r="E10285">
        <v>10284</v>
      </c>
      <c r="J10285">
        <f t="shared" si="183"/>
        <v>791868</v>
      </c>
    </row>
    <row r="10286" spans="5:10" x14ac:dyDescent="0.2">
      <c r="E10286">
        <v>10285</v>
      </c>
      <c r="J10286">
        <f t="shared" si="183"/>
        <v>791945</v>
      </c>
    </row>
    <row r="10287" spans="5:10" x14ac:dyDescent="0.2">
      <c r="E10287">
        <v>10286</v>
      </c>
      <c r="J10287">
        <f t="shared" si="183"/>
        <v>792022</v>
      </c>
    </row>
    <row r="10288" spans="5:10" x14ac:dyDescent="0.2">
      <c r="E10288">
        <v>10287</v>
      </c>
      <c r="J10288">
        <f t="shared" si="183"/>
        <v>792099</v>
      </c>
    </row>
    <row r="10289" spans="5:10" x14ac:dyDescent="0.2">
      <c r="E10289">
        <v>10288</v>
      </c>
      <c r="J10289">
        <f t="shared" si="183"/>
        <v>792176</v>
      </c>
    </row>
    <row r="10290" spans="5:10" x14ac:dyDescent="0.2">
      <c r="E10290">
        <v>10289</v>
      </c>
      <c r="J10290">
        <f t="shared" si="183"/>
        <v>792253</v>
      </c>
    </row>
    <row r="10291" spans="5:10" x14ac:dyDescent="0.2">
      <c r="E10291">
        <v>10290</v>
      </c>
      <c r="J10291">
        <f t="shared" si="183"/>
        <v>792330</v>
      </c>
    </row>
    <row r="10292" spans="5:10" x14ac:dyDescent="0.2">
      <c r="E10292">
        <v>10291</v>
      </c>
      <c r="J10292">
        <f t="shared" si="183"/>
        <v>792407</v>
      </c>
    </row>
    <row r="10293" spans="5:10" x14ac:dyDescent="0.2">
      <c r="E10293">
        <v>10292</v>
      </c>
      <c r="J10293">
        <f t="shared" si="183"/>
        <v>792484</v>
      </c>
    </row>
    <row r="10294" spans="5:10" x14ac:dyDescent="0.2">
      <c r="E10294">
        <v>10293</v>
      </c>
      <c r="J10294">
        <f t="shared" si="183"/>
        <v>792561</v>
      </c>
    </row>
    <row r="10295" spans="5:10" x14ac:dyDescent="0.2">
      <c r="E10295">
        <v>10294</v>
      </c>
      <c r="J10295">
        <f t="shared" si="183"/>
        <v>792638</v>
      </c>
    </row>
    <row r="10296" spans="5:10" x14ac:dyDescent="0.2">
      <c r="E10296">
        <v>10295</v>
      </c>
      <c r="J10296">
        <f t="shared" si="183"/>
        <v>792715</v>
      </c>
    </row>
    <row r="10297" spans="5:10" x14ac:dyDescent="0.2">
      <c r="E10297">
        <v>10296</v>
      </c>
      <c r="J10297">
        <f t="shared" si="183"/>
        <v>792792</v>
      </c>
    </row>
    <row r="10298" spans="5:10" x14ac:dyDescent="0.2">
      <c r="E10298">
        <v>10297</v>
      </c>
      <c r="J10298">
        <f t="shared" si="183"/>
        <v>792869</v>
      </c>
    </row>
    <row r="10299" spans="5:10" x14ac:dyDescent="0.2">
      <c r="E10299">
        <v>10298</v>
      </c>
      <c r="J10299">
        <f t="shared" si="183"/>
        <v>792946</v>
      </c>
    </row>
    <row r="10300" spans="5:10" x14ac:dyDescent="0.2">
      <c r="E10300">
        <v>10299</v>
      </c>
      <c r="J10300">
        <f t="shared" si="183"/>
        <v>793023</v>
      </c>
    </row>
    <row r="10301" spans="5:10" x14ac:dyDescent="0.2">
      <c r="E10301">
        <v>10300</v>
      </c>
      <c r="J10301">
        <f t="shared" si="183"/>
        <v>793100</v>
      </c>
    </row>
    <row r="10302" spans="5:10" x14ac:dyDescent="0.2">
      <c r="E10302">
        <v>10301</v>
      </c>
      <c r="J10302">
        <f t="shared" si="183"/>
        <v>793177</v>
      </c>
    </row>
    <row r="10303" spans="5:10" x14ac:dyDescent="0.2">
      <c r="E10303">
        <v>10302</v>
      </c>
      <c r="J10303">
        <f t="shared" si="183"/>
        <v>793254</v>
      </c>
    </row>
    <row r="10304" spans="5:10" x14ac:dyDescent="0.2">
      <c r="E10304">
        <v>10303</v>
      </c>
      <c r="J10304">
        <f t="shared" si="183"/>
        <v>793331</v>
      </c>
    </row>
    <row r="10305" spans="5:10" x14ac:dyDescent="0.2">
      <c r="E10305">
        <v>10304</v>
      </c>
      <c r="J10305">
        <f t="shared" si="183"/>
        <v>793408</v>
      </c>
    </row>
    <row r="10306" spans="5:10" x14ac:dyDescent="0.2">
      <c r="E10306">
        <v>10305</v>
      </c>
      <c r="J10306">
        <f t="shared" si="183"/>
        <v>793485</v>
      </c>
    </row>
    <row r="10307" spans="5:10" x14ac:dyDescent="0.2">
      <c r="E10307">
        <v>10306</v>
      </c>
      <c r="J10307">
        <f t="shared" ref="J10307:J10370" si="184">$K$2 * E10307</f>
        <v>793562</v>
      </c>
    </row>
    <row r="10308" spans="5:10" x14ac:dyDescent="0.2">
      <c r="E10308">
        <v>10307</v>
      </c>
      <c r="J10308">
        <f t="shared" si="184"/>
        <v>793639</v>
      </c>
    </row>
    <row r="10309" spans="5:10" x14ac:dyDescent="0.2">
      <c r="E10309">
        <v>10308</v>
      </c>
      <c r="J10309">
        <f t="shared" si="184"/>
        <v>793716</v>
      </c>
    </row>
    <row r="10310" spans="5:10" x14ac:dyDescent="0.2">
      <c r="E10310">
        <v>10309</v>
      </c>
      <c r="J10310">
        <f t="shared" si="184"/>
        <v>793793</v>
      </c>
    </row>
    <row r="10311" spans="5:10" x14ac:dyDescent="0.2">
      <c r="E10311">
        <v>10310</v>
      </c>
      <c r="J10311">
        <f t="shared" si="184"/>
        <v>793870</v>
      </c>
    </row>
    <row r="10312" spans="5:10" x14ac:dyDescent="0.2">
      <c r="E10312">
        <v>10311</v>
      </c>
      <c r="J10312">
        <f t="shared" si="184"/>
        <v>793947</v>
      </c>
    </row>
    <row r="10313" spans="5:10" x14ac:dyDescent="0.2">
      <c r="E10313">
        <v>10312</v>
      </c>
      <c r="J10313">
        <f t="shared" si="184"/>
        <v>794024</v>
      </c>
    </row>
    <row r="10314" spans="5:10" x14ac:dyDescent="0.2">
      <c r="E10314">
        <v>10313</v>
      </c>
      <c r="J10314">
        <f t="shared" si="184"/>
        <v>794101</v>
      </c>
    </row>
    <row r="10315" spans="5:10" x14ac:dyDescent="0.2">
      <c r="E10315">
        <v>10314</v>
      </c>
      <c r="J10315">
        <f t="shared" si="184"/>
        <v>794178</v>
      </c>
    </row>
    <row r="10316" spans="5:10" x14ac:dyDescent="0.2">
      <c r="E10316">
        <v>10315</v>
      </c>
      <c r="J10316">
        <f t="shared" si="184"/>
        <v>794255</v>
      </c>
    </row>
    <row r="10317" spans="5:10" x14ac:dyDescent="0.2">
      <c r="E10317">
        <v>10316</v>
      </c>
      <c r="J10317">
        <f t="shared" si="184"/>
        <v>794332</v>
      </c>
    </row>
    <row r="10318" spans="5:10" x14ac:dyDescent="0.2">
      <c r="E10318">
        <v>10317</v>
      </c>
      <c r="J10318">
        <f t="shared" si="184"/>
        <v>794409</v>
      </c>
    </row>
    <row r="10319" spans="5:10" x14ac:dyDescent="0.2">
      <c r="E10319">
        <v>10318</v>
      </c>
      <c r="J10319">
        <f t="shared" si="184"/>
        <v>794486</v>
      </c>
    </row>
    <row r="10320" spans="5:10" x14ac:dyDescent="0.2">
      <c r="E10320">
        <v>10319</v>
      </c>
      <c r="J10320">
        <f t="shared" si="184"/>
        <v>794563</v>
      </c>
    </row>
    <row r="10321" spans="5:10" x14ac:dyDescent="0.2">
      <c r="E10321">
        <v>10320</v>
      </c>
      <c r="J10321">
        <f t="shared" si="184"/>
        <v>794640</v>
      </c>
    </row>
    <row r="10322" spans="5:10" x14ac:dyDescent="0.2">
      <c r="E10322">
        <v>10321</v>
      </c>
      <c r="J10322">
        <f t="shared" si="184"/>
        <v>794717</v>
      </c>
    </row>
    <row r="10323" spans="5:10" x14ac:dyDescent="0.2">
      <c r="E10323">
        <v>10322</v>
      </c>
      <c r="J10323">
        <f t="shared" si="184"/>
        <v>794794</v>
      </c>
    </row>
    <row r="10324" spans="5:10" x14ac:dyDescent="0.2">
      <c r="E10324">
        <v>10323</v>
      </c>
      <c r="J10324">
        <f t="shared" si="184"/>
        <v>794871</v>
      </c>
    </row>
    <row r="10325" spans="5:10" x14ac:dyDescent="0.2">
      <c r="E10325">
        <v>10324</v>
      </c>
      <c r="J10325">
        <f t="shared" si="184"/>
        <v>794948</v>
      </c>
    </row>
    <row r="10326" spans="5:10" x14ac:dyDescent="0.2">
      <c r="E10326">
        <v>10325</v>
      </c>
      <c r="J10326">
        <f t="shared" si="184"/>
        <v>795025</v>
      </c>
    </row>
    <row r="10327" spans="5:10" x14ac:dyDescent="0.2">
      <c r="E10327">
        <v>10326</v>
      </c>
      <c r="J10327">
        <f t="shared" si="184"/>
        <v>795102</v>
      </c>
    </row>
    <row r="10328" spans="5:10" x14ac:dyDescent="0.2">
      <c r="E10328">
        <v>10327</v>
      </c>
      <c r="J10328">
        <f t="shared" si="184"/>
        <v>795179</v>
      </c>
    </row>
    <row r="10329" spans="5:10" x14ac:dyDescent="0.2">
      <c r="E10329">
        <v>10328</v>
      </c>
      <c r="J10329">
        <f t="shared" si="184"/>
        <v>795256</v>
      </c>
    </row>
    <row r="10330" spans="5:10" x14ac:dyDescent="0.2">
      <c r="E10330">
        <v>10329</v>
      </c>
      <c r="J10330">
        <f t="shared" si="184"/>
        <v>795333</v>
      </c>
    </row>
    <row r="10331" spans="5:10" x14ac:dyDescent="0.2">
      <c r="E10331">
        <v>10330</v>
      </c>
      <c r="J10331">
        <f t="shared" si="184"/>
        <v>795410</v>
      </c>
    </row>
    <row r="10332" spans="5:10" x14ac:dyDescent="0.2">
      <c r="E10332">
        <v>10331</v>
      </c>
      <c r="J10332">
        <f t="shared" si="184"/>
        <v>795487</v>
      </c>
    </row>
    <row r="10333" spans="5:10" x14ac:dyDescent="0.2">
      <c r="E10333">
        <v>10332</v>
      </c>
      <c r="J10333">
        <f t="shared" si="184"/>
        <v>795564</v>
      </c>
    </row>
    <row r="10334" spans="5:10" x14ac:dyDescent="0.2">
      <c r="E10334">
        <v>10333</v>
      </c>
      <c r="J10334">
        <f t="shared" si="184"/>
        <v>795641</v>
      </c>
    </row>
    <row r="10335" spans="5:10" x14ac:dyDescent="0.2">
      <c r="E10335">
        <v>10334</v>
      </c>
      <c r="J10335">
        <f t="shared" si="184"/>
        <v>795718</v>
      </c>
    </row>
    <row r="10336" spans="5:10" x14ac:dyDescent="0.2">
      <c r="E10336">
        <v>10335</v>
      </c>
      <c r="J10336">
        <f t="shared" si="184"/>
        <v>795795</v>
      </c>
    </row>
    <row r="10337" spans="5:10" x14ac:dyDescent="0.2">
      <c r="E10337">
        <v>10336</v>
      </c>
      <c r="J10337">
        <f t="shared" si="184"/>
        <v>795872</v>
      </c>
    </row>
    <row r="10338" spans="5:10" x14ac:dyDescent="0.2">
      <c r="E10338">
        <v>10337</v>
      </c>
      <c r="J10338">
        <f t="shared" si="184"/>
        <v>795949</v>
      </c>
    </row>
    <row r="10339" spans="5:10" x14ac:dyDescent="0.2">
      <c r="E10339">
        <v>10338</v>
      </c>
      <c r="J10339">
        <f t="shared" si="184"/>
        <v>796026</v>
      </c>
    </row>
    <row r="10340" spans="5:10" x14ac:dyDescent="0.2">
      <c r="E10340">
        <v>10339</v>
      </c>
      <c r="J10340">
        <f t="shared" si="184"/>
        <v>796103</v>
      </c>
    </row>
    <row r="10341" spans="5:10" x14ac:dyDescent="0.2">
      <c r="E10341">
        <v>10340</v>
      </c>
      <c r="J10341">
        <f t="shared" si="184"/>
        <v>796180</v>
      </c>
    </row>
    <row r="10342" spans="5:10" x14ac:dyDescent="0.2">
      <c r="E10342">
        <v>10341</v>
      </c>
      <c r="J10342">
        <f t="shared" si="184"/>
        <v>796257</v>
      </c>
    </row>
    <row r="10343" spans="5:10" x14ac:dyDescent="0.2">
      <c r="E10343">
        <v>10342</v>
      </c>
      <c r="J10343">
        <f t="shared" si="184"/>
        <v>796334</v>
      </c>
    </row>
    <row r="10344" spans="5:10" x14ac:dyDescent="0.2">
      <c r="E10344">
        <v>10343</v>
      </c>
      <c r="J10344">
        <f t="shared" si="184"/>
        <v>796411</v>
      </c>
    </row>
    <row r="10345" spans="5:10" x14ac:dyDescent="0.2">
      <c r="E10345">
        <v>10344</v>
      </c>
      <c r="J10345">
        <f t="shared" si="184"/>
        <v>796488</v>
      </c>
    </row>
    <row r="10346" spans="5:10" x14ac:dyDescent="0.2">
      <c r="E10346">
        <v>10345</v>
      </c>
      <c r="J10346">
        <f t="shared" si="184"/>
        <v>796565</v>
      </c>
    </row>
    <row r="10347" spans="5:10" x14ac:dyDescent="0.2">
      <c r="E10347">
        <v>10346</v>
      </c>
      <c r="J10347">
        <f t="shared" si="184"/>
        <v>796642</v>
      </c>
    </row>
    <row r="10348" spans="5:10" x14ac:dyDescent="0.2">
      <c r="E10348">
        <v>10347</v>
      </c>
      <c r="J10348">
        <f t="shared" si="184"/>
        <v>796719</v>
      </c>
    </row>
    <row r="10349" spans="5:10" x14ac:dyDescent="0.2">
      <c r="E10349">
        <v>10348</v>
      </c>
      <c r="J10349">
        <f t="shared" si="184"/>
        <v>796796</v>
      </c>
    </row>
    <row r="10350" spans="5:10" x14ac:dyDescent="0.2">
      <c r="E10350">
        <v>10349</v>
      </c>
      <c r="J10350">
        <f t="shared" si="184"/>
        <v>796873</v>
      </c>
    </row>
    <row r="10351" spans="5:10" x14ac:dyDescent="0.2">
      <c r="E10351">
        <v>10350</v>
      </c>
      <c r="J10351">
        <f t="shared" si="184"/>
        <v>796950</v>
      </c>
    </row>
    <row r="10352" spans="5:10" x14ac:dyDescent="0.2">
      <c r="E10352">
        <v>10351</v>
      </c>
      <c r="J10352">
        <f t="shared" si="184"/>
        <v>797027</v>
      </c>
    </row>
    <row r="10353" spans="5:10" x14ac:dyDescent="0.2">
      <c r="E10353">
        <v>10352</v>
      </c>
      <c r="J10353">
        <f t="shared" si="184"/>
        <v>797104</v>
      </c>
    </row>
    <row r="10354" spans="5:10" x14ac:dyDescent="0.2">
      <c r="E10354">
        <v>10353</v>
      </c>
      <c r="J10354">
        <f t="shared" si="184"/>
        <v>797181</v>
      </c>
    </row>
    <row r="10355" spans="5:10" x14ac:dyDescent="0.2">
      <c r="E10355">
        <v>10354</v>
      </c>
      <c r="J10355">
        <f t="shared" si="184"/>
        <v>797258</v>
      </c>
    </row>
    <row r="10356" spans="5:10" x14ac:dyDescent="0.2">
      <c r="E10356">
        <v>10355</v>
      </c>
      <c r="J10356">
        <f t="shared" si="184"/>
        <v>797335</v>
      </c>
    </row>
    <row r="10357" spans="5:10" x14ac:dyDescent="0.2">
      <c r="E10357">
        <v>10356</v>
      </c>
      <c r="J10357">
        <f t="shared" si="184"/>
        <v>797412</v>
      </c>
    </row>
    <row r="10358" spans="5:10" x14ac:dyDescent="0.2">
      <c r="E10358">
        <v>10357</v>
      </c>
      <c r="J10358">
        <f t="shared" si="184"/>
        <v>797489</v>
      </c>
    </row>
    <row r="10359" spans="5:10" x14ac:dyDescent="0.2">
      <c r="E10359">
        <v>10358</v>
      </c>
      <c r="J10359">
        <f t="shared" si="184"/>
        <v>797566</v>
      </c>
    </row>
    <row r="10360" spans="5:10" x14ac:dyDescent="0.2">
      <c r="E10360">
        <v>10359</v>
      </c>
      <c r="J10360">
        <f t="shared" si="184"/>
        <v>797643</v>
      </c>
    </row>
    <row r="10361" spans="5:10" x14ac:dyDescent="0.2">
      <c r="E10361">
        <v>10360</v>
      </c>
      <c r="J10361">
        <f t="shared" si="184"/>
        <v>797720</v>
      </c>
    </row>
    <row r="10362" spans="5:10" x14ac:dyDescent="0.2">
      <c r="E10362">
        <v>10361</v>
      </c>
      <c r="J10362">
        <f t="shared" si="184"/>
        <v>797797</v>
      </c>
    </row>
    <row r="10363" spans="5:10" x14ac:dyDescent="0.2">
      <c r="E10363">
        <v>10362</v>
      </c>
      <c r="J10363">
        <f t="shared" si="184"/>
        <v>797874</v>
      </c>
    </row>
    <row r="10364" spans="5:10" x14ac:dyDescent="0.2">
      <c r="E10364">
        <v>10363</v>
      </c>
      <c r="J10364">
        <f t="shared" si="184"/>
        <v>797951</v>
      </c>
    </row>
    <row r="10365" spans="5:10" x14ac:dyDescent="0.2">
      <c r="E10365">
        <v>10364</v>
      </c>
      <c r="J10365">
        <f t="shared" si="184"/>
        <v>798028</v>
      </c>
    </row>
    <row r="10366" spans="5:10" x14ac:dyDescent="0.2">
      <c r="E10366">
        <v>10365</v>
      </c>
      <c r="J10366">
        <f t="shared" si="184"/>
        <v>798105</v>
      </c>
    </row>
    <row r="10367" spans="5:10" x14ac:dyDescent="0.2">
      <c r="E10367">
        <v>10366</v>
      </c>
      <c r="J10367">
        <f t="shared" si="184"/>
        <v>798182</v>
      </c>
    </row>
    <row r="10368" spans="5:10" x14ac:dyDescent="0.2">
      <c r="E10368">
        <v>10367</v>
      </c>
      <c r="J10368">
        <f t="shared" si="184"/>
        <v>798259</v>
      </c>
    </row>
    <row r="10369" spans="5:10" x14ac:dyDescent="0.2">
      <c r="E10369">
        <v>10368</v>
      </c>
      <c r="J10369">
        <f t="shared" si="184"/>
        <v>798336</v>
      </c>
    </row>
    <row r="10370" spans="5:10" x14ac:dyDescent="0.2">
      <c r="E10370">
        <v>10369</v>
      </c>
      <c r="J10370">
        <f t="shared" si="184"/>
        <v>798413</v>
      </c>
    </row>
    <row r="10371" spans="5:10" x14ac:dyDescent="0.2">
      <c r="E10371">
        <v>10370</v>
      </c>
      <c r="J10371">
        <f t="shared" ref="J10371:J10434" si="185">$K$2 * E10371</f>
        <v>798490</v>
      </c>
    </row>
    <row r="10372" spans="5:10" x14ac:dyDescent="0.2">
      <c r="E10372">
        <v>10371</v>
      </c>
      <c r="J10372">
        <f t="shared" si="185"/>
        <v>798567</v>
      </c>
    </row>
    <row r="10373" spans="5:10" x14ac:dyDescent="0.2">
      <c r="E10373">
        <v>10372</v>
      </c>
      <c r="J10373">
        <f t="shared" si="185"/>
        <v>798644</v>
      </c>
    </row>
    <row r="10374" spans="5:10" x14ac:dyDescent="0.2">
      <c r="E10374">
        <v>10373</v>
      </c>
      <c r="J10374">
        <f t="shared" si="185"/>
        <v>798721</v>
      </c>
    </row>
    <row r="10375" spans="5:10" x14ac:dyDescent="0.2">
      <c r="E10375">
        <v>10374</v>
      </c>
      <c r="J10375">
        <f t="shared" si="185"/>
        <v>798798</v>
      </c>
    </row>
    <row r="10376" spans="5:10" x14ac:dyDescent="0.2">
      <c r="E10376">
        <v>10375</v>
      </c>
      <c r="J10376">
        <f t="shared" si="185"/>
        <v>798875</v>
      </c>
    </row>
    <row r="10377" spans="5:10" x14ac:dyDescent="0.2">
      <c r="E10377">
        <v>10376</v>
      </c>
      <c r="J10377">
        <f t="shared" si="185"/>
        <v>798952</v>
      </c>
    </row>
    <row r="10378" spans="5:10" x14ac:dyDescent="0.2">
      <c r="E10378">
        <v>10377</v>
      </c>
      <c r="J10378">
        <f t="shared" si="185"/>
        <v>799029</v>
      </c>
    </row>
    <row r="10379" spans="5:10" x14ac:dyDescent="0.2">
      <c r="E10379">
        <v>10378</v>
      </c>
      <c r="J10379">
        <f t="shared" si="185"/>
        <v>799106</v>
      </c>
    </row>
    <row r="10380" spans="5:10" x14ac:dyDescent="0.2">
      <c r="E10380">
        <v>10379</v>
      </c>
      <c r="J10380">
        <f t="shared" si="185"/>
        <v>799183</v>
      </c>
    </row>
    <row r="10381" spans="5:10" x14ac:dyDescent="0.2">
      <c r="E10381">
        <v>10380</v>
      </c>
      <c r="J10381">
        <f t="shared" si="185"/>
        <v>799260</v>
      </c>
    </row>
    <row r="10382" spans="5:10" x14ac:dyDescent="0.2">
      <c r="E10382">
        <v>10381</v>
      </c>
      <c r="J10382">
        <f t="shared" si="185"/>
        <v>799337</v>
      </c>
    </row>
    <row r="10383" spans="5:10" x14ac:dyDescent="0.2">
      <c r="E10383">
        <v>10382</v>
      </c>
      <c r="J10383">
        <f t="shared" si="185"/>
        <v>799414</v>
      </c>
    </row>
    <row r="10384" spans="5:10" x14ac:dyDescent="0.2">
      <c r="E10384">
        <v>10383</v>
      </c>
      <c r="J10384">
        <f t="shared" si="185"/>
        <v>799491</v>
      </c>
    </row>
    <row r="10385" spans="5:10" x14ac:dyDescent="0.2">
      <c r="E10385">
        <v>10384</v>
      </c>
      <c r="J10385">
        <f t="shared" si="185"/>
        <v>799568</v>
      </c>
    </row>
    <row r="10386" spans="5:10" x14ac:dyDescent="0.2">
      <c r="E10386">
        <v>10385</v>
      </c>
      <c r="J10386">
        <f t="shared" si="185"/>
        <v>799645</v>
      </c>
    </row>
    <row r="10387" spans="5:10" x14ac:dyDescent="0.2">
      <c r="E10387">
        <v>10386</v>
      </c>
      <c r="J10387">
        <f t="shared" si="185"/>
        <v>799722</v>
      </c>
    </row>
    <row r="10388" spans="5:10" x14ac:dyDescent="0.2">
      <c r="E10388">
        <v>10387</v>
      </c>
      <c r="J10388">
        <f t="shared" si="185"/>
        <v>799799</v>
      </c>
    </row>
    <row r="10389" spans="5:10" x14ac:dyDescent="0.2">
      <c r="E10389">
        <v>10388</v>
      </c>
      <c r="J10389">
        <f t="shared" si="185"/>
        <v>799876</v>
      </c>
    </row>
    <row r="10390" spans="5:10" x14ac:dyDescent="0.2">
      <c r="E10390">
        <v>10389</v>
      </c>
      <c r="J10390">
        <f t="shared" si="185"/>
        <v>799953</v>
      </c>
    </row>
    <row r="10391" spans="5:10" x14ac:dyDescent="0.2">
      <c r="E10391">
        <v>10390</v>
      </c>
      <c r="J10391">
        <f t="shared" si="185"/>
        <v>800030</v>
      </c>
    </row>
    <row r="10392" spans="5:10" x14ac:dyDescent="0.2">
      <c r="E10392">
        <v>10391</v>
      </c>
      <c r="J10392">
        <f t="shared" si="185"/>
        <v>800107</v>
      </c>
    </row>
    <row r="10393" spans="5:10" x14ac:dyDescent="0.2">
      <c r="E10393">
        <v>10392</v>
      </c>
      <c r="J10393">
        <f t="shared" si="185"/>
        <v>800184</v>
      </c>
    </row>
    <row r="10394" spans="5:10" x14ac:dyDescent="0.2">
      <c r="E10394">
        <v>10393</v>
      </c>
      <c r="J10394">
        <f t="shared" si="185"/>
        <v>800261</v>
      </c>
    </row>
    <row r="10395" spans="5:10" x14ac:dyDescent="0.2">
      <c r="E10395">
        <v>10394</v>
      </c>
      <c r="J10395">
        <f t="shared" si="185"/>
        <v>800338</v>
      </c>
    </row>
    <row r="10396" spans="5:10" x14ac:dyDescent="0.2">
      <c r="E10396">
        <v>10395</v>
      </c>
      <c r="J10396">
        <f t="shared" si="185"/>
        <v>800415</v>
      </c>
    </row>
    <row r="10397" spans="5:10" x14ac:dyDescent="0.2">
      <c r="E10397">
        <v>10396</v>
      </c>
      <c r="J10397">
        <f t="shared" si="185"/>
        <v>800492</v>
      </c>
    </row>
    <row r="10398" spans="5:10" x14ac:dyDescent="0.2">
      <c r="E10398">
        <v>10397</v>
      </c>
      <c r="J10398">
        <f t="shared" si="185"/>
        <v>800569</v>
      </c>
    </row>
    <row r="10399" spans="5:10" x14ac:dyDescent="0.2">
      <c r="E10399">
        <v>10398</v>
      </c>
      <c r="J10399">
        <f t="shared" si="185"/>
        <v>800646</v>
      </c>
    </row>
    <row r="10400" spans="5:10" x14ac:dyDescent="0.2">
      <c r="E10400">
        <v>10399</v>
      </c>
      <c r="J10400">
        <f t="shared" si="185"/>
        <v>800723</v>
      </c>
    </row>
    <row r="10401" spans="5:10" x14ac:dyDescent="0.2">
      <c r="E10401">
        <v>10400</v>
      </c>
      <c r="J10401">
        <f t="shared" si="185"/>
        <v>800800</v>
      </c>
    </row>
    <row r="10402" spans="5:10" x14ac:dyDescent="0.2">
      <c r="E10402">
        <v>10401</v>
      </c>
      <c r="J10402">
        <f t="shared" si="185"/>
        <v>800877</v>
      </c>
    </row>
    <row r="10403" spans="5:10" x14ac:dyDescent="0.2">
      <c r="E10403">
        <v>10402</v>
      </c>
      <c r="J10403">
        <f t="shared" si="185"/>
        <v>800954</v>
      </c>
    </row>
    <row r="10404" spans="5:10" x14ac:dyDescent="0.2">
      <c r="E10404">
        <v>10403</v>
      </c>
      <c r="J10404">
        <f t="shared" si="185"/>
        <v>801031</v>
      </c>
    </row>
    <row r="10405" spans="5:10" x14ac:dyDescent="0.2">
      <c r="E10405">
        <v>10404</v>
      </c>
      <c r="J10405">
        <f t="shared" si="185"/>
        <v>801108</v>
      </c>
    </row>
    <row r="10406" spans="5:10" x14ac:dyDescent="0.2">
      <c r="E10406">
        <v>10405</v>
      </c>
      <c r="J10406">
        <f t="shared" si="185"/>
        <v>801185</v>
      </c>
    </row>
    <row r="10407" spans="5:10" x14ac:dyDescent="0.2">
      <c r="E10407">
        <v>10406</v>
      </c>
      <c r="J10407">
        <f t="shared" si="185"/>
        <v>801262</v>
      </c>
    </row>
    <row r="10408" spans="5:10" x14ac:dyDescent="0.2">
      <c r="E10408">
        <v>10407</v>
      </c>
      <c r="J10408">
        <f t="shared" si="185"/>
        <v>801339</v>
      </c>
    </row>
    <row r="10409" spans="5:10" x14ac:dyDescent="0.2">
      <c r="E10409">
        <v>10408</v>
      </c>
      <c r="J10409">
        <f t="shared" si="185"/>
        <v>801416</v>
      </c>
    </row>
    <row r="10410" spans="5:10" x14ac:dyDescent="0.2">
      <c r="E10410">
        <v>10409</v>
      </c>
      <c r="J10410">
        <f t="shared" si="185"/>
        <v>801493</v>
      </c>
    </row>
    <row r="10411" spans="5:10" x14ac:dyDescent="0.2">
      <c r="E10411">
        <v>10410</v>
      </c>
      <c r="J10411">
        <f t="shared" si="185"/>
        <v>801570</v>
      </c>
    </row>
    <row r="10412" spans="5:10" x14ac:dyDescent="0.2">
      <c r="E10412">
        <v>10411</v>
      </c>
      <c r="J10412">
        <f t="shared" si="185"/>
        <v>801647</v>
      </c>
    </row>
    <row r="10413" spans="5:10" x14ac:dyDescent="0.2">
      <c r="E10413">
        <v>10412</v>
      </c>
      <c r="J10413">
        <f t="shared" si="185"/>
        <v>801724</v>
      </c>
    </row>
    <row r="10414" spans="5:10" x14ac:dyDescent="0.2">
      <c r="E10414">
        <v>10413</v>
      </c>
      <c r="J10414">
        <f t="shared" si="185"/>
        <v>801801</v>
      </c>
    </row>
    <row r="10415" spans="5:10" x14ac:dyDescent="0.2">
      <c r="E10415">
        <v>10414</v>
      </c>
      <c r="J10415">
        <f t="shared" si="185"/>
        <v>801878</v>
      </c>
    </row>
    <row r="10416" spans="5:10" x14ac:dyDescent="0.2">
      <c r="E10416">
        <v>10415</v>
      </c>
      <c r="J10416">
        <f t="shared" si="185"/>
        <v>801955</v>
      </c>
    </row>
    <row r="10417" spans="5:10" x14ac:dyDescent="0.2">
      <c r="E10417">
        <v>10416</v>
      </c>
      <c r="J10417">
        <f t="shared" si="185"/>
        <v>802032</v>
      </c>
    </row>
    <row r="10418" spans="5:10" x14ac:dyDescent="0.2">
      <c r="E10418">
        <v>10417</v>
      </c>
      <c r="J10418">
        <f t="shared" si="185"/>
        <v>802109</v>
      </c>
    </row>
    <row r="10419" spans="5:10" x14ac:dyDescent="0.2">
      <c r="E10419">
        <v>10418</v>
      </c>
      <c r="J10419">
        <f t="shared" si="185"/>
        <v>802186</v>
      </c>
    </row>
    <row r="10420" spans="5:10" x14ac:dyDescent="0.2">
      <c r="E10420">
        <v>10419</v>
      </c>
      <c r="J10420">
        <f t="shared" si="185"/>
        <v>802263</v>
      </c>
    </row>
    <row r="10421" spans="5:10" x14ac:dyDescent="0.2">
      <c r="E10421">
        <v>10420</v>
      </c>
      <c r="J10421">
        <f t="shared" si="185"/>
        <v>802340</v>
      </c>
    </row>
    <row r="10422" spans="5:10" x14ac:dyDescent="0.2">
      <c r="E10422">
        <v>10421</v>
      </c>
      <c r="J10422">
        <f t="shared" si="185"/>
        <v>802417</v>
      </c>
    </row>
    <row r="10423" spans="5:10" x14ac:dyDescent="0.2">
      <c r="E10423">
        <v>10422</v>
      </c>
      <c r="J10423">
        <f t="shared" si="185"/>
        <v>802494</v>
      </c>
    </row>
    <row r="10424" spans="5:10" x14ac:dyDescent="0.2">
      <c r="E10424">
        <v>10423</v>
      </c>
      <c r="J10424">
        <f t="shared" si="185"/>
        <v>802571</v>
      </c>
    </row>
    <row r="10425" spans="5:10" x14ac:dyDescent="0.2">
      <c r="E10425">
        <v>10424</v>
      </c>
      <c r="J10425">
        <f t="shared" si="185"/>
        <v>802648</v>
      </c>
    </row>
    <row r="10426" spans="5:10" x14ac:dyDescent="0.2">
      <c r="E10426">
        <v>10425</v>
      </c>
      <c r="J10426">
        <f t="shared" si="185"/>
        <v>802725</v>
      </c>
    </row>
    <row r="10427" spans="5:10" x14ac:dyDescent="0.2">
      <c r="E10427">
        <v>10426</v>
      </c>
      <c r="J10427">
        <f t="shared" si="185"/>
        <v>802802</v>
      </c>
    </row>
    <row r="10428" spans="5:10" x14ac:dyDescent="0.2">
      <c r="E10428">
        <v>10427</v>
      </c>
      <c r="J10428">
        <f t="shared" si="185"/>
        <v>802879</v>
      </c>
    </row>
    <row r="10429" spans="5:10" x14ac:dyDescent="0.2">
      <c r="E10429">
        <v>10428</v>
      </c>
      <c r="J10429">
        <f t="shared" si="185"/>
        <v>802956</v>
      </c>
    </row>
    <row r="10430" spans="5:10" x14ac:dyDescent="0.2">
      <c r="E10430">
        <v>10429</v>
      </c>
      <c r="J10430">
        <f t="shared" si="185"/>
        <v>803033</v>
      </c>
    </row>
    <row r="10431" spans="5:10" x14ac:dyDescent="0.2">
      <c r="E10431">
        <v>10430</v>
      </c>
      <c r="J10431">
        <f t="shared" si="185"/>
        <v>803110</v>
      </c>
    </row>
    <row r="10432" spans="5:10" x14ac:dyDescent="0.2">
      <c r="E10432">
        <v>10431</v>
      </c>
      <c r="J10432">
        <f t="shared" si="185"/>
        <v>803187</v>
      </c>
    </row>
    <row r="10433" spans="5:10" x14ac:dyDescent="0.2">
      <c r="E10433">
        <v>10432</v>
      </c>
      <c r="J10433">
        <f t="shared" si="185"/>
        <v>803264</v>
      </c>
    </row>
    <row r="10434" spans="5:10" x14ac:dyDescent="0.2">
      <c r="E10434">
        <v>10433</v>
      </c>
      <c r="J10434">
        <f t="shared" si="185"/>
        <v>803341</v>
      </c>
    </row>
    <row r="10435" spans="5:10" x14ac:dyDescent="0.2">
      <c r="E10435">
        <v>10434</v>
      </c>
      <c r="J10435">
        <f t="shared" ref="J10435:J10498" si="186">$K$2 * E10435</f>
        <v>803418</v>
      </c>
    </row>
    <row r="10436" spans="5:10" x14ac:dyDescent="0.2">
      <c r="E10436">
        <v>10435</v>
      </c>
      <c r="J10436">
        <f t="shared" si="186"/>
        <v>803495</v>
      </c>
    </row>
    <row r="10437" spans="5:10" x14ac:dyDescent="0.2">
      <c r="E10437">
        <v>10436</v>
      </c>
      <c r="J10437">
        <f t="shared" si="186"/>
        <v>803572</v>
      </c>
    </row>
    <row r="10438" spans="5:10" x14ac:dyDescent="0.2">
      <c r="E10438">
        <v>10437</v>
      </c>
      <c r="J10438">
        <f t="shared" si="186"/>
        <v>803649</v>
      </c>
    </row>
    <row r="10439" spans="5:10" x14ac:dyDescent="0.2">
      <c r="E10439">
        <v>10438</v>
      </c>
      <c r="J10439">
        <f t="shared" si="186"/>
        <v>803726</v>
      </c>
    </row>
    <row r="10440" spans="5:10" x14ac:dyDescent="0.2">
      <c r="E10440">
        <v>10439</v>
      </c>
      <c r="J10440">
        <f t="shared" si="186"/>
        <v>803803</v>
      </c>
    </row>
    <row r="10441" spans="5:10" x14ac:dyDescent="0.2">
      <c r="E10441">
        <v>10440</v>
      </c>
      <c r="J10441">
        <f t="shared" si="186"/>
        <v>803880</v>
      </c>
    </row>
    <row r="10442" spans="5:10" x14ac:dyDescent="0.2">
      <c r="E10442">
        <v>10441</v>
      </c>
      <c r="J10442">
        <f t="shared" si="186"/>
        <v>803957</v>
      </c>
    </row>
    <row r="10443" spans="5:10" x14ac:dyDescent="0.2">
      <c r="E10443">
        <v>10442</v>
      </c>
      <c r="J10443">
        <f t="shared" si="186"/>
        <v>804034</v>
      </c>
    </row>
    <row r="10444" spans="5:10" x14ac:dyDescent="0.2">
      <c r="E10444">
        <v>10443</v>
      </c>
      <c r="J10444">
        <f t="shared" si="186"/>
        <v>804111</v>
      </c>
    </row>
    <row r="10445" spans="5:10" x14ac:dyDescent="0.2">
      <c r="E10445">
        <v>10444</v>
      </c>
      <c r="J10445">
        <f t="shared" si="186"/>
        <v>804188</v>
      </c>
    </row>
    <row r="10446" spans="5:10" x14ac:dyDescent="0.2">
      <c r="E10446">
        <v>10445</v>
      </c>
      <c r="J10446">
        <f t="shared" si="186"/>
        <v>804265</v>
      </c>
    </row>
    <row r="10447" spans="5:10" x14ac:dyDescent="0.2">
      <c r="E10447">
        <v>10446</v>
      </c>
      <c r="J10447">
        <f t="shared" si="186"/>
        <v>804342</v>
      </c>
    </row>
    <row r="10448" spans="5:10" x14ac:dyDescent="0.2">
      <c r="E10448">
        <v>10447</v>
      </c>
      <c r="J10448">
        <f t="shared" si="186"/>
        <v>804419</v>
      </c>
    </row>
    <row r="10449" spans="5:10" x14ac:dyDescent="0.2">
      <c r="E10449">
        <v>10448</v>
      </c>
      <c r="J10449">
        <f t="shared" si="186"/>
        <v>804496</v>
      </c>
    </row>
    <row r="10450" spans="5:10" x14ac:dyDescent="0.2">
      <c r="E10450">
        <v>10449</v>
      </c>
      <c r="J10450">
        <f t="shared" si="186"/>
        <v>804573</v>
      </c>
    </row>
    <row r="10451" spans="5:10" x14ac:dyDescent="0.2">
      <c r="E10451">
        <v>10450</v>
      </c>
      <c r="J10451">
        <f t="shared" si="186"/>
        <v>804650</v>
      </c>
    </row>
    <row r="10452" spans="5:10" x14ac:dyDescent="0.2">
      <c r="E10452">
        <v>10451</v>
      </c>
      <c r="J10452">
        <f t="shared" si="186"/>
        <v>804727</v>
      </c>
    </row>
    <row r="10453" spans="5:10" x14ac:dyDescent="0.2">
      <c r="E10453">
        <v>10452</v>
      </c>
      <c r="J10453">
        <f t="shared" si="186"/>
        <v>804804</v>
      </c>
    </row>
    <row r="10454" spans="5:10" x14ac:dyDescent="0.2">
      <c r="E10454">
        <v>10453</v>
      </c>
      <c r="J10454">
        <f t="shared" si="186"/>
        <v>804881</v>
      </c>
    </row>
    <row r="10455" spans="5:10" x14ac:dyDescent="0.2">
      <c r="E10455">
        <v>10454</v>
      </c>
      <c r="J10455">
        <f t="shared" si="186"/>
        <v>804958</v>
      </c>
    </row>
    <row r="10456" spans="5:10" x14ac:dyDescent="0.2">
      <c r="E10456">
        <v>10455</v>
      </c>
      <c r="J10456">
        <f t="shared" si="186"/>
        <v>805035</v>
      </c>
    </row>
    <row r="10457" spans="5:10" x14ac:dyDescent="0.2">
      <c r="E10457">
        <v>10456</v>
      </c>
      <c r="J10457">
        <f t="shared" si="186"/>
        <v>805112</v>
      </c>
    </row>
    <row r="10458" spans="5:10" x14ac:dyDescent="0.2">
      <c r="E10458">
        <v>10457</v>
      </c>
      <c r="J10458">
        <f t="shared" si="186"/>
        <v>805189</v>
      </c>
    </row>
    <row r="10459" spans="5:10" x14ac:dyDescent="0.2">
      <c r="E10459">
        <v>10458</v>
      </c>
      <c r="J10459">
        <f t="shared" si="186"/>
        <v>805266</v>
      </c>
    </row>
    <row r="10460" spans="5:10" x14ac:dyDescent="0.2">
      <c r="E10460">
        <v>10459</v>
      </c>
      <c r="J10460">
        <f t="shared" si="186"/>
        <v>805343</v>
      </c>
    </row>
    <row r="10461" spans="5:10" x14ac:dyDescent="0.2">
      <c r="E10461">
        <v>10460</v>
      </c>
      <c r="J10461">
        <f t="shared" si="186"/>
        <v>805420</v>
      </c>
    </row>
    <row r="10462" spans="5:10" x14ac:dyDescent="0.2">
      <c r="E10462">
        <v>10461</v>
      </c>
      <c r="J10462">
        <f t="shared" si="186"/>
        <v>805497</v>
      </c>
    </row>
    <row r="10463" spans="5:10" x14ac:dyDescent="0.2">
      <c r="E10463">
        <v>10462</v>
      </c>
      <c r="J10463">
        <f t="shared" si="186"/>
        <v>805574</v>
      </c>
    </row>
    <row r="10464" spans="5:10" x14ac:dyDescent="0.2">
      <c r="E10464">
        <v>10463</v>
      </c>
      <c r="J10464">
        <f t="shared" si="186"/>
        <v>805651</v>
      </c>
    </row>
    <row r="10465" spans="5:10" x14ac:dyDescent="0.2">
      <c r="E10465">
        <v>10464</v>
      </c>
      <c r="J10465">
        <f t="shared" si="186"/>
        <v>805728</v>
      </c>
    </row>
    <row r="10466" spans="5:10" x14ac:dyDescent="0.2">
      <c r="E10466">
        <v>10465</v>
      </c>
      <c r="J10466">
        <f t="shared" si="186"/>
        <v>805805</v>
      </c>
    </row>
    <row r="10467" spans="5:10" x14ac:dyDescent="0.2">
      <c r="E10467">
        <v>10466</v>
      </c>
      <c r="J10467">
        <f t="shared" si="186"/>
        <v>805882</v>
      </c>
    </row>
    <row r="10468" spans="5:10" x14ac:dyDescent="0.2">
      <c r="E10468">
        <v>10467</v>
      </c>
      <c r="J10468">
        <f t="shared" si="186"/>
        <v>805959</v>
      </c>
    </row>
    <row r="10469" spans="5:10" x14ac:dyDescent="0.2">
      <c r="E10469">
        <v>10468</v>
      </c>
      <c r="J10469">
        <f t="shared" si="186"/>
        <v>806036</v>
      </c>
    </row>
    <row r="10470" spans="5:10" x14ac:dyDescent="0.2">
      <c r="E10470">
        <v>10469</v>
      </c>
      <c r="J10470">
        <f t="shared" si="186"/>
        <v>806113</v>
      </c>
    </row>
    <row r="10471" spans="5:10" x14ac:dyDescent="0.2">
      <c r="E10471">
        <v>10470</v>
      </c>
      <c r="J10471">
        <f t="shared" si="186"/>
        <v>806190</v>
      </c>
    </row>
    <row r="10472" spans="5:10" x14ac:dyDescent="0.2">
      <c r="E10472">
        <v>10471</v>
      </c>
      <c r="J10472">
        <f t="shared" si="186"/>
        <v>806267</v>
      </c>
    </row>
    <row r="10473" spans="5:10" x14ac:dyDescent="0.2">
      <c r="E10473">
        <v>10472</v>
      </c>
      <c r="J10473">
        <f t="shared" si="186"/>
        <v>806344</v>
      </c>
    </row>
    <row r="10474" spans="5:10" x14ac:dyDescent="0.2">
      <c r="E10474">
        <v>10473</v>
      </c>
      <c r="J10474">
        <f t="shared" si="186"/>
        <v>806421</v>
      </c>
    </row>
    <row r="10475" spans="5:10" x14ac:dyDescent="0.2">
      <c r="E10475">
        <v>10474</v>
      </c>
      <c r="J10475">
        <f t="shared" si="186"/>
        <v>806498</v>
      </c>
    </row>
    <row r="10476" spans="5:10" x14ac:dyDescent="0.2">
      <c r="E10476">
        <v>10475</v>
      </c>
      <c r="J10476">
        <f t="shared" si="186"/>
        <v>806575</v>
      </c>
    </row>
    <row r="10477" spans="5:10" x14ac:dyDescent="0.2">
      <c r="E10477">
        <v>10476</v>
      </c>
      <c r="J10477">
        <f t="shared" si="186"/>
        <v>806652</v>
      </c>
    </row>
    <row r="10478" spans="5:10" x14ac:dyDescent="0.2">
      <c r="E10478">
        <v>10477</v>
      </c>
      <c r="J10478">
        <f t="shared" si="186"/>
        <v>806729</v>
      </c>
    </row>
    <row r="10479" spans="5:10" x14ac:dyDescent="0.2">
      <c r="E10479">
        <v>10478</v>
      </c>
      <c r="J10479">
        <f t="shared" si="186"/>
        <v>806806</v>
      </c>
    </row>
    <row r="10480" spans="5:10" x14ac:dyDescent="0.2">
      <c r="E10480">
        <v>10479</v>
      </c>
      <c r="J10480">
        <f t="shared" si="186"/>
        <v>806883</v>
      </c>
    </row>
    <row r="10481" spans="5:10" x14ac:dyDescent="0.2">
      <c r="E10481">
        <v>10480</v>
      </c>
      <c r="J10481">
        <f t="shared" si="186"/>
        <v>806960</v>
      </c>
    </row>
    <row r="10482" spans="5:10" x14ac:dyDescent="0.2">
      <c r="E10482">
        <v>10481</v>
      </c>
      <c r="J10482">
        <f t="shared" si="186"/>
        <v>807037</v>
      </c>
    </row>
    <row r="10483" spans="5:10" x14ac:dyDescent="0.2">
      <c r="E10483">
        <v>10482</v>
      </c>
      <c r="J10483">
        <f t="shared" si="186"/>
        <v>807114</v>
      </c>
    </row>
    <row r="10484" spans="5:10" x14ac:dyDescent="0.2">
      <c r="E10484">
        <v>10483</v>
      </c>
      <c r="J10484">
        <f t="shared" si="186"/>
        <v>807191</v>
      </c>
    </row>
    <row r="10485" spans="5:10" x14ac:dyDescent="0.2">
      <c r="E10485">
        <v>10484</v>
      </c>
      <c r="J10485">
        <f t="shared" si="186"/>
        <v>807268</v>
      </c>
    </row>
    <row r="10486" spans="5:10" x14ac:dyDescent="0.2">
      <c r="E10486">
        <v>10485</v>
      </c>
      <c r="J10486">
        <f t="shared" si="186"/>
        <v>807345</v>
      </c>
    </row>
    <row r="10487" spans="5:10" x14ac:dyDescent="0.2">
      <c r="E10487">
        <v>10486</v>
      </c>
      <c r="J10487">
        <f t="shared" si="186"/>
        <v>807422</v>
      </c>
    </row>
    <row r="10488" spans="5:10" x14ac:dyDescent="0.2">
      <c r="E10488">
        <v>10487</v>
      </c>
      <c r="J10488">
        <f t="shared" si="186"/>
        <v>807499</v>
      </c>
    </row>
    <row r="10489" spans="5:10" x14ac:dyDescent="0.2">
      <c r="E10489">
        <v>10488</v>
      </c>
      <c r="J10489">
        <f t="shared" si="186"/>
        <v>807576</v>
      </c>
    </row>
    <row r="10490" spans="5:10" x14ac:dyDescent="0.2">
      <c r="E10490">
        <v>10489</v>
      </c>
      <c r="J10490">
        <f t="shared" si="186"/>
        <v>807653</v>
      </c>
    </row>
    <row r="10491" spans="5:10" x14ac:dyDescent="0.2">
      <c r="E10491">
        <v>10490</v>
      </c>
      <c r="J10491">
        <f t="shared" si="186"/>
        <v>807730</v>
      </c>
    </row>
    <row r="10492" spans="5:10" x14ac:dyDescent="0.2">
      <c r="E10492">
        <v>10491</v>
      </c>
      <c r="J10492">
        <f t="shared" si="186"/>
        <v>807807</v>
      </c>
    </row>
    <row r="10493" spans="5:10" x14ac:dyDescent="0.2">
      <c r="E10493">
        <v>10492</v>
      </c>
      <c r="J10493">
        <f t="shared" si="186"/>
        <v>807884</v>
      </c>
    </row>
    <row r="10494" spans="5:10" x14ac:dyDescent="0.2">
      <c r="E10494">
        <v>10493</v>
      </c>
      <c r="J10494">
        <f t="shared" si="186"/>
        <v>807961</v>
      </c>
    </row>
    <row r="10495" spans="5:10" x14ac:dyDescent="0.2">
      <c r="E10495">
        <v>10494</v>
      </c>
      <c r="J10495">
        <f t="shared" si="186"/>
        <v>808038</v>
      </c>
    </row>
    <row r="10496" spans="5:10" x14ac:dyDescent="0.2">
      <c r="E10496">
        <v>10495</v>
      </c>
      <c r="J10496">
        <f t="shared" si="186"/>
        <v>808115</v>
      </c>
    </row>
    <row r="10497" spans="5:10" x14ac:dyDescent="0.2">
      <c r="E10497">
        <v>10496</v>
      </c>
      <c r="J10497">
        <f t="shared" si="186"/>
        <v>808192</v>
      </c>
    </row>
    <row r="10498" spans="5:10" x14ac:dyDescent="0.2">
      <c r="E10498">
        <v>10497</v>
      </c>
      <c r="J10498">
        <f t="shared" si="186"/>
        <v>808269</v>
      </c>
    </row>
    <row r="10499" spans="5:10" x14ac:dyDescent="0.2">
      <c r="E10499">
        <v>10498</v>
      </c>
      <c r="J10499">
        <f t="shared" ref="J10499:J10501" si="187">$K$2 * E10499</f>
        <v>808346</v>
      </c>
    </row>
    <row r="10500" spans="5:10" x14ac:dyDescent="0.2">
      <c r="E10500">
        <v>10499</v>
      </c>
      <c r="J10500">
        <f t="shared" si="187"/>
        <v>808423</v>
      </c>
    </row>
    <row r="10501" spans="5:10" x14ac:dyDescent="0.2">
      <c r="E10501">
        <v>10500</v>
      </c>
      <c r="J10501">
        <f t="shared" si="187"/>
        <v>808500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F26B-5B4B-2345-B594-E4A336890CB7}">
  <dimension ref="A1:O10500"/>
  <sheetViews>
    <sheetView topLeftCell="G1" zoomScale="200" zoomScaleNormal="200" workbookViewId="0">
      <selection activeCell="H15" sqref="H15"/>
    </sheetView>
  </sheetViews>
  <sheetFormatPr baseColWidth="10" defaultRowHeight="16" x14ac:dyDescent="0.2"/>
  <cols>
    <col min="2" max="2" width="42.33203125" customWidth="1"/>
    <col min="3" max="3" width="44.5" customWidth="1"/>
    <col min="8" max="10" width="32.1640625" customWidth="1"/>
    <col min="11" max="11" width="22.1640625" customWidth="1"/>
    <col min="13" max="13" width="17.5" customWidth="1"/>
    <col min="14" max="14" width="15.33203125" customWidth="1"/>
    <col min="15" max="15" width="19.83203125" customWidth="1"/>
  </cols>
  <sheetData>
    <row r="1" spans="1:15" x14ac:dyDescent="0.2">
      <c r="A1">
        <v>3</v>
      </c>
      <c r="B1">
        <v>3</v>
      </c>
      <c r="C1">
        <f>$D$1 * E1</f>
        <v>121</v>
      </c>
      <c r="D1">
        <v>121</v>
      </c>
      <c r="E1">
        <v>1</v>
      </c>
      <c r="G1">
        <v>3</v>
      </c>
      <c r="H1">
        <v>3</v>
      </c>
      <c r="I1">
        <f>MOD(G1, $L$1)</f>
        <v>3</v>
      </c>
      <c r="J1">
        <v>3</v>
      </c>
      <c r="K1">
        <f>$L$1 * E1</f>
        <v>77</v>
      </c>
      <c r="L1">
        <v>77</v>
      </c>
      <c r="M1">
        <f>$L$1 * N1</f>
        <v>0</v>
      </c>
      <c r="N1">
        <v>0</v>
      </c>
    </row>
    <row r="2" spans="1:15" x14ac:dyDescent="0.2">
      <c r="B2">
        <f>$A$1 * B1</f>
        <v>9</v>
      </c>
      <c r="C2">
        <f t="shared" ref="C2:C65" si="0">$D$1 * E2</f>
        <v>242</v>
      </c>
      <c r="E2">
        <v>2</v>
      </c>
      <c r="H2">
        <f>$G$1 * H1</f>
        <v>9</v>
      </c>
      <c r="I2">
        <f>MOD(I1*3, $L$1)</f>
        <v>9</v>
      </c>
      <c r="J2">
        <f>H2-M2</f>
        <v>9</v>
      </c>
      <c r="K2">
        <f t="shared" ref="K2:K65" si="1">$L$1 * E2</f>
        <v>154</v>
      </c>
      <c r="M2">
        <f t="shared" ref="M2:M30" si="2">$L$1 * N2</f>
        <v>0</v>
      </c>
      <c r="N2">
        <v>0</v>
      </c>
    </row>
    <row r="3" spans="1:15" x14ac:dyDescent="0.2">
      <c r="B3">
        <f>$A$1 * B2</f>
        <v>27</v>
      </c>
      <c r="C3">
        <f t="shared" si="0"/>
        <v>363</v>
      </c>
      <c r="E3">
        <v>3</v>
      </c>
      <c r="H3">
        <f t="shared" ref="H3:H31" si="3">$G$1 * H2</f>
        <v>27</v>
      </c>
      <c r="I3">
        <f>MOD(I2*3, $L$1)</f>
        <v>27</v>
      </c>
      <c r="J3">
        <f>H3-M3</f>
        <v>27</v>
      </c>
      <c r="K3">
        <f t="shared" si="1"/>
        <v>231</v>
      </c>
      <c r="M3">
        <f t="shared" si="2"/>
        <v>0</v>
      </c>
      <c r="N3">
        <v>0</v>
      </c>
    </row>
    <row r="4" spans="1:15" x14ac:dyDescent="0.2">
      <c r="B4">
        <f t="shared" ref="B4:B29" si="4">$A$1 * B3</f>
        <v>81</v>
      </c>
      <c r="C4">
        <f t="shared" si="0"/>
        <v>484</v>
      </c>
      <c r="E4">
        <v>4</v>
      </c>
      <c r="H4">
        <f t="shared" si="3"/>
        <v>81</v>
      </c>
      <c r="I4">
        <f t="shared" ref="I4:I30" si="5">MOD(I3*3, $L$1)</f>
        <v>4</v>
      </c>
      <c r="J4">
        <f t="shared" ref="J4:J30" si="6">H4-M4</f>
        <v>81</v>
      </c>
      <c r="K4">
        <f t="shared" si="1"/>
        <v>308</v>
      </c>
      <c r="M4">
        <f t="shared" si="2"/>
        <v>0</v>
      </c>
      <c r="N4">
        <v>0</v>
      </c>
    </row>
    <row r="5" spans="1:15" x14ac:dyDescent="0.2">
      <c r="B5">
        <f t="shared" si="4"/>
        <v>243</v>
      </c>
      <c r="C5">
        <f t="shared" si="0"/>
        <v>605</v>
      </c>
      <c r="E5">
        <v>5</v>
      </c>
      <c r="H5">
        <f t="shared" si="3"/>
        <v>243</v>
      </c>
      <c r="I5">
        <f t="shared" si="5"/>
        <v>12</v>
      </c>
      <c r="J5">
        <f t="shared" si="6"/>
        <v>12</v>
      </c>
      <c r="K5">
        <f t="shared" si="1"/>
        <v>385</v>
      </c>
      <c r="M5">
        <f t="shared" si="2"/>
        <v>231</v>
      </c>
      <c r="N5">
        <v>3</v>
      </c>
    </row>
    <row r="6" spans="1:15" x14ac:dyDescent="0.2">
      <c r="B6">
        <f t="shared" si="4"/>
        <v>729</v>
      </c>
      <c r="C6">
        <f t="shared" si="0"/>
        <v>726</v>
      </c>
      <c r="E6">
        <v>6</v>
      </c>
      <c r="H6">
        <f t="shared" si="3"/>
        <v>729</v>
      </c>
      <c r="I6">
        <f t="shared" si="5"/>
        <v>36</v>
      </c>
      <c r="J6">
        <f t="shared" si="6"/>
        <v>36</v>
      </c>
      <c r="K6">
        <f t="shared" si="1"/>
        <v>462</v>
      </c>
      <c r="M6">
        <f t="shared" si="2"/>
        <v>693</v>
      </c>
      <c r="N6">
        <f>O6</f>
        <v>9</v>
      </c>
      <c r="O6">
        <f>N5*3</f>
        <v>9</v>
      </c>
    </row>
    <row r="7" spans="1:15" x14ac:dyDescent="0.2">
      <c r="B7">
        <f t="shared" si="4"/>
        <v>2187</v>
      </c>
      <c r="C7">
        <f t="shared" si="0"/>
        <v>847</v>
      </c>
      <c r="E7">
        <v>7</v>
      </c>
      <c r="H7">
        <f t="shared" si="3"/>
        <v>2187</v>
      </c>
      <c r="I7">
        <f t="shared" si="5"/>
        <v>31</v>
      </c>
      <c r="J7">
        <f t="shared" si="6"/>
        <v>31</v>
      </c>
      <c r="K7">
        <f t="shared" si="1"/>
        <v>539</v>
      </c>
      <c r="M7">
        <f t="shared" si="2"/>
        <v>2156</v>
      </c>
      <c r="N7">
        <f>O7 +1</f>
        <v>28</v>
      </c>
      <c r="O7">
        <f>N6*3</f>
        <v>27</v>
      </c>
    </row>
    <row r="8" spans="1:15" x14ac:dyDescent="0.2">
      <c r="B8">
        <f t="shared" si="4"/>
        <v>6561</v>
      </c>
      <c r="C8">
        <f t="shared" si="0"/>
        <v>968</v>
      </c>
      <c r="E8">
        <v>8</v>
      </c>
      <c r="H8">
        <f t="shared" si="3"/>
        <v>6561</v>
      </c>
      <c r="I8">
        <f t="shared" si="5"/>
        <v>16</v>
      </c>
      <c r="J8">
        <f t="shared" si="6"/>
        <v>16</v>
      </c>
      <c r="K8">
        <f t="shared" si="1"/>
        <v>616</v>
      </c>
      <c r="M8">
        <f t="shared" si="2"/>
        <v>6545</v>
      </c>
      <c r="N8">
        <f>O8 +1</f>
        <v>85</v>
      </c>
      <c r="O8">
        <f t="shared" ref="O8:O20" si="7">N7*3</f>
        <v>84</v>
      </c>
    </row>
    <row r="9" spans="1:15" x14ac:dyDescent="0.2">
      <c r="B9">
        <f t="shared" si="4"/>
        <v>19683</v>
      </c>
      <c r="C9">
        <f t="shared" si="0"/>
        <v>1089</v>
      </c>
      <c r="E9">
        <v>9</v>
      </c>
      <c r="H9">
        <f t="shared" si="3"/>
        <v>19683</v>
      </c>
      <c r="I9">
        <f t="shared" si="5"/>
        <v>48</v>
      </c>
      <c r="J9">
        <f t="shared" si="6"/>
        <v>48</v>
      </c>
      <c r="K9">
        <f t="shared" si="1"/>
        <v>693</v>
      </c>
      <c r="M9">
        <f t="shared" si="2"/>
        <v>19635</v>
      </c>
      <c r="N9">
        <f t="shared" ref="N9:N28" si="8">O9</f>
        <v>255</v>
      </c>
      <c r="O9">
        <f t="shared" si="7"/>
        <v>255</v>
      </c>
    </row>
    <row r="10" spans="1:15" x14ac:dyDescent="0.2">
      <c r="B10" s="1">
        <f t="shared" si="4"/>
        <v>59049</v>
      </c>
      <c r="C10">
        <f t="shared" si="0"/>
        <v>1210</v>
      </c>
      <c r="E10">
        <v>10</v>
      </c>
      <c r="H10">
        <f t="shared" si="3"/>
        <v>59049</v>
      </c>
      <c r="I10">
        <f t="shared" si="5"/>
        <v>67</v>
      </c>
      <c r="J10">
        <f t="shared" si="6"/>
        <v>67</v>
      </c>
      <c r="K10">
        <f t="shared" si="1"/>
        <v>770</v>
      </c>
      <c r="M10">
        <f t="shared" si="2"/>
        <v>58982</v>
      </c>
      <c r="N10">
        <f>O10 +1</f>
        <v>766</v>
      </c>
      <c r="O10">
        <f t="shared" si="7"/>
        <v>765</v>
      </c>
    </row>
    <row r="11" spans="1:15" x14ac:dyDescent="0.2">
      <c r="B11">
        <f t="shared" si="4"/>
        <v>177147</v>
      </c>
      <c r="C11">
        <f t="shared" si="0"/>
        <v>1331</v>
      </c>
      <c r="E11">
        <v>11</v>
      </c>
      <c r="H11">
        <f t="shared" si="3"/>
        <v>177147</v>
      </c>
      <c r="I11">
        <f t="shared" si="5"/>
        <v>47</v>
      </c>
      <c r="J11">
        <f t="shared" si="6"/>
        <v>47</v>
      </c>
      <c r="K11">
        <f t="shared" si="1"/>
        <v>847</v>
      </c>
      <c r="M11">
        <f t="shared" si="2"/>
        <v>177100</v>
      </c>
      <c r="N11">
        <f>O11 +2</f>
        <v>2300</v>
      </c>
      <c r="O11">
        <f t="shared" si="7"/>
        <v>2298</v>
      </c>
    </row>
    <row r="12" spans="1:15" x14ac:dyDescent="0.2">
      <c r="B12">
        <f t="shared" si="4"/>
        <v>531441</v>
      </c>
      <c r="C12">
        <f t="shared" si="0"/>
        <v>1452</v>
      </c>
      <c r="E12">
        <v>12</v>
      </c>
      <c r="H12">
        <f t="shared" si="3"/>
        <v>531441</v>
      </c>
      <c r="I12">
        <f t="shared" si="5"/>
        <v>64</v>
      </c>
      <c r="J12">
        <f t="shared" si="6"/>
        <v>64</v>
      </c>
      <c r="K12">
        <f t="shared" si="1"/>
        <v>924</v>
      </c>
      <c r="M12">
        <f t="shared" si="2"/>
        <v>531377</v>
      </c>
      <c r="N12">
        <f>O12 +1</f>
        <v>6901</v>
      </c>
      <c r="O12">
        <f t="shared" si="7"/>
        <v>6900</v>
      </c>
    </row>
    <row r="13" spans="1:15" x14ac:dyDescent="0.2">
      <c r="B13">
        <f t="shared" si="4"/>
        <v>1594323</v>
      </c>
      <c r="C13">
        <f t="shared" si="0"/>
        <v>1573</v>
      </c>
      <c r="E13">
        <v>13</v>
      </c>
      <c r="H13">
        <f t="shared" si="3"/>
        <v>1594323</v>
      </c>
      <c r="I13">
        <f t="shared" si="5"/>
        <v>38</v>
      </c>
      <c r="J13">
        <f t="shared" si="6"/>
        <v>38</v>
      </c>
      <c r="K13">
        <f t="shared" si="1"/>
        <v>1001</v>
      </c>
      <c r="M13">
        <f t="shared" si="2"/>
        <v>1594285</v>
      </c>
      <c r="N13">
        <f>O13 + 2</f>
        <v>20705</v>
      </c>
      <c r="O13">
        <f t="shared" si="7"/>
        <v>20703</v>
      </c>
    </row>
    <row r="14" spans="1:15" x14ac:dyDescent="0.2">
      <c r="B14">
        <f t="shared" si="4"/>
        <v>4782969</v>
      </c>
      <c r="C14">
        <f t="shared" si="0"/>
        <v>1694</v>
      </c>
      <c r="E14">
        <v>14</v>
      </c>
      <c r="H14">
        <f t="shared" si="3"/>
        <v>4782969</v>
      </c>
      <c r="I14">
        <f t="shared" si="5"/>
        <v>37</v>
      </c>
      <c r="J14">
        <f t="shared" si="6"/>
        <v>37</v>
      </c>
      <c r="K14">
        <f t="shared" si="1"/>
        <v>1078</v>
      </c>
      <c r="M14">
        <f t="shared" si="2"/>
        <v>4782932</v>
      </c>
      <c r="N14">
        <f>O14 +1</f>
        <v>62116</v>
      </c>
      <c r="O14">
        <f t="shared" si="7"/>
        <v>62115</v>
      </c>
    </row>
    <row r="15" spans="1:15" x14ac:dyDescent="0.2">
      <c r="B15">
        <f t="shared" si="4"/>
        <v>14348907</v>
      </c>
      <c r="C15">
        <f t="shared" si="0"/>
        <v>1815</v>
      </c>
      <c r="E15">
        <v>15</v>
      </c>
      <c r="H15">
        <f t="shared" si="3"/>
        <v>14348907</v>
      </c>
      <c r="I15">
        <f t="shared" si="5"/>
        <v>34</v>
      </c>
      <c r="J15">
        <f t="shared" si="6"/>
        <v>34</v>
      </c>
      <c r="K15">
        <f t="shared" si="1"/>
        <v>1155</v>
      </c>
      <c r="M15">
        <f t="shared" si="2"/>
        <v>14348873</v>
      </c>
      <c r="N15">
        <f>O15 +1</f>
        <v>186349</v>
      </c>
      <c r="O15">
        <f t="shared" si="7"/>
        <v>186348</v>
      </c>
    </row>
    <row r="16" spans="1:15" x14ac:dyDescent="0.2">
      <c r="B16">
        <f t="shared" si="4"/>
        <v>43046721</v>
      </c>
      <c r="C16">
        <f t="shared" si="0"/>
        <v>1936</v>
      </c>
      <c r="E16">
        <v>16</v>
      </c>
      <c r="H16">
        <f t="shared" si="3"/>
        <v>43046721</v>
      </c>
      <c r="I16">
        <f t="shared" si="5"/>
        <v>25</v>
      </c>
      <c r="J16">
        <f t="shared" si="6"/>
        <v>25</v>
      </c>
      <c r="K16">
        <f t="shared" si="1"/>
        <v>1232</v>
      </c>
      <c r="M16">
        <f t="shared" si="2"/>
        <v>43046696</v>
      </c>
      <c r="N16">
        <f>O16 +1</f>
        <v>559048</v>
      </c>
      <c r="O16">
        <f t="shared" si="7"/>
        <v>559047</v>
      </c>
    </row>
    <row r="17" spans="2:15" x14ac:dyDescent="0.2">
      <c r="B17">
        <f t="shared" si="4"/>
        <v>129140163</v>
      </c>
      <c r="C17">
        <f t="shared" si="0"/>
        <v>2057</v>
      </c>
      <c r="E17">
        <v>17</v>
      </c>
      <c r="H17">
        <f t="shared" si="3"/>
        <v>129140163</v>
      </c>
      <c r="I17">
        <f t="shared" si="5"/>
        <v>75</v>
      </c>
      <c r="J17">
        <f t="shared" si="6"/>
        <v>75</v>
      </c>
      <c r="K17">
        <f t="shared" si="1"/>
        <v>1309</v>
      </c>
      <c r="M17">
        <f t="shared" si="2"/>
        <v>129140088</v>
      </c>
      <c r="N17">
        <f>O17</f>
        <v>1677144</v>
      </c>
      <c r="O17">
        <f t="shared" si="7"/>
        <v>1677144</v>
      </c>
    </row>
    <row r="18" spans="2:15" x14ac:dyDescent="0.2">
      <c r="B18">
        <f t="shared" si="4"/>
        <v>387420489</v>
      </c>
      <c r="C18">
        <f t="shared" si="0"/>
        <v>2178</v>
      </c>
      <c r="E18">
        <v>18</v>
      </c>
      <c r="H18">
        <f t="shared" si="3"/>
        <v>387420489</v>
      </c>
      <c r="I18">
        <f t="shared" si="5"/>
        <v>71</v>
      </c>
      <c r="J18">
        <f t="shared" si="6"/>
        <v>71</v>
      </c>
      <c r="K18">
        <f t="shared" si="1"/>
        <v>1386</v>
      </c>
      <c r="M18">
        <f t="shared" si="2"/>
        <v>387420418</v>
      </c>
      <c r="N18">
        <f>O18 + 2</f>
        <v>5031434</v>
      </c>
      <c r="O18">
        <f t="shared" si="7"/>
        <v>5031432</v>
      </c>
    </row>
    <row r="19" spans="2:15" x14ac:dyDescent="0.2">
      <c r="B19">
        <f t="shared" si="4"/>
        <v>1162261467</v>
      </c>
      <c r="C19">
        <f t="shared" si="0"/>
        <v>2299</v>
      </c>
      <c r="E19">
        <v>19</v>
      </c>
      <c r="H19">
        <f t="shared" si="3"/>
        <v>1162261467</v>
      </c>
      <c r="I19">
        <f t="shared" si="5"/>
        <v>59</v>
      </c>
      <c r="J19">
        <f t="shared" si="6"/>
        <v>59</v>
      </c>
      <c r="K19">
        <f t="shared" si="1"/>
        <v>1463</v>
      </c>
      <c r="M19">
        <f t="shared" si="2"/>
        <v>1162261408</v>
      </c>
      <c r="N19">
        <f>O19 + 2</f>
        <v>15094304</v>
      </c>
      <c r="O19">
        <f t="shared" si="7"/>
        <v>15094302</v>
      </c>
    </row>
    <row r="20" spans="2:15" x14ac:dyDescent="0.2">
      <c r="B20">
        <f t="shared" si="4"/>
        <v>3486784401</v>
      </c>
      <c r="C20">
        <f t="shared" si="0"/>
        <v>2420</v>
      </c>
      <c r="E20">
        <v>20</v>
      </c>
      <c r="H20">
        <f t="shared" si="3"/>
        <v>3486784401</v>
      </c>
      <c r="I20">
        <f t="shared" si="5"/>
        <v>23</v>
      </c>
      <c r="J20">
        <f t="shared" si="6"/>
        <v>23</v>
      </c>
      <c r="K20">
        <f t="shared" si="1"/>
        <v>1540</v>
      </c>
      <c r="M20">
        <f t="shared" si="2"/>
        <v>3486784378</v>
      </c>
      <c r="N20">
        <f>O20 + 2</f>
        <v>45282914</v>
      </c>
      <c r="O20">
        <f t="shared" si="7"/>
        <v>45282912</v>
      </c>
    </row>
    <row r="21" spans="2:15" x14ac:dyDescent="0.2">
      <c r="B21">
        <f t="shared" si="4"/>
        <v>10460353203</v>
      </c>
      <c r="C21">
        <f t="shared" si="0"/>
        <v>2541</v>
      </c>
      <c r="E21">
        <v>21</v>
      </c>
      <c r="H21">
        <f t="shared" si="3"/>
        <v>10460353203</v>
      </c>
      <c r="I21">
        <f t="shared" si="5"/>
        <v>69</v>
      </c>
      <c r="J21">
        <f t="shared" si="6"/>
        <v>69</v>
      </c>
      <c r="K21">
        <f t="shared" si="1"/>
        <v>1617</v>
      </c>
      <c r="M21">
        <f t="shared" si="2"/>
        <v>10460353134</v>
      </c>
      <c r="N21">
        <f t="shared" si="8"/>
        <v>135848742</v>
      </c>
      <c r="O21">
        <f>N20*3</f>
        <v>135848742</v>
      </c>
    </row>
    <row r="22" spans="2:15" x14ac:dyDescent="0.2">
      <c r="B22">
        <f t="shared" si="4"/>
        <v>31381059609</v>
      </c>
      <c r="C22">
        <f t="shared" si="0"/>
        <v>2662</v>
      </c>
      <c r="E22">
        <v>22</v>
      </c>
      <c r="H22">
        <f t="shared" si="3"/>
        <v>31381059609</v>
      </c>
      <c r="I22">
        <f t="shared" si="5"/>
        <v>53</v>
      </c>
      <c r="J22">
        <f t="shared" si="6"/>
        <v>53</v>
      </c>
      <c r="K22">
        <f t="shared" si="1"/>
        <v>1694</v>
      </c>
      <c r="M22">
        <f t="shared" si="2"/>
        <v>31381059556</v>
      </c>
      <c r="N22">
        <f>O22 + 2</f>
        <v>407546228</v>
      </c>
      <c r="O22">
        <f>N21*3</f>
        <v>407546226</v>
      </c>
    </row>
    <row r="23" spans="2:15" x14ac:dyDescent="0.2">
      <c r="B23">
        <f t="shared" si="4"/>
        <v>94143178827</v>
      </c>
      <c r="C23">
        <f t="shared" si="0"/>
        <v>2783</v>
      </c>
      <c r="E23">
        <v>23</v>
      </c>
      <c r="H23">
        <f t="shared" si="3"/>
        <v>94143178827</v>
      </c>
      <c r="I23">
        <f t="shared" si="5"/>
        <v>5</v>
      </c>
      <c r="J23">
        <f t="shared" si="6"/>
        <v>5</v>
      </c>
      <c r="K23">
        <f t="shared" si="1"/>
        <v>1771</v>
      </c>
      <c r="M23">
        <f t="shared" si="2"/>
        <v>94143178822</v>
      </c>
      <c r="N23">
        <f>O23 + 2</f>
        <v>1222638686</v>
      </c>
      <c r="O23">
        <f t="shared" ref="O23:O30" si="9">N22*3</f>
        <v>1222638684</v>
      </c>
    </row>
    <row r="24" spans="2:15" x14ac:dyDescent="0.2">
      <c r="B24">
        <f t="shared" si="4"/>
        <v>282429536481</v>
      </c>
      <c r="C24">
        <f t="shared" si="0"/>
        <v>2904</v>
      </c>
      <c r="E24">
        <v>24</v>
      </c>
      <c r="H24">
        <f t="shared" si="3"/>
        <v>282429536481</v>
      </c>
      <c r="I24">
        <f t="shared" si="5"/>
        <v>15</v>
      </c>
      <c r="J24">
        <f t="shared" si="6"/>
        <v>15</v>
      </c>
      <c r="K24">
        <f t="shared" si="1"/>
        <v>1848</v>
      </c>
      <c r="M24">
        <f t="shared" si="2"/>
        <v>282429536466</v>
      </c>
      <c r="N24">
        <f t="shared" si="8"/>
        <v>3667916058</v>
      </c>
      <c r="O24">
        <f t="shared" si="9"/>
        <v>3667916058</v>
      </c>
    </row>
    <row r="25" spans="2:15" x14ac:dyDescent="0.2">
      <c r="B25">
        <f t="shared" si="4"/>
        <v>847288609443</v>
      </c>
      <c r="C25">
        <f t="shared" si="0"/>
        <v>3025</v>
      </c>
      <c r="E25">
        <v>25</v>
      </c>
      <c r="H25">
        <f t="shared" si="3"/>
        <v>847288609443</v>
      </c>
      <c r="I25">
        <f t="shared" si="5"/>
        <v>45</v>
      </c>
      <c r="J25">
        <f t="shared" si="6"/>
        <v>45</v>
      </c>
      <c r="K25">
        <f t="shared" si="1"/>
        <v>1925</v>
      </c>
      <c r="M25">
        <f t="shared" si="2"/>
        <v>847288609398</v>
      </c>
      <c r="N25">
        <f t="shared" si="8"/>
        <v>11003748174</v>
      </c>
      <c r="O25">
        <f t="shared" si="9"/>
        <v>11003748174</v>
      </c>
    </row>
    <row r="26" spans="2:15" x14ac:dyDescent="0.2">
      <c r="B26">
        <f t="shared" si="4"/>
        <v>2541865828329</v>
      </c>
      <c r="C26">
        <f t="shared" si="0"/>
        <v>3146</v>
      </c>
      <c r="E26">
        <v>26</v>
      </c>
      <c r="H26">
        <f t="shared" si="3"/>
        <v>2541865828329</v>
      </c>
      <c r="I26">
        <f t="shared" si="5"/>
        <v>58</v>
      </c>
      <c r="J26">
        <f t="shared" si="6"/>
        <v>58</v>
      </c>
      <c r="K26">
        <f t="shared" si="1"/>
        <v>2002</v>
      </c>
      <c r="M26">
        <f t="shared" si="2"/>
        <v>2541865828271</v>
      </c>
      <c r="N26">
        <f>O26 +1</f>
        <v>33011244523</v>
      </c>
      <c r="O26">
        <f t="shared" si="9"/>
        <v>33011244522</v>
      </c>
    </row>
    <row r="27" spans="2:15" x14ac:dyDescent="0.2">
      <c r="B27">
        <f t="shared" si="4"/>
        <v>7625597484987</v>
      </c>
      <c r="C27">
        <f t="shared" si="0"/>
        <v>3267</v>
      </c>
      <c r="E27">
        <v>27</v>
      </c>
      <c r="H27">
        <f t="shared" si="3"/>
        <v>7625597484987</v>
      </c>
      <c r="I27">
        <f t="shared" si="5"/>
        <v>20</v>
      </c>
      <c r="J27">
        <f t="shared" si="6"/>
        <v>20</v>
      </c>
      <c r="K27">
        <f t="shared" si="1"/>
        <v>2079</v>
      </c>
      <c r="M27">
        <f t="shared" si="2"/>
        <v>7625597484967</v>
      </c>
      <c r="N27">
        <f>O27 +2</f>
        <v>99033733571</v>
      </c>
      <c r="O27">
        <f t="shared" si="9"/>
        <v>99033733569</v>
      </c>
    </row>
    <row r="28" spans="2:15" x14ac:dyDescent="0.2">
      <c r="B28">
        <f t="shared" si="4"/>
        <v>22876792454961</v>
      </c>
      <c r="C28">
        <f t="shared" si="0"/>
        <v>3388</v>
      </c>
      <c r="E28">
        <v>28</v>
      </c>
      <c r="H28">
        <f t="shared" si="3"/>
        <v>22876792454961</v>
      </c>
      <c r="I28">
        <f t="shared" si="5"/>
        <v>60</v>
      </c>
      <c r="J28">
        <f t="shared" si="6"/>
        <v>60</v>
      </c>
      <c r="K28">
        <f t="shared" si="1"/>
        <v>2156</v>
      </c>
      <c r="M28">
        <f t="shared" si="2"/>
        <v>22876792454901</v>
      </c>
      <c r="N28">
        <f t="shared" si="8"/>
        <v>297101200713</v>
      </c>
      <c r="O28">
        <f t="shared" si="9"/>
        <v>297101200713</v>
      </c>
    </row>
    <row r="29" spans="2:15" x14ac:dyDescent="0.2">
      <c r="B29">
        <f t="shared" si="4"/>
        <v>68630377364883</v>
      </c>
      <c r="C29">
        <f t="shared" si="0"/>
        <v>3509</v>
      </c>
      <c r="E29">
        <v>29</v>
      </c>
      <c r="H29">
        <f t="shared" si="3"/>
        <v>68630377364883</v>
      </c>
      <c r="I29">
        <f t="shared" si="5"/>
        <v>26</v>
      </c>
      <c r="J29">
        <f t="shared" si="6"/>
        <v>26</v>
      </c>
      <c r="K29">
        <f t="shared" si="1"/>
        <v>2233</v>
      </c>
      <c r="M29">
        <f t="shared" si="2"/>
        <v>68630377364857</v>
      </c>
      <c r="N29">
        <f>O29 +2</f>
        <v>891303602141</v>
      </c>
      <c r="O29">
        <f t="shared" si="9"/>
        <v>891303602139</v>
      </c>
    </row>
    <row r="30" spans="2:15" x14ac:dyDescent="0.2">
      <c r="C30">
        <f t="shared" si="0"/>
        <v>3630</v>
      </c>
      <c r="E30">
        <v>30</v>
      </c>
      <c r="H30">
        <f t="shared" si="3"/>
        <v>205891132094649</v>
      </c>
      <c r="I30">
        <f t="shared" si="5"/>
        <v>1</v>
      </c>
      <c r="J30">
        <f t="shared" si="6"/>
        <v>1</v>
      </c>
      <c r="K30">
        <f t="shared" si="1"/>
        <v>2310</v>
      </c>
      <c r="M30">
        <f t="shared" si="2"/>
        <v>205891132094648</v>
      </c>
      <c r="N30">
        <f>O30 +1</f>
        <v>2673910806424</v>
      </c>
      <c r="O30">
        <f t="shared" si="9"/>
        <v>2673910806423</v>
      </c>
    </row>
    <row r="31" spans="2:15" x14ac:dyDescent="0.2">
      <c r="C31">
        <f t="shared" si="0"/>
        <v>3751</v>
      </c>
      <c r="E31">
        <v>31</v>
      </c>
      <c r="K31">
        <f t="shared" si="1"/>
        <v>2387</v>
      </c>
    </row>
    <row r="32" spans="2:15" x14ac:dyDescent="0.2">
      <c r="C32">
        <f t="shared" si="0"/>
        <v>3872</v>
      </c>
      <c r="E32">
        <v>32</v>
      </c>
      <c r="K32">
        <f t="shared" si="1"/>
        <v>2464</v>
      </c>
    </row>
    <row r="33" spans="3:11" x14ac:dyDescent="0.2">
      <c r="C33">
        <f t="shared" si="0"/>
        <v>3993</v>
      </c>
      <c r="E33">
        <v>33</v>
      </c>
      <c r="K33">
        <f t="shared" si="1"/>
        <v>2541</v>
      </c>
    </row>
    <row r="34" spans="3:11" x14ac:dyDescent="0.2">
      <c r="C34">
        <f t="shared" si="0"/>
        <v>4114</v>
      </c>
      <c r="E34">
        <v>34</v>
      </c>
      <c r="K34">
        <f t="shared" si="1"/>
        <v>2618</v>
      </c>
    </row>
    <row r="35" spans="3:11" x14ac:dyDescent="0.2">
      <c r="C35">
        <f t="shared" si="0"/>
        <v>4235</v>
      </c>
      <c r="E35">
        <v>35</v>
      </c>
      <c r="K35">
        <f t="shared" si="1"/>
        <v>2695</v>
      </c>
    </row>
    <row r="36" spans="3:11" x14ac:dyDescent="0.2">
      <c r="C36">
        <f t="shared" si="0"/>
        <v>4356</v>
      </c>
      <c r="E36">
        <v>36</v>
      </c>
      <c r="K36">
        <f t="shared" si="1"/>
        <v>2772</v>
      </c>
    </row>
    <row r="37" spans="3:11" x14ac:dyDescent="0.2">
      <c r="C37">
        <f t="shared" si="0"/>
        <v>4477</v>
      </c>
      <c r="E37">
        <v>37</v>
      </c>
      <c r="K37">
        <f t="shared" si="1"/>
        <v>2849</v>
      </c>
    </row>
    <row r="38" spans="3:11" x14ac:dyDescent="0.2">
      <c r="C38">
        <f t="shared" si="0"/>
        <v>4598</v>
      </c>
      <c r="E38">
        <v>38</v>
      </c>
      <c r="K38">
        <f t="shared" si="1"/>
        <v>2926</v>
      </c>
    </row>
    <row r="39" spans="3:11" x14ac:dyDescent="0.2">
      <c r="C39">
        <f t="shared" si="0"/>
        <v>4719</v>
      </c>
      <c r="E39">
        <v>39</v>
      </c>
      <c r="K39">
        <f t="shared" si="1"/>
        <v>3003</v>
      </c>
    </row>
    <row r="40" spans="3:11" x14ac:dyDescent="0.2">
      <c r="C40">
        <f t="shared" si="0"/>
        <v>4840</v>
      </c>
      <c r="E40">
        <v>40</v>
      </c>
      <c r="K40">
        <f t="shared" si="1"/>
        <v>3080</v>
      </c>
    </row>
    <row r="41" spans="3:11" x14ac:dyDescent="0.2">
      <c r="C41">
        <f t="shared" si="0"/>
        <v>4961</v>
      </c>
      <c r="E41">
        <v>41</v>
      </c>
      <c r="K41">
        <f t="shared" si="1"/>
        <v>3157</v>
      </c>
    </row>
    <row r="42" spans="3:11" x14ac:dyDescent="0.2">
      <c r="C42">
        <f t="shared" si="0"/>
        <v>5082</v>
      </c>
      <c r="E42">
        <v>42</v>
      </c>
      <c r="K42">
        <f t="shared" si="1"/>
        <v>3234</v>
      </c>
    </row>
    <row r="43" spans="3:11" x14ac:dyDescent="0.2">
      <c r="C43">
        <f t="shared" si="0"/>
        <v>5203</v>
      </c>
      <c r="E43">
        <v>43</v>
      </c>
      <c r="K43">
        <f t="shared" si="1"/>
        <v>3311</v>
      </c>
    </row>
    <row r="44" spans="3:11" x14ac:dyDescent="0.2">
      <c r="C44">
        <f t="shared" si="0"/>
        <v>5324</v>
      </c>
      <c r="E44">
        <v>44</v>
      </c>
      <c r="K44">
        <f t="shared" si="1"/>
        <v>3388</v>
      </c>
    </row>
    <row r="45" spans="3:11" x14ac:dyDescent="0.2">
      <c r="C45">
        <f t="shared" si="0"/>
        <v>5445</v>
      </c>
      <c r="E45">
        <v>45</v>
      </c>
      <c r="K45">
        <f t="shared" si="1"/>
        <v>3465</v>
      </c>
    </row>
    <row r="46" spans="3:11" x14ac:dyDescent="0.2">
      <c r="C46">
        <f t="shared" si="0"/>
        <v>5566</v>
      </c>
      <c r="E46">
        <v>46</v>
      </c>
      <c r="K46">
        <f t="shared" si="1"/>
        <v>3542</v>
      </c>
    </row>
    <row r="47" spans="3:11" x14ac:dyDescent="0.2">
      <c r="C47">
        <f t="shared" si="0"/>
        <v>5687</v>
      </c>
      <c r="E47">
        <v>47</v>
      </c>
      <c r="K47">
        <f t="shared" si="1"/>
        <v>3619</v>
      </c>
    </row>
    <row r="48" spans="3:11" x14ac:dyDescent="0.2">
      <c r="C48">
        <f t="shared" si="0"/>
        <v>5808</v>
      </c>
      <c r="E48">
        <v>48</v>
      </c>
      <c r="K48">
        <f t="shared" si="1"/>
        <v>3696</v>
      </c>
    </row>
    <row r="49" spans="3:11" x14ac:dyDescent="0.2">
      <c r="C49">
        <f t="shared" si="0"/>
        <v>5929</v>
      </c>
      <c r="E49">
        <v>49</v>
      </c>
      <c r="K49">
        <f t="shared" si="1"/>
        <v>3773</v>
      </c>
    </row>
    <row r="50" spans="3:11" x14ac:dyDescent="0.2">
      <c r="C50">
        <f t="shared" si="0"/>
        <v>6050</v>
      </c>
      <c r="E50">
        <v>50</v>
      </c>
      <c r="K50">
        <f t="shared" si="1"/>
        <v>3850</v>
      </c>
    </row>
    <row r="51" spans="3:11" x14ac:dyDescent="0.2">
      <c r="C51">
        <f t="shared" si="0"/>
        <v>6171</v>
      </c>
      <c r="E51">
        <v>51</v>
      </c>
      <c r="K51">
        <f t="shared" si="1"/>
        <v>3927</v>
      </c>
    </row>
    <row r="52" spans="3:11" x14ac:dyDescent="0.2">
      <c r="C52">
        <f t="shared" si="0"/>
        <v>6292</v>
      </c>
      <c r="E52">
        <v>52</v>
      </c>
      <c r="K52">
        <f t="shared" si="1"/>
        <v>4004</v>
      </c>
    </row>
    <row r="53" spans="3:11" x14ac:dyDescent="0.2">
      <c r="C53">
        <f t="shared" si="0"/>
        <v>6413</v>
      </c>
      <c r="E53">
        <v>53</v>
      </c>
      <c r="K53">
        <f t="shared" si="1"/>
        <v>4081</v>
      </c>
    </row>
    <row r="54" spans="3:11" x14ac:dyDescent="0.2">
      <c r="C54">
        <f t="shared" si="0"/>
        <v>6534</v>
      </c>
      <c r="E54">
        <v>54</v>
      </c>
      <c r="K54">
        <f t="shared" si="1"/>
        <v>4158</v>
      </c>
    </row>
    <row r="55" spans="3:11" x14ac:dyDescent="0.2">
      <c r="C55">
        <f t="shared" si="0"/>
        <v>6655</v>
      </c>
      <c r="E55">
        <v>55</v>
      </c>
      <c r="K55">
        <f t="shared" si="1"/>
        <v>4235</v>
      </c>
    </row>
    <row r="56" spans="3:11" x14ac:dyDescent="0.2">
      <c r="C56">
        <f t="shared" si="0"/>
        <v>6776</v>
      </c>
      <c r="E56">
        <v>56</v>
      </c>
      <c r="K56">
        <f t="shared" si="1"/>
        <v>4312</v>
      </c>
    </row>
    <row r="57" spans="3:11" x14ac:dyDescent="0.2">
      <c r="C57">
        <f t="shared" si="0"/>
        <v>6897</v>
      </c>
      <c r="E57">
        <v>57</v>
      </c>
      <c r="K57">
        <f t="shared" si="1"/>
        <v>4389</v>
      </c>
    </row>
    <row r="58" spans="3:11" x14ac:dyDescent="0.2">
      <c r="C58">
        <f t="shared" si="0"/>
        <v>7018</v>
      </c>
      <c r="E58">
        <v>58</v>
      </c>
      <c r="K58">
        <f t="shared" si="1"/>
        <v>4466</v>
      </c>
    </row>
    <row r="59" spans="3:11" x14ac:dyDescent="0.2">
      <c r="C59">
        <f t="shared" si="0"/>
        <v>7139</v>
      </c>
      <c r="E59">
        <v>59</v>
      </c>
      <c r="K59">
        <f t="shared" si="1"/>
        <v>4543</v>
      </c>
    </row>
    <row r="60" spans="3:11" x14ac:dyDescent="0.2">
      <c r="C60">
        <f t="shared" si="0"/>
        <v>7260</v>
      </c>
      <c r="E60">
        <v>60</v>
      </c>
      <c r="K60">
        <f t="shared" si="1"/>
        <v>4620</v>
      </c>
    </row>
    <row r="61" spans="3:11" x14ac:dyDescent="0.2">
      <c r="C61">
        <f t="shared" si="0"/>
        <v>7381</v>
      </c>
      <c r="E61">
        <v>61</v>
      </c>
      <c r="K61">
        <f t="shared" si="1"/>
        <v>4697</v>
      </c>
    </row>
    <row r="62" spans="3:11" x14ac:dyDescent="0.2">
      <c r="C62">
        <f t="shared" si="0"/>
        <v>7502</v>
      </c>
      <c r="E62">
        <v>62</v>
      </c>
      <c r="K62">
        <f t="shared" si="1"/>
        <v>4774</v>
      </c>
    </row>
    <row r="63" spans="3:11" x14ac:dyDescent="0.2">
      <c r="C63">
        <f t="shared" si="0"/>
        <v>7623</v>
      </c>
      <c r="E63">
        <v>63</v>
      </c>
      <c r="K63">
        <f t="shared" si="1"/>
        <v>4851</v>
      </c>
    </row>
    <row r="64" spans="3:11" x14ac:dyDescent="0.2">
      <c r="C64">
        <f t="shared" si="0"/>
        <v>7744</v>
      </c>
      <c r="E64">
        <v>64</v>
      </c>
      <c r="K64">
        <f t="shared" si="1"/>
        <v>4928</v>
      </c>
    </row>
    <row r="65" spans="3:11" x14ac:dyDescent="0.2">
      <c r="C65">
        <f t="shared" si="0"/>
        <v>7865</v>
      </c>
      <c r="E65">
        <v>65</v>
      </c>
      <c r="K65">
        <f t="shared" si="1"/>
        <v>5005</v>
      </c>
    </row>
    <row r="66" spans="3:11" x14ac:dyDescent="0.2">
      <c r="C66">
        <f t="shared" ref="C66:C129" si="10">$D$1 * E66</f>
        <v>7986</v>
      </c>
      <c r="E66">
        <v>66</v>
      </c>
      <c r="K66">
        <f t="shared" ref="K66:K129" si="11">$L$1 * E66</f>
        <v>5082</v>
      </c>
    </row>
    <row r="67" spans="3:11" x14ac:dyDescent="0.2">
      <c r="C67">
        <f t="shared" si="10"/>
        <v>8107</v>
      </c>
      <c r="E67">
        <v>67</v>
      </c>
      <c r="K67">
        <f t="shared" si="11"/>
        <v>5159</v>
      </c>
    </row>
    <row r="68" spans="3:11" x14ac:dyDescent="0.2">
      <c r="C68">
        <f t="shared" si="10"/>
        <v>8228</v>
      </c>
      <c r="E68">
        <v>68</v>
      </c>
      <c r="K68">
        <f t="shared" si="11"/>
        <v>5236</v>
      </c>
    </row>
    <row r="69" spans="3:11" x14ac:dyDescent="0.2">
      <c r="C69">
        <f t="shared" si="10"/>
        <v>8349</v>
      </c>
      <c r="E69">
        <v>69</v>
      </c>
      <c r="K69">
        <f t="shared" si="11"/>
        <v>5313</v>
      </c>
    </row>
    <row r="70" spans="3:11" x14ac:dyDescent="0.2">
      <c r="C70">
        <f t="shared" si="10"/>
        <v>8470</v>
      </c>
      <c r="E70">
        <v>70</v>
      </c>
      <c r="K70">
        <f t="shared" si="11"/>
        <v>5390</v>
      </c>
    </row>
    <row r="71" spans="3:11" x14ac:dyDescent="0.2">
      <c r="C71">
        <f t="shared" si="10"/>
        <v>8591</v>
      </c>
      <c r="E71">
        <v>71</v>
      </c>
      <c r="K71">
        <f t="shared" si="11"/>
        <v>5467</v>
      </c>
    </row>
    <row r="72" spans="3:11" x14ac:dyDescent="0.2">
      <c r="C72">
        <f t="shared" si="10"/>
        <v>8712</v>
      </c>
      <c r="E72">
        <v>72</v>
      </c>
      <c r="K72">
        <f t="shared" si="11"/>
        <v>5544</v>
      </c>
    </row>
    <row r="73" spans="3:11" x14ac:dyDescent="0.2">
      <c r="C73">
        <f t="shared" si="10"/>
        <v>8833</v>
      </c>
      <c r="E73">
        <v>73</v>
      </c>
      <c r="K73">
        <f t="shared" si="11"/>
        <v>5621</v>
      </c>
    </row>
    <row r="74" spans="3:11" x14ac:dyDescent="0.2">
      <c r="C74">
        <f t="shared" si="10"/>
        <v>8954</v>
      </c>
      <c r="E74">
        <v>74</v>
      </c>
      <c r="K74">
        <f t="shared" si="11"/>
        <v>5698</v>
      </c>
    </row>
    <row r="75" spans="3:11" x14ac:dyDescent="0.2">
      <c r="C75">
        <f t="shared" si="10"/>
        <v>9075</v>
      </c>
      <c r="E75">
        <v>75</v>
      </c>
      <c r="K75">
        <f t="shared" si="11"/>
        <v>5775</v>
      </c>
    </row>
    <row r="76" spans="3:11" x14ac:dyDescent="0.2">
      <c r="C76">
        <f t="shared" si="10"/>
        <v>9196</v>
      </c>
      <c r="E76">
        <v>76</v>
      </c>
      <c r="K76">
        <f t="shared" si="11"/>
        <v>5852</v>
      </c>
    </row>
    <row r="77" spans="3:11" x14ac:dyDescent="0.2">
      <c r="C77">
        <f t="shared" si="10"/>
        <v>9317</v>
      </c>
      <c r="E77">
        <v>77</v>
      </c>
      <c r="K77">
        <f t="shared" si="11"/>
        <v>5929</v>
      </c>
    </row>
    <row r="78" spans="3:11" x14ac:dyDescent="0.2">
      <c r="C78">
        <f t="shared" si="10"/>
        <v>9438</v>
      </c>
      <c r="E78">
        <v>78</v>
      </c>
      <c r="K78">
        <f t="shared" si="11"/>
        <v>6006</v>
      </c>
    </row>
    <row r="79" spans="3:11" x14ac:dyDescent="0.2">
      <c r="C79">
        <f t="shared" si="10"/>
        <v>9559</v>
      </c>
      <c r="E79">
        <v>79</v>
      </c>
      <c r="K79">
        <f t="shared" si="11"/>
        <v>6083</v>
      </c>
    </row>
    <row r="80" spans="3:11" x14ac:dyDescent="0.2">
      <c r="C80">
        <f t="shared" si="10"/>
        <v>9680</v>
      </c>
      <c r="E80">
        <v>80</v>
      </c>
      <c r="K80">
        <f t="shared" si="11"/>
        <v>6160</v>
      </c>
    </row>
    <row r="81" spans="3:11" x14ac:dyDescent="0.2">
      <c r="C81">
        <f t="shared" si="10"/>
        <v>9801</v>
      </c>
      <c r="E81">
        <v>81</v>
      </c>
      <c r="K81">
        <f t="shared" si="11"/>
        <v>6237</v>
      </c>
    </row>
    <row r="82" spans="3:11" x14ac:dyDescent="0.2">
      <c r="C82">
        <f t="shared" si="10"/>
        <v>9922</v>
      </c>
      <c r="E82">
        <v>82</v>
      </c>
      <c r="K82">
        <f t="shared" si="11"/>
        <v>6314</v>
      </c>
    </row>
    <row r="83" spans="3:11" x14ac:dyDescent="0.2">
      <c r="C83">
        <f t="shared" si="10"/>
        <v>10043</v>
      </c>
      <c r="E83">
        <v>83</v>
      </c>
      <c r="K83">
        <f t="shared" si="11"/>
        <v>6391</v>
      </c>
    </row>
    <row r="84" spans="3:11" x14ac:dyDescent="0.2">
      <c r="C84">
        <f t="shared" si="10"/>
        <v>10164</v>
      </c>
      <c r="E84">
        <v>84</v>
      </c>
      <c r="K84">
        <f t="shared" si="11"/>
        <v>6468</v>
      </c>
    </row>
    <row r="85" spans="3:11" x14ac:dyDescent="0.2">
      <c r="C85">
        <f t="shared" si="10"/>
        <v>10285</v>
      </c>
      <c r="E85">
        <v>85</v>
      </c>
      <c r="K85">
        <f t="shared" si="11"/>
        <v>6545</v>
      </c>
    </row>
    <row r="86" spans="3:11" x14ac:dyDescent="0.2">
      <c r="C86">
        <f t="shared" si="10"/>
        <v>10406</v>
      </c>
      <c r="E86">
        <v>86</v>
      </c>
      <c r="K86">
        <f t="shared" si="11"/>
        <v>6622</v>
      </c>
    </row>
    <row r="87" spans="3:11" x14ac:dyDescent="0.2">
      <c r="C87">
        <f t="shared" si="10"/>
        <v>10527</v>
      </c>
      <c r="E87">
        <v>87</v>
      </c>
      <c r="K87">
        <f t="shared" si="11"/>
        <v>6699</v>
      </c>
    </row>
    <row r="88" spans="3:11" x14ac:dyDescent="0.2">
      <c r="C88">
        <f t="shared" si="10"/>
        <v>10648</v>
      </c>
      <c r="E88">
        <v>88</v>
      </c>
      <c r="K88">
        <f t="shared" si="11"/>
        <v>6776</v>
      </c>
    </row>
    <row r="89" spans="3:11" x14ac:dyDescent="0.2">
      <c r="C89">
        <f t="shared" si="10"/>
        <v>10769</v>
      </c>
      <c r="E89">
        <v>89</v>
      </c>
      <c r="K89">
        <f t="shared" si="11"/>
        <v>6853</v>
      </c>
    </row>
    <row r="90" spans="3:11" x14ac:dyDescent="0.2">
      <c r="C90">
        <f t="shared" si="10"/>
        <v>10890</v>
      </c>
      <c r="E90">
        <v>90</v>
      </c>
      <c r="K90">
        <f t="shared" si="11"/>
        <v>6930</v>
      </c>
    </row>
    <row r="91" spans="3:11" x14ac:dyDescent="0.2">
      <c r="C91">
        <f t="shared" si="10"/>
        <v>11011</v>
      </c>
      <c r="E91">
        <v>91</v>
      </c>
      <c r="K91">
        <f t="shared" si="11"/>
        <v>7007</v>
      </c>
    </row>
    <row r="92" spans="3:11" x14ac:dyDescent="0.2">
      <c r="C92">
        <f t="shared" si="10"/>
        <v>11132</v>
      </c>
      <c r="E92">
        <v>92</v>
      </c>
      <c r="K92">
        <f t="shared" si="11"/>
        <v>7084</v>
      </c>
    </row>
    <row r="93" spans="3:11" x14ac:dyDescent="0.2">
      <c r="C93">
        <f t="shared" si="10"/>
        <v>11253</v>
      </c>
      <c r="E93">
        <v>93</v>
      </c>
      <c r="K93">
        <f t="shared" si="11"/>
        <v>7161</v>
      </c>
    </row>
    <row r="94" spans="3:11" x14ac:dyDescent="0.2">
      <c r="C94">
        <f t="shared" si="10"/>
        <v>11374</v>
      </c>
      <c r="E94">
        <v>94</v>
      </c>
      <c r="K94">
        <f t="shared" si="11"/>
        <v>7238</v>
      </c>
    </row>
    <row r="95" spans="3:11" x14ac:dyDescent="0.2">
      <c r="C95">
        <f t="shared" si="10"/>
        <v>11495</v>
      </c>
      <c r="E95">
        <v>95</v>
      </c>
      <c r="K95">
        <f t="shared" si="11"/>
        <v>7315</v>
      </c>
    </row>
    <row r="96" spans="3:11" x14ac:dyDescent="0.2">
      <c r="C96">
        <f t="shared" si="10"/>
        <v>11616</v>
      </c>
      <c r="E96">
        <v>96</v>
      </c>
      <c r="K96">
        <f t="shared" si="11"/>
        <v>7392</v>
      </c>
    </row>
    <row r="97" spans="3:11" x14ac:dyDescent="0.2">
      <c r="C97">
        <f t="shared" si="10"/>
        <v>11737</v>
      </c>
      <c r="E97">
        <v>97</v>
      </c>
      <c r="K97">
        <f t="shared" si="11"/>
        <v>7469</v>
      </c>
    </row>
    <row r="98" spans="3:11" x14ac:dyDescent="0.2">
      <c r="C98">
        <f t="shared" si="10"/>
        <v>11858</v>
      </c>
      <c r="E98">
        <v>98</v>
      </c>
      <c r="K98">
        <f t="shared" si="11"/>
        <v>7546</v>
      </c>
    </row>
    <row r="99" spans="3:11" x14ac:dyDescent="0.2">
      <c r="C99">
        <f t="shared" si="10"/>
        <v>11979</v>
      </c>
      <c r="E99">
        <v>99</v>
      </c>
      <c r="K99">
        <f t="shared" si="11"/>
        <v>7623</v>
      </c>
    </row>
    <row r="100" spans="3:11" x14ac:dyDescent="0.2">
      <c r="C100">
        <f t="shared" si="10"/>
        <v>12100</v>
      </c>
      <c r="E100">
        <v>100</v>
      </c>
      <c r="K100">
        <f t="shared" si="11"/>
        <v>7700</v>
      </c>
    </row>
    <row r="101" spans="3:11" x14ac:dyDescent="0.2">
      <c r="C101">
        <f t="shared" si="10"/>
        <v>12221</v>
      </c>
      <c r="E101">
        <v>101</v>
      </c>
      <c r="K101">
        <f t="shared" si="11"/>
        <v>7777</v>
      </c>
    </row>
    <row r="102" spans="3:11" x14ac:dyDescent="0.2">
      <c r="C102">
        <f t="shared" si="10"/>
        <v>12342</v>
      </c>
      <c r="E102">
        <v>102</v>
      </c>
      <c r="K102">
        <f t="shared" si="11"/>
        <v>7854</v>
      </c>
    </row>
    <row r="103" spans="3:11" x14ac:dyDescent="0.2">
      <c r="C103">
        <f t="shared" si="10"/>
        <v>12463</v>
      </c>
      <c r="E103">
        <v>103</v>
      </c>
      <c r="K103">
        <f t="shared" si="11"/>
        <v>7931</v>
      </c>
    </row>
    <row r="104" spans="3:11" x14ac:dyDescent="0.2">
      <c r="C104">
        <f t="shared" si="10"/>
        <v>12584</v>
      </c>
      <c r="E104">
        <v>104</v>
      </c>
      <c r="K104">
        <f t="shared" si="11"/>
        <v>8008</v>
      </c>
    </row>
    <row r="105" spans="3:11" x14ac:dyDescent="0.2">
      <c r="C105">
        <f t="shared" si="10"/>
        <v>12705</v>
      </c>
      <c r="E105">
        <v>105</v>
      </c>
      <c r="K105">
        <f t="shared" si="11"/>
        <v>8085</v>
      </c>
    </row>
    <row r="106" spans="3:11" x14ac:dyDescent="0.2">
      <c r="C106">
        <f t="shared" si="10"/>
        <v>12826</v>
      </c>
      <c r="E106">
        <v>106</v>
      </c>
      <c r="K106">
        <f t="shared" si="11"/>
        <v>8162</v>
      </c>
    </row>
    <row r="107" spans="3:11" x14ac:dyDescent="0.2">
      <c r="C107">
        <f t="shared" si="10"/>
        <v>12947</v>
      </c>
      <c r="E107">
        <v>107</v>
      </c>
      <c r="K107">
        <f t="shared" si="11"/>
        <v>8239</v>
      </c>
    </row>
    <row r="108" spans="3:11" x14ac:dyDescent="0.2">
      <c r="C108">
        <f t="shared" si="10"/>
        <v>13068</v>
      </c>
      <c r="E108">
        <v>108</v>
      </c>
      <c r="K108">
        <f t="shared" si="11"/>
        <v>8316</v>
      </c>
    </row>
    <row r="109" spans="3:11" x14ac:dyDescent="0.2">
      <c r="C109">
        <f t="shared" si="10"/>
        <v>13189</v>
      </c>
      <c r="E109">
        <v>109</v>
      </c>
      <c r="K109">
        <f t="shared" si="11"/>
        <v>8393</v>
      </c>
    </row>
    <row r="110" spans="3:11" x14ac:dyDescent="0.2">
      <c r="C110">
        <f t="shared" si="10"/>
        <v>13310</v>
      </c>
      <c r="E110">
        <v>110</v>
      </c>
      <c r="K110">
        <f t="shared" si="11"/>
        <v>8470</v>
      </c>
    </row>
    <row r="111" spans="3:11" x14ac:dyDescent="0.2">
      <c r="C111">
        <f t="shared" si="10"/>
        <v>13431</v>
      </c>
      <c r="E111">
        <v>111</v>
      </c>
      <c r="K111">
        <f t="shared" si="11"/>
        <v>8547</v>
      </c>
    </row>
    <row r="112" spans="3:11" x14ac:dyDescent="0.2">
      <c r="C112">
        <f t="shared" si="10"/>
        <v>13552</v>
      </c>
      <c r="E112">
        <v>112</v>
      </c>
      <c r="K112">
        <f t="shared" si="11"/>
        <v>8624</v>
      </c>
    </row>
    <row r="113" spans="3:11" x14ac:dyDescent="0.2">
      <c r="C113">
        <f t="shared" si="10"/>
        <v>13673</v>
      </c>
      <c r="E113">
        <v>113</v>
      </c>
      <c r="K113">
        <f t="shared" si="11"/>
        <v>8701</v>
      </c>
    </row>
    <row r="114" spans="3:11" x14ac:dyDescent="0.2">
      <c r="C114">
        <f t="shared" si="10"/>
        <v>13794</v>
      </c>
      <c r="E114">
        <v>114</v>
      </c>
      <c r="K114">
        <f t="shared" si="11"/>
        <v>8778</v>
      </c>
    </row>
    <row r="115" spans="3:11" x14ac:dyDescent="0.2">
      <c r="C115">
        <f t="shared" si="10"/>
        <v>13915</v>
      </c>
      <c r="E115">
        <v>115</v>
      </c>
      <c r="K115">
        <f t="shared" si="11"/>
        <v>8855</v>
      </c>
    </row>
    <row r="116" spans="3:11" x14ac:dyDescent="0.2">
      <c r="C116">
        <f t="shared" si="10"/>
        <v>14036</v>
      </c>
      <c r="E116">
        <v>116</v>
      </c>
      <c r="K116">
        <f t="shared" si="11"/>
        <v>8932</v>
      </c>
    </row>
    <row r="117" spans="3:11" x14ac:dyDescent="0.2">
      <c r="C117">
        <f t="shared" si="10"/>
        <v>14157</v>
      </c>
      <c r="E117">
        <v>117</v>
      </c>
      <c r="K117">
        <f t="shared" si="11"/>
        <v>9009</v>
      </c>
    </row>
    <row r="118" spans="3:11" x14ac:dyDescent="0.2">
      <c r="C118">
        <f t="shared" si="10"/>
        <v>14278</v>
      </c>
      <c r="E118">
        <v>118</v>
      </c>
      <c r="K118">
        <f t="shared" si="11"/>
        <v>9086</v>
      </c>
    </row>
    <row r="119" spans="3:11" x14ac:dyDescent="0.2">
      <c r="C119">
        <f t="shared" si="10"/>
        <v>14399</v>
      </c>
      <c r="E119">
        <v>119</v>
      </c>
      <c r="K119">
        <f t="shared" si="11"/>
        <v>9163</v>
      </c>
    </row>
    <row r="120" spans="3:11" x14ac:dyDescent="0.2">
      <c r="C120">
        <f t="shared" si="10"/>
        <v>14520</v>
      </c>
      <c r="E120">
        <v>120</v>
      </c>
      <c r="K120">
        <f t="shared" si="11"/>
        <v>9240</v>
      </c>
    </row>
    <row r="121" spans="3:11" x14ac:dyDescent="0.2">
      <c r="C121">
        <f t="shared" si="10"/>
        <v>14641</v>
      </c>
      <c r="E121">
        <v>121</v>
      </c>
      <c r="K121">
        <f t="shared" si="11"/>
        <v>9317</v>
      </c>
    </row>
    <row r="122" spans="3:11" x14ac:dyDescent="0.2">
      <c r="C122">
        <f t="shared" si="10"/>
        <v>14762</v>
      </c>
      <c r="E122">
        <v>122</v>
      </c>
      <c r="K122">
        <f t="shared" si="11"/>
        <v>9394</v>
      </c>
    </row>
    <row r="123" spans="3:11" x14ac:dyDescent="0.2">
      <c r="C123">
        <f t="shared" si="10"/>
        <v>14883</v>
      </c>
      <c r="E123">
        <v>123</v>
      </c>
      <c r="K123">
        <f t="shared" si="11"/>
        <v>9471</v>
      </c>
    </row>
    <row r="124" spans="3:11" x14ac:dyDescent="0.2">
      <c r="C124">
        <f t="shared" si="10"/>
        <v>15004</v>
      </c>
      <c r="E124">
        <v>124</v>
      </c>
      <c r="K124">
        <f t="shared" si="11"/>
        <v>9548</v>
      </c>
    </row>
    <row r="125" spans="3:11" x14ac:dyDescent="0.2">
      <c r="C125">
        <f t="shared" si="10"/>
        <v>15125</v>
      </c>
      <c r="E125">
        <v>125</v>
      </c>
      <c r="K125">
        <f t="shared" si="11"/>
        <v>9625</v>
      </c>
    </row>
    <row r="126" spans="3:11" x14ac:dyDescent="0.2">
      <c r="C126">
        <f t="shared" si="10"/>
        <v>15246</v>
      </c>
      <c r="E126">
        <v>126</v>
      </c>
      <c r="K126">
        <f t="shared" si="11"/>
        <v>9702</v>
      </c>
    </row>
    <row r="127" spans="3:11" x14ac:dyDescent="0.2">
      <c r="C127">
        <f t="shared" si="10"/>
        <v>15367</v>
      </c>
      <c r="E127">
        <v>127</v>
      </c>
      <c r="K127">
        <f t="shared" si="11"/>
        <v>9779</v>
      </c>
    </row>
    <row r="128" spans="3:11" x14ac:dyDescent="0.2">
      <c r="C128">
        <f t="shared" si="10"/>
        <v>15488</v>
      </c>
      <c r="E128">
        <v>128</v>
      </c>
      <c r="K128">
        <f t="shared" si="11"/>
        <v>9856</v>
      </c>
    </row>
    <row r="129" spans="3:11" x14ac:dyDescent="0.2">
      <c r="C129">
        <f t="shared" si="10"/>
        <v>15609</v>
      </c>
      <c r="E129">
        <v>129</v>
      </c>
      <c r="K129">
        <f t="shared" si="11"/>
        <v>9933</v>
      </c>
    </row>
    <row r="130" spans="3:11" x14ac:dyDescent="0.2">
      <c r="C130">
        <f t="shared" ref="C130:C193" si="12">$D$1 * E130</f>
        <v>15730</v>
      </c>
      <c r="E130">
        <v>130</v>
      </c>
      <c r="K130">
        <f t="shared" ref="K130:K193" si="13">$L$1 * E130</f>
        <v>10010</v>
      </c>
    </row>
    <row r="131" spans="3:11" x14ac:dyDescent="0.2">
      <c r="C131">
        <f t="shared" si="12"/>
        <v>15851</v>
      </c>
      <c r="E131">
        <v>131</v>
      </c>
      <c r="K131">
        <f t="shared" si="13"/>
        <v>10087</v>
      </c>
    </row>
    <row r="132" spans="3:11" x14ac:dyDescent="0.2">
      <c r="C132">
        <f t="shared" si="12"/>
        <v>15972</v>
      </c>
      <c r="E132">
        <v>132</v>
      </c>
      <c r="K132">
        <f t="shared" si="13"/>
        <v>10164</v>
      </c>
    </row>
    <row r="133" spans="3:11" x14ac:dyDescent="0.2">
      <c r="C133">
        <f t="shared" si="12"/>
        <v>16093</v>
      </c>
      <c r="E133">
        <v>133</v>
      </c>
      <c r="K133">
        <f t="shared" si="13"/>
        <v>10241</v>
      </c>
    </row>
    <row r="134" spans="3:11" x14ac:dyDescent="0.2">
      <c r="C134">
        <f t="shared" si="12"/>
        <v>16214</v>
      </c>
      <c r="E134">
        <v>134</v>
      </c>
      <c r="K134">
        <f t="shared" si="13"/>
        <v>10318</v>
      </c>
    </row>
    <row r="135" spans="3:11" x14ac:dyDescent="0.2">
      <c r="C135">
        <f t="shared" si="12"/>
        <v>16335</v>
      </c>
      <c r="E135">
        <v>135</v>
      </c>
      <c r="K135">
        <f t="shared" si="13"/>
        <v>10395</v>
      </c>
    </row>
    <row r="136" spans="3:11" x14ac:dyDescent="0.2">
      <c r="C136">
        <f t="shared" si="12"/>
        <v>16456</v>
      </c>
      <c r="E136">
        <v>136</v>
      </c>
      <c r="K136">
        <f t="shared" si="13"/>
        <v>10472</v>
      </c>
    </row>
    <row r="137" spans="3:11" x14ac:dyDescent="0.2">
      <c r="C137">
        <f t="shared" si="12"/>
        <v>16577</v>
      </c>
      <c r="E137">
        <v>137</v>
      </c>
      <c r="K137">
        <f t="shared" si="13"/>
        <v>10549</v>
      </c>
    </row>
    <row r="138" spans="3:11" x14ac:dyDescent="0.2">
      <c r="C138">
        <f t="shared" si="12"/>
        <v>16698</v>
      </c>
      <c r="E138">
        <v>138</v>
      </c>
      <c r="K138">
        <f t="shared" si="13"/>
        <v>10626</v>
      </c>
    </row>
    <row r="139" spans="3:11" x14ac:dyDescent="0.2">
      <c r="C139">
        <f t="shared" si="12"/>
        <v>16819</v>
      </c>
      <c r="E139">
        <v>139</v>
      </c>
      <c r="K139">
        <f t="shared" si="13"/>
        <v>10703</v>
      </c>
    </row>
    <row r="140" spans="3:11" x14ac:dyDescent="0.2">
      <c r="C140">
        <f t="shared" si="12"/>
        <v>16940</v>
      </c>
      <c r="E140">
        <v>140</v>
      </c>
      <c r="K140">
        <f t="shared" si="13"/>
        <v>10780</v>
      </c>
    </row>
    <row r="141" spans="3:11" x14ac:dyDescent="0.2">
      <c r="C141">
        <f t="shared" si="12"/>
        <v>17061</v>
      </c>
      <c r="E141">
        <v>141</v>
      </c>
      <c r="K141">
        <f t="shared" si="13"/>
        <v>10857</v>
      </c>
    </row>
    <row r="142" spans="3:11" x14ac:dyDescent="0.2">
      <c r="C142">
        <f t="shared" si="12"/>
        <v>17182</v>
      </c>
      <c r="E142">
        <v>142</v>
      </c>
      <c r="K142">
        <f t="shared" si="13"/>
        <v>10934</v>
      </c>
    </row>
    <row r="143" spans="3:11" x14ac:dyDescent="0.2">
      <c r="C143">
        <f t="shared" si="12"/>
        <v>17303</v>
      </c>
      <c r="E143">
        <v>143</v>
      </c>
      <c r="K143">
        <f t="shared" si="13"/>
        <v>11011</v>
      </c>
    </row>
    <row r="144" spans="3:11" x14ac:dyDescent="0.2">
      <c r="C144">
        <f t="shared" si="12"/>
        <v>17424</v>
      </c>
      <c r="E144">
        <v>144</v>
      </c>
      <c r="K144">
        <f t="shared" si="13"/>
        <v>11088</v>
      </c>
    </row>
    <row r="145" spans="3:11" x14ac:dyDescent="0.2">
      <c r="C145">
        <f t="shared" si="12"/>
        <v>17545</v>
      </c>
      <c r="E145">
        <v>145</v>
      </c>
      <c r="K145">
        <f t="shared" si="13"/>
        <v>11165</v>
      </c>
    </row>
    <row r="146" spans="3:11" x14ac:dyDescent="0.2">
      <c r="C146">
        <f t="shared" si="12"/>
        <v>17666</v>
      </c>
      <c r="E146">
        <v>146</v>
      </c>
      <c r="K146">
        <f t="shared" si="13"/>
        <v>11242</v>
      </c>
    </row>
    <row r="147" spans="3:11" x14ac:dyDescent="0.2">
      <c r="C147">
        <f t="shared" si="12"/>
        <v>17787</v>
      </c>
      <c r="E147">
        <v>147</v>
      </c>
      <c r="K147">
        <f t="shared" si="13"/>
        <v>11319</v>
      </c>
    </row>
    <row r="148" spans="3:11" x14ac:dyDescent="0.2">
      <c r="C148">
        <f t="shared" si="12"/>
        <v>17908</v>
      </c>
      <c r="E148">
        <v>148</v>
      </c>
      <c r="K148">
        <f t="shared" si="13"/>
        <v>11396</v>
      </c>
    </row>
    <row r="149" spans="3:11" x14ac:dyDescent="0.2">
      <c r="C149">
        <f t="shared" si="12"/>
        <v>18029</v>
      </c>
      <c r="E149">
        <v>149</v>
      </c>
      <c r="K149">
        <f t="shared" si="13"/>
        <v>11473</v>
      </c>
    </row>
    <row r="150" spans="3:11" x14ac:dyDescent="0.2">
      <c r="C150">
        <f t="shared" si="12"/>
        <v>18150</v>
      </c>
      <c r="E150">
        <v>150</v>
      </c>
      <c r="K150">
        <f t="shared" si="13"/>
        <v>11550</v>
      </c>
    </row>
    <row r="151" spans="3:11" x14ac:dyDescent="0.2">
      <c r="C151">
        <f t="shared" si="12"/>
        <v>18271</v>
      </c>
      <c r="E151">
        <v>151</v>
      </c>
      <c r="K151">
        <f t="shared" si="13"/>
        <v>11627</v>
      </c>
    </row>
    <row r="152" spans="3:11" x14ac:dyDescent="0.2">
      <c r="C152">
        <f t="shared" si="12"/>
        <v>18392</v>
      </c>
      <c r="E152">
        <v>152</v>
      </c>
      <c r="K152">
        <f t="shared" si="13"/>
        <v>11704</v>
      </c>
    </row>
    <row r="153" spans="3:11" x14ac:dyDescent="0.2">
      <c r="C153">
        <f t="shared" si="12"/>
        <v>18513</v>
      </c>
      <c r="E153">
        <v>153</v>
      </c>
      <c r="K153">
        <f t="shared" si="13"/>
        <v>11781</v>
      </c>
    </row>
    <row r="154" spans="3:11" x14ac:dyDescent="0.2">
      <c r="C154">
        <f t="shared" si="12"/>
        <v>18634</v>
      </c>
      <c r="E154">
        <v>154</v>
      </c>
      <c r="K154">
        <f t="shared" si="13"/>
        <v>11858</v>
      </c>
    </row>
    <row r="155" spans="3:11" x14ac:dyDescent="0.2">
      <c r="C155">
        <f t="shared" si="12"/>
        <v>18755</v>
      </c>
      <c r="E155">
        <v>155</v>
      </c>
      <c r="K155">
        <f t="shared" si="13"/>
        <v>11935</v>
      </c>
    </row>
    <row r="156" spans="3:11" x14ac:dyDescent="0.2">
      <c r="C156">
        <f t="shared" si="12"/>
        <v>18876</v>
      </c>
      <c r="E156">
        <v>156</v>
      </c>
      <c r="K156">
        <f t="shared" si="13"/>
        <v>12012</v>
      </c>
    </row>
    <row r="157" spans="3:11" x14ac:dyDescent="0.2">
      <c r="C157">
        <f t="shared" si="12"/>
        <v>18997</v>
      </c>
      <c r="E157">
        <v>157</v>
      </c>
      <c r="K157">
        <f t="shared" si="13"/>
        <v>12089</v>
      </c>
    </row>
    <row r="158" spans="3:11" x14ac:dyDescent="0.2">
      <c r="C158">
        <f t="shared" si="12"/>
        <v>19118</v>
      </c>
      <c r="E158">
        <v>158</v>
      </c>
      <c r="K158">
        <f t="shared" si="13"/>
        <v>12166</v>
      </c>
    </row>
    <row r="159" spans="3:11" x14ac:dyDescent="0.2">
      <c r="C159">
        <f t="shared" si="12"/>
        <v>19239</v>
      </c>
      <c r="E159">
        <v>159</v>
      </c>
      <c r="K159">
        <f t="shared" si="13"/>
        <v>12243</v>
      </c>
    </row>
    <row r="160" spans="3:11" x14ac:dyDescent="0.2">
      <c r="C160">
        <f t="shared" si="12"/>
        <v>19360</v>
      </c>
      <c r="E160">
        <v>160</v>
      </c>
      <c r="K160">
        <f t="shared" si="13"/>
        <v>12320</v>
      </c>
    </row>
    <row r="161" spans="3:11" x14ac:dyDescent="0.2">
      <c r="C161">
        <f t="shared" si="12"/>
        <v>19481</v>
      </c>
      <c r="E161">
        <v>161</v>
      </c>
      <c r="K161">
        <f t="shared" si="13"/>
        <v>12397</v>
      </c>
    </row>
    <row r="162" spans="3:11" x14ac:dyDescent="0.2">
      <c r="C162">
        <f t="shared" si="12"/>
        <v>19602</v>
      </c>
      <c r="E162">
        <v>162</v>
      </c>
      <c r="K162">
        <f t="shared" si="13"/>
        <v>12474</v>
      </c>
    </row>
    <row r="163" spans="3:11" x14ac:dyDescent="0.2">
      <c r="C163">
        <f t="shared" si="12"/>
        <v>19723</v>
      </c>
      <c r="E163">
        <v>163</v>
      </c>
      <c r="K163">
        <f t="shared" si="13"/>
        <v>12551</v>
      </c>
    </row>
    <row r="164" spans="3:11" x14ac:dyDescent="0.2">
      <c r="C164">
        <f t="shared" si="12"/>
        <v>19844</v>
      </c>
      <c r="E164">
        <v>164</v>
      </c>
      <c r="K164">
        <f t="shared" si="13"/>
        <v>12628</v>
      </c>
    </row>
    <row r="165" spans="3:11" x14ac:dyDescent="0.2">
      <c r="C165">
        <f t="shared" si="12"/>
        <v>19965</v>
      </c>
      <c r="E165">
        <v>165</v>
      </c>
      <c r="K165">
        <f t="shared" si="13"/>
        <v>12705</v>
      </c>
    </row>
    <row r="166" spans="3:11" x14ac:dyDescent="0.2">
      <c r="C166">
        <f t="shared" si="12"/>
        <v>20086</v>
      </c>
      <c r="E166">
        <v>166</v>
      </c>
      <c r="K166">
        <f t="shared" si="13"/>
        <v>12782</v>
      </c>
    </row>
    <row r="167" spans="3:11" x14ac:dyDescent="0.2">
      <c r="C167">
        <f t="shared" si="12"/>
        <v>20207</v>
      </c>
      <c r="E167">
        <v>167</v>
      </c>
      <c r="K167">
        <f t="shared" si="13"/>
        <v>12859</v>
      </c>
    </row>
    <row r="168" spans="3:11" x14ac:dyDescent="0.2">
      <c r="C168">
        <f t="shared" si="12"/>
        <v>20328</v>
      </c>
      <c r="E168">
        <v>168</v>
      </c>
      <c r="K168">
        <f t="shared" si="13"/>
        <v>12936</v>
      </c>
    </row>
    <row r="169" spans="3:11" x14ac:dyDescent="0.2">
      <c r="C169">
        <f t="shared" si="12"/>
        <v>20449</v>
      </c>
      <c r="E169">
        <v>169</v>
      </c>
      <c r="K169">
        <f t="shared" si="13"/>
        <v>13013</v>
      </c>
    </row>
    <row r="170" spans="3:11" x14ac:dyDescent="0.2">
      <c r="C170">
        <f t="shared" si="12"/>
        <v>20570</v>
      </c>
      <c r="E170">
        <v>170</v>
      </c>
      <c r="K170">
        <f t="shared" si="13"/>
        <v>13090</v>
      </c>
    </row>
    <row r="171" spans="3:11" x14ac:dyDescent="0.2">
      <c r="C171">
        <f t="shared" si="12"/>
        <v>20691</v>
      </c>
      <c r="E171">
        <v>171</v>
      </c>
      <c r="K171">
        <f t="shared" si="13"/>
        <v>13167</v>
      </c>
    </row>
    <row r="172" spans="3:11" x14ac:dyDescent="0.2">
      <c r="C172">
        <f t="shared" si="12"/>
        <v>20812</v>
      </c>
      <c r="E172">
        <v>172</v>
      </c>
      <c r="K172">
        <f t="shared" si="13"/>
        <v>13244</v>
      </c>
    </row>
    <row r="173" spans="3:11" x14ac:dyDescent="0.2">
      <c r="C173">
        <f t="shared" si="12"/>
        <v>20933</v>
      </c>
      <c r="E173">
        <v>173</v>
      </c>
      <c r="K173">
        <f t="shared" si="13"/>
        <v>13321</v>
      </c>
    </row>
    <row r="174" spans="3:11" x14ac:dyDescent="0.2">
      <c r="C174">
        <f t="shared" si="12"/>
        <v>21054</v>
      </c>
      <c r="E174">
        <v>174</v>
      </c>
      <c r="K174">
        <f t="shared" si="13"/>
        <v>13398</v>
      </c>
    </row>
    <row r="175" spans="3:11" x14ac:dyDescent="0.2">
      <c r="C175">
        <f t="shared" si="12"/>
        <v>21175</v>
      </c>
      <c r="E175">
        <v>175</v>
      </c>
      <c r="K175">
        <f t="shared" si="13"/>
        <v>13475</v>
      </c>
    </row>
    <row r="176" spans="3:11" x14ac:dyDescent="0.2">
      <c r="C176">
        <f t="shared" si="12"/>
        <v>21296</v>
      </c>
      <c r="E176">
        <v>176</v>
      </c>
      <c r="K176">
        <f t="shared" si="13"/>
        <v>13552</v>
      </c>
    </row>
    <row r="177" spans="3:11" x14ac:dyDescent="0.2">
      <c r="C177">
        <f t="shared" si="12"/>
        <v>21417</v>
      </c>
      <c r="E177">
        <v>177</v>
      </c>
      <c r="K177">
        <f t="shared" si="13"/>
        <v>13629</v>
      </c>
    </row>
    <row r="178" spans="3:11" x14ac:dyDescent="0.2">
      <c r="C178">
        <f t="shared" si="12"/>
        <v>21538</v>
      </c>
      <c r="E178">
        <v>178</v>
      </c>
      <c r="K178">
        <f t="shared" si="13"/>
        <v>13706</v>
      </c>
    </row>
    <row r="179" spans="3:11" x14ac:dyDescent="0.2">
      <c r="C179">
        <f t="shared" si="12"/>
        <v>21659</v>
      </c>
      <c r="E179">
        <v>179</v>
      </c>
      <c r="K179">
        <f t="shared" si="13"/>
        <v>13783</v>
      </c>
    </row>
    <row r="180" spans="3:11" x14ac:dyDescent="0.2">
      <c r="C180">
        <f t="shared" si="12"/>
        <v>21780</v>
      </c>
      <c r="E180">
        <v>180</v>
      </c>
      <c r="K180">
        <f t="shared" si="13"/>
        <v>13860</v>
      </c>
    </row>
    <row r="181" spans="3:11" x14ac:dyDescent="0.2">
      <c r="C181">
        <f t="shared" si="12"/>
        <v>21901</v>
      </c>
      <c r="E181">
        <v>181</v>
      </c>
      <c r="K181">
        <f t="shared" si="13"/>
        <v>13937</v>
      </c>
    </row>
    <row r="182" spans="3:11" x14ac:dyDescent="0.2">
      <c r="C182">
        <f t="shared" si="12"/>
        <v>22022</v>
      </c>
      <c r="E182">
        <v>182</v>
      </c>
      <c r="K182">
        <f t="shared" si="13"/>
        <v>14014</v>
      </c>
    </row>
    <row r="183" spans="3:11" x14ac:dyDescent="0.2">
      <c r="C183">
        <f t="shared" si="12"/>
        <v>22143</v>
      </c>
      <c r="E183">
        <v>183</v>
      </c>
      <c r="K183">
        <f t="shared" si="13"/>
        <v>14091</v>
      </c>
    </row>
    <row r="184" spans="3:11" x14ac:dyDescent="0.2">
      <c r="C184">
        <f t="shared" si="12"/>
        <v>22264</v>
      </c>
      <c r="E184">
        <v>184</v>
      </c>
      <c r="K184">
        <f t="shared" si="13"/>
        <v>14168</v>
      </c>
    </row>
    <row r="185" spans="3:11" x14ac:dyDescent="0.2">
      <c r="C185">
        <f t="shared" si="12"/>
        <v>22385</v>
      </c>
      <c r="E185">
        <v>185</v>
      </c>
      <c r="K185">
        <f t="shared" si="13"/>
        <v>14245</v>
      </c>
    </row>
    <row r="186" spans="3:11" x14ac:dyDescent="0.2">
      <c r="C186">
        <f t="shared" si="12"/>
        <v>22506</v>
      </c>
      <c r="E186">
        <v>186</v>
      </c>
      <c r="K186">
        <f t="shared" si="13"/>
        <v>14322</v>
      </c>
    </row>
    <row r="187" spans="3:11" x14ac:dyDescent="0.2">
      <c r="C187">
        <f t="shared" si="12"/>
        <v>22627</v>
      </c>
      <c r="E187">
        <v>187</v>
      </c>
      <c r="K187">
        <f t="shared" si="13"/>
        <v>14399</v>
      </c>
    </row>
    <row r="188" spans="3:11" x14ac:dyDescent="0.2">
      <c r="C188">
        <f t="shared" si="12"/>
        <v>22748</v>
      </c>
      <c r="E188">
        <v>188</v>
      </c>
      <c r="K188">
        <f t="shared" si="13"/>
        <v>14476</v>
      </c>
    </row>
    <row r="189" spans="3:11" x14ac:dyDescent="0.2">
      <c r="C189">
        <f t="shared" si="12"/>
        <v>22869</v>
      </c>
      <c r="E189">
        <v>189</v>
      </c>
      <c r="K189">
        <f t="shared" si="13"/>
        <v>14553</v>
      </c>
    </row>
    <row r="190" spans="3:11" x14ac:dyDescent="0.2">
      <c r="C190">
        <f t="shared" si="12"/>
        <v>22990</v>
      </c>
      <c r="E190">
        <v>190</v>
      </c>
      <c r="K190">
        <f t="shared" si="13"/>
        <v>14630</v>
      </c>
    </row>
    <row r="191" spans="3:11" x14ac:dyDescent="0.2">
      <c r="C191">
        <f t="shared" si="12"/>
        <v>23111</v>
      </c>
      <c r="E191">
        <v>191</v>
      </c>
      <c r="K191">
        <f t="shared" si="13"/>
        <v>14707</v>
      </c>
    </row>
    <row r="192" spans="3:11" x14ac:dyDescent="0.2">
      <c r="C192">
        <f t="shared" si="12"/>
        <v>23232</v>
      </c>
      <c r="E192">
        <v>192</v>
      </c>
      <c r="K192">
        <f t="shared" si="13"/>
        <v>14784</v>
      </c>
    </row>
    <row r="193" spans="3:11" x14ac:dyDescent="0.2">
      <c r="C193">
        <f t="shared" si="12"/>
        <v>23353</v>
      </c>
      <c r="E193">
        <v>193</v>
      </c>
      <c r="K193">
        <f t="shared" si="13"/>
        <v>14861</v>
      </c>
    </row>
    <row r="194" spans="3:11" x14ac:dyDescent="0.2">
      <c r="C194">
        <f t="shared" ref="C194:C257" si="14">$D$1 * E194</f>
        <v>23474</v>
      </c>
      <c r="E194">
        <v>194</v>
      </c>
      <c r="K194">
        <f t="shared" ref="K194:K257" si="15">$L$1 * E194</f>
        <v>14938</v>
      </c>
    </row>
    <row r="195" spans="3:11" x14ac:dyDescent="0.2">
      <c r="C195">
        <f t="shared" si="14"/>
        <v>23595</v>
      </c>
      <c r="E195">
        <v>195</v>
      </c>
      <c r="K195">
        <f t="shared" si="15"/>
        <v>15015</v>
      </c>
    </row>
    <row r="196" spans="3:11" x14ac:dyDescent="0.2">
      <c r="C196">
        <f t="shared" si="14"/>
        <v>23716</v>
      </c>
      <c r="E196">
        <v>196</v>
      </c>
      <c r="K196">
        <f t="shared" si="15"/>
        <v>15092</v>
      </c>
    </row>
    <row r="197" spans="3:11" x14ac:dyDescent="0.2">
      <c r="C197">
        <f t="shared" si="14"/>
        <v>23837</v>
      </c>
      <c r="E197">
        <v>197</v>
      </c>
      <c r="K197">
        <f t="shared" si="15"/>
        <v>15169</v>
      </c>
    </row>
    <row r="198" spans="3:11" x14ac:dyDescent="0.2">
      <c r="C198">
        <f t="shared" si="14"/>
        <v>23958</v>
      </c>
      <c r="E198">
        <v>198</v>
      </c>
      <c r="K198">
        <f t="shared" si="15"/>
        <v>15246</v>
      </c>
    </row>
    <row r="199" spans="3:11" x14ac:dyDescent="0.2">
      <c r="C199">
        <f t="shared" si="14"/>
        <v>24079</v>
      </c>
      <c r="E199">
        <v>199</v>
      </c>
      <c r="K199">
        <f t="shared" si="15"/>
        <v>15323</v>
      </c>
    </row>
    <row r="200" spans="3:11" x14ac:dyDescent="0.2">
      <c r="C200">
        <f t="shared" si="14"/>
        <v>24200</v>
      </c>
      <c r="E200">
        <v>200</v>
      </c>
      <c r="K200">
        <f t="shared" si="15"/>
        <v>15400</v>
      </c>
    </row>
    <row r="201" spans="3:11" x14ac:dyDescent="0.2">
      <c r="C201">
        <f t="shared" si="14"/>
        <v>24321</v>
      </c>
      <c r="E201">
        <v>201</v>
      </c>
      <c r="K201">
        <f t="shared" si="15"/>
        <v>15477</v>
      </c>
    </row>
    <row r="202" spans="3:11" x14ac:dyDescent="0.2">
      <c r="C202">
        <f t="shared" si="14"/>
        <v>24442</v>
      </c>
      <c r="E202">
        <v>202</v>
      </c>
      <c r="K202">
        <f t="shared" si="15"/>
        <v>15554</v>
      </c>
    </row>
    <row r="203" spans="3:11" x14ac:dyDescent="0.2">
      <c r="C203">
        <f t="shared" si="14"/>
        <v>24563</v>
      </c>
      <c r="E203">
        <v>203</v>
      </c>
      <c r="K203">
        <f t="shared" si="15"/>
        <v>15631</v>
      </c>
    </row>
    <row r="204" spans="3:11" x14ac:dyDescent="0.2">
      <c r="C204">
        <f t="shared" si="14"/>
        <v>24684</v>
      </c>
      <c r="E204">
        <v>204</v>
      </c>
      <c r="K204">
        <f t="shared" si="15"/>
        <v>15708</v>
      </c>
    </row>
    <row r="205" spans="3:11" x14ac:dyDescent="0.2">
      <c r="C205">
        <f t="shared" si="14"/>
        <v>24805</v>
      </c>
      <c r="E205">
        <v>205</v>
      </c>
      <c r="K205">
        <f t="shared" si="15"/>
        <v>15785</v>
      </c>
    </row>
    <row r="206" spans="3:11" x14ac:dyDescent="0.2">
      <c r="C206">
        <f t="shared" si="14"/>
        <v>24926</v>
      </c>
      <c r="E206">
        <v>206</v>
      </c>
      <c r="K206">
        <f t="shared" si="15"/>
        <v>15862</v>
      </c>
    </row>
    <row r="207" spans="3:11" x14ac:dyDescent="0.2">
      <c r="C207">
        <f t="shared" si="14"/>
        <v>25047</v>
      </c>
      <c r="E207">
        <v>207</v>
      </c>
      <c r="K207">
        <f t="shared" si="15"/>
        <v>15939</v>
      </c>
    </row>
    <row r="208" spans="3:11" x14ac:dyDescent="0.2">
      <c r="C208">
        <f t="shared" si="14"/>
        <v>25168</v>
      </c>
      <c r="E208">
        <v>208</v>
      </c>
      <c r="K208">
        <f t="shared" si="15"/>
        <v>16016</v>
      </c>
    </row>
    <row r="209" spans="3:11" x14ac:dyDescent="0.2">
      <c r="C209">
        <f t="shared" si="14"/>
        <v>25289</v>
      </c>
      <c r="E209">
        <v>209</v>
      </c>
      <c r="K209">
        <f t="shared" si="15"/>
        <v>16093</v>
      </c>
    </row>
    <row r="210" spans="3:11" x14ac:dyDescent="0.2">
      <c r="C210">
        <f t="shared" si="14"/>
        <v>25410</v>
      </c>
      <c r="E210">
        <v>210</v>
      </c>
      <c r="K210">
        <f t="shared" si="15"/>
        <v>16170</v>
      </c>
    </row>
    <row r="211" spans="3:11" x14ac:dyDescent="0.2">
      <c r="C211">
        <f t="shared" si="14"/>
        <v>25531</v>
      </c>
      <c r="E211">
        <v>211</v>
      </c>
      <c r="K211">
        <f t="shared" si="15"/>
        <v>16247</v>
      </c>
    </row>
    <row r="212" spans="3:11" x14ac:dyDescent="0.2">
      <c r="C212">
        <f t="shared" si="14"/>
        <v>25652</v>
      </c>
      <c r="E212">
        <v>212</v>
      </c>
      <c r="K212">
        <f t="shared" si="15"/>
        <v>16324</v>
      </c>
    </row>
    <row r="213" spans="3:11" x14ac:dyDescent="0.2">
      <c r="C213">
        <f t="shared" si="14"/>
        <v>25773</v>
      </c>
      <c r="E213">
        <v>213</v>
      </c>
      <c r="K213">
        <f t="shared" si="15"/>
        <v>16401</v>
      </c>
    </row>
    <row r="214" spans="3:11" x14ac:dyDescent="0.2">
      <c r="C214">
        <f t="shared" si="14"/>
        <v>25894</v>
      </c>
      <c r="E214">
        <v>214</v>
      </c>
      <c r="K214">
        <f t="shared" si="15"/>
        <v>16478</v>
      </c>
    </row>
    <row r="215" spans="3:11" x14ac:dyDescent="0.2">
      <c r="C215">
        <f t="shared" si="14"/>
        <v>26015</v>
      </c>
      <c r="E215">
        <v>215</v>
      </c>
      <c r="K215">
        <f t="shared" si="15"/>
        <v>16555</v>
      </c>
    </row>
    <row r="216" spans="3:11" x14ac:dyDescent="0.2">
      <c r="C216">
        <f t="shared" si="14"/>
        <v>26136</v>
      </c>
      <c r="E216">
        <v>216</v>
      </c>
      <c r="K216">
        <f t="shared" si="15"/>
        <v>16632</v>
      </c>
    </row>
    <row r="217" spans="3:11" x14ac:dyDescent="0.2">
      <c r="C217">
        <f t="shared" si="14"/>
        <v>26257</v>
      </c>
      <c r="E217">
        <v>217</v>
      </c>
      <c r="K217">
        <f t="shared" si="15"/>
        <v>16709</v>
      </c>
    </row>
    <row r="218" spans="3:11" x14ac:dyDescent="0.2">
      <c r="C218">
        <f t="shared" si="14"/>
        <v>26378</v>
      </c>
      <c r="E218">
        <v>218</v>
      </c>
      <c r="K218">
        <f t="shared" si="15"/>
        <v>16786</v>
      </c>
    </row>
    <row r="219" spans="3:11" x14ac:dyDescent="0.2">
      <c r="C219">
        <f t="shared" si="14"/>
        <v>26499</v>
      </c>
      <c r="E219">
        <v>219</v>
      </c>
      <c r="K219">
        <f t="shared" si="15"/>
        <v>16863</v>
      </c>
    </row>
    <row r="220" spans="3:11" x14ac:dyDescent="0.2">
      <c r="C220">
        <f t="shared" si="14"/>
        <v>26620</v>
      </c>
      <c r="E220">
        <v>220</v>
      </c>
      <c r="K220">
        <f t="shared" si="15"/>
        <v>16940</v>
      </c>
    </row>
    <row r="221" spans="3:11" x14ac:dyDescent="0.2">
      <c r="C221">
        <f t="shared" si="14"/>
        <v>26741</v>
      </c>
      <c r="E221">
        <v>221</v>
      </c>
      <c r="K221">
        <f t="shared" si="15"/>
        <v>17017</v>
      </c>
    </row>
    <row r="222" spans="3:11" x14ac:dyDescent="0.2">
      <c r="C222">
        <f t="shared" si="14"/>
        <v>26862</v>
      </c>
      <c r="E222">
        <v>222</v>
      </c>
      <c r="K222">
        <f t="shared" si="15"/>
        <v>17094</v>
      </c>
    </row>
    <row r="223" spans="3:11" x14ac:dyDescent="0.2">
      <c r="C223">
        <f t="shared" si="14"/>
        <v>26983</v>
      </c>
      <c r="E223">
        <v>223</v>
      </c>
      <c r="K223">
        <f t="shared" si="15"/>
        <v>17171</v>
      </c>
    </row>
    <row r="224" spans="3:11" x14ac:dyDescent="0.2">
      <c r="C224">
        <f t="shared" si="14"/>
        <v>27104</v>
      </c>
      <c r="E224">
        <v>224</v>
      </c>
      <c r="K224">
        <f t="shared" si="15"/>
        <v>17248</v>
      </c>
    </row>
    <row r="225" spans="3:11" x14ac:dyDescent="0.2">
      <c r="C225">
        <f t="shared" si="14"/>
        <v>27225</v>
      </c>
      <c r="E225">
        <v>225</v>
      </c>
      <c r="K225">
        <f t="shared" si="15"/>
        <v>17325</v>
      </c>
    </row>
    <row r="226" spans="3:11" x14ac:dyDescent="0.2">
      <c r="C226">
        <f t="shared" si="14"/>
        <v>27346</v>
      </c>
      <c r="E226">
        <v>226</v>
      </c>
      <c r="K226">
        <f t="shared" si="15"/>
        <v>17402</v>
      </c>
    </row>
    <row r="227" spans="3:11" x14ac:dyDescent="0.2">
      <c r="C227">
        <f t="shared" si="14"/>
        <v>27467</v>
      </c>
      <c r="E227">
        <v>227</v>
      </c>
      <c r="K227">
        <f t="shared" si="15"/>
        <v>17479</v>
      </c>
    </row>
    <row r="228" spans="3:11" x14ac:dyDescent="0.2">
      <c r="C228">
        <f t="shared" si="14"/>
        <v>27588</v>
      </c>
      <c r="E228">
        <v>228</v>
      </c>
      <c r="K228">
        <f t="shared" si="15"/>
        <v>17556</v>
      </c>
    </row>
    <row r="229" spans="3:11" x14ac:dyDescent="0.2">
      <c r="C229">
        <f t="shared" si="14"/>
        <v>27709</v>
      </c>
      <c r="E229">
        <v>229</v>
      </c>
      <c r="K229">
        <f t="shared" si="15"/>
        <v>17633</v>
      </c>
    </row>
    <row r="230" spans="3:11" x14ac:dyDescent="0.2">
      <c r="C230">
        <f t="shared" si="14"/>
        <v>27830</v>
      </c>
      <c r="E230">
        <v>230</v>
      </c>
      <c r="K230">
        <f t="shared" si="15"/>
        <v>17710</v>
      </c>
    </row>
    <row r="231" spans="3:11" x14ac:dyDescent="0.2">
      <c r="C231">
        <f t="shared" si="14"/>
        <v>27951</v>
      </c>
      <c r="E231">
        <v>231</v>
      </c>
      <c r="K231">
        <f t="shared" si="15"/>
        <v>17787</v>
      </c>
    </row>
    <row r="232" spans="3:11" x14ac:dyDescent="0.2">
      <c r="C232">
        <f t="shared" si="14"/>
        <v>28072</v>
      </c>
      <c r="E232">
        <v>232</v>
      </c>
      <c r="K232">
        <f t="shared" si="15"/>
        <v>17864</v>
      </c>
    </row>
    <row r="233" spans="3:11" x14ac:dyDescent="0.2">
      <c r="C233">
        <f t="shared" si="14"/>
        <v>28193</v>
      </c>
      <c r="E233">
        <v>233</v>
      </c>
      <c r="K233">
        <f t="shared" si="15"/>
        <v>17941</v>
      </c>
    </row>
    <row r="234" spans="3:11" x14ac:dyDescent="0.2">
      <c r="C234">
        <f t="shared" si="14"/>
        <v>28314</v>
      </c>
      <c r="E234">
        <v>234</v>
      </c>
      <c r="K234">
        <f t="shared" si="15"/>
        <v>18018</v>
      </c>
    </row>
    <row r="235" spans="3:11" x14ac:dyDescent="0.2">
      <c r="C235">
        <f t="shared" si="14"/>
        <v>28435</v>
      </c>
      <c r="E235">
        <v>235</v>
      </c>
      <c r="K235">
        <f t="shared" si="15"/>
        <v>18095</v>
      </c>
    </row>
    <row r="236" spans="3:11" x14ac:dyDescent="0.2">
      <c r="C236">
        <f t="shared" si="14"/>
        <v>28556</v>
      </c>
      <c r="E236">
        <v>236</v>
      </c>
      <c r="K236">
        <f t="shared" si="15"/>
        <v>18172</v>
      </c>
    </row>
    <row r="237" spans="3:11" x14ac:dyDescent="0.2">
      <c r="C237">
        <f t="shared" si="14"/>
        <v>28677</v>
      </c>
      <c r="E237">
        <v>237</v>
      </c>
      <c r="K237">
        <f t="shared" si="15"/>
        <v>18249</v>
      </c>
    </row>
    <row r="238" spans="3:11" x14ac:dyDescent="0.2">
      <c r="C238">
        <f t="shared" si="14"/>
        <v>28798</v>
      </c>
      <c r="E238">
        <v>238</v>
      </c>
      <c r="K238">
        <f t="shared" si="15"/>
        <v>18326</v>
      </c>
    </row>
    <row r="239" spans="3:11" x14ac:dyDescent="0.2">
      <c r="C239">
        <f t="shared" si="14"/>
        <v>28919</v>
      </c>
      <c r="E239">
        <v>239</v>
      </c>
      <c r="K239">
        <f t="shared" si="15"/>
        <v>18403</v>
      </c>
    </row>
    <row r="240" spans="3:11" x14ac:dyDescent="0.2">
      <c r="C240">
        <f t="shared" si="14"/>
        <v>29040</v>
      </c>
      <c r="E240">
        <v>240</v>
      </c>
      <c r="K240">
        <f t="shared" si="15"/>
        <v>18480</v>
      </c>
    </row>
    <row r="241" spans="3:11" x14ac:dyDescent="0.2">
      <c r="C241">
        <f t="shared" si="14"/>
        <v>29161</v>
      </c>
      <c r="E241">
        <v>241</v>
      </c>
      <c r="K241">
        <f t="shared" si="15"/>
        <v>18557</v>
      </c>
    </row>
    <row r="242" spans="3:11" x14ac:dyDescent="0.2">
      <c r="C242">
        <f t="shared" si="14"/>
        <v>29282</v>
      </c>
      <c r="E242">
        <v>242</v>
      </c>
      <c r="K242">
        <f t="shared" si="15"/>
        <v>18634</v>
      </c>
    </row>
    <row r="243" spans="3:11" x14ac:dyDescent="0.2">
      <c r="C243">
        <f t="shared" si="14"/>
        <v>29403</v>
      </c>
      <c r="E243">
        <v>243</v>
      </c>
      <c r="K243">
        <f t="shared" si="15"/>
        <v>18711</v>
      </c>
    </row>
    <row r="244" spans="3:11" x14ac:dyDescent="0.2">
      <c r="C244">
        <f t="shared" si="14"/>
        <v>29524</v>
      </c>
      <c r="E244">
        <v>244</v>
      </c>
      <c r="K244">
        <f t="shared" si="15"/>
        <v>18788</v>
      </c>
    </row>
    <row r="245" spans="3:11" x14ac:dyDescent="0.2">
      <c r="C245">
        <f t="shared" si="14"/>
        <v>29645</v>
      </c>
      <c r="E245">
        <v>245</v>
      </c>
      <c r="K245">
        <f t="shared" si="15"/>
        <v>18865</v>
      </c>
    </row>
    <row r="246" spans="3:11" x14ac:dyDescent="0.2">
      <c r="C246">
        <f t="shared" si="14"/>
        <v>29766</v>
      </c>
      <c r="E246">
        <v>246</v>
      </c>
      <c r="K246">
        <f t="shared" si="15"/>
        <v>18942</v>
      </c>
    </row>
    <row r="247" spans="3:11" x14ac:dyDescent="0.2">
      <c r="C247">
        <f t="shared" si="14"/>
        <v>29887</v>
      </c>
      <c r="E247">
        <v>247</v>
      </c>
      <c r="K247">
        <f t="shared" si="15"/>
        <v>19019</v>
      </c>
    </row>
    <row r="248" spans="3:11" x14ac:dyDescent="0.2">
      <c r="C248">
        <f t="shared" si="14"/>
        <v>30008</v>
      </c>
      <c r="E248">
        <v>248</v>
      </c>
      <c r="K248">
        <f t="shared" si="15"/>
        <v>19096</v>
      </c>
    </row>
    <row r="249" spans="3:11" x14ac:dyDescent="0.2">
      <c r="C249">
        <f t="shared" si="14"/>
        <v>30129</v>
      </c>
      <c r="E249">
        <v>249</v>
      </c>
      <c r="K249">
        <f t="shared" si="15"/>
        <v>19173</v>
      </c>
    </row>
    <row r="250" spans="3:11" x14ac:dyDescent="0.2">
      <c r="C250">
        <f t="shared" si="14"/>
        <v>30250</v>
      </c>
      <c r="E250">
        <v>250</v>
      </c>
      <c r="K250">
        <f t="shared" si="15"/>
        <v>19250</v>
      </c>
    </row>
    <row r="251" spans="3:11" x14ac:dyDescent="0.2">
      <c r="C251">
        <f t="shared" si="14"/>
        <v>30371</v>
      </c>
      <c r="E251">
        <v>251</v>
      </c>
      <c r="K251">
        <f t="shared" si="15"/>
        <v>19327</v>
      </c>
    </row>
    <row r="252" spans="3:11" x14ac:dyDescent="0.2">
      <c r="C252">
        <f t="shared" si="14"/>
        <v>30492</v>
      </c>
      <c r="E252">
        <v>252</v>
      </c>
      <c r="K252">
        <f t="shared" si="15"/>
        <v>19404</v>
      </c>
    </row>
    <row r="253" spans="3:11" x14ac:dyDescent="0.2">
      <c r="C253">
        <f t="shared" si="14"/>
        <v>30613</v>
      </c>
      <c r="E253">
        <v>253</v>
      </c>
      <c r="K253">
        <f t="shared" si="15"/>
        <v>19481</v>
      </c>
    </row>
    <row r="254" spans="3:11" x14ac:dyDescent="0.2">
      <c r="C254">
        <f t="shared" si="14"/>
        <v>30734</v>
      </c>
      <c r="E254">
        <v>254</v>
      </c>
      <c r="K254">
        <f t="shared" si="15"/>
        <v>19558</v>
      </c>
    </row>
    <row r="255" spans="3:11" x14ac:dyDescent="0.2">
      <c r="C255">
        <f t="shared" si="14"/>
        <v>30855</v>
      </c>
      <c r="E255">
        <v>255</v>
      </c>
      <c r="K255">
        <f t="shared" si="15"/>
        <v>19635</v>
      </c>
    </row>
    <row r="256" spans="3:11" x14ac:dyDescent="0.2">
      <c r="C256">
        <f t="shared" si="14"/>
        <v>30976</v>
      </c>
      <c r="E256">
        <v>256</v>
      </c>
      <c r="K256">
        <f t="shared" si="15"/>
        <v>19712</v>
      </c>
    </row>
    <row r="257" spans="3:11" x14ac:dyDescent="0.2">
      <c r="C257">
        <f t="shared" si="14"/>
        <v>31097</v>
      </c>
      <c r="E257">
        <v>257</v>
      </c>
      <c r="K257">
        <f t="shared" si="15"/>
        <v>19789</v>
      </c>
    </row>
    <row r="258" spans="3:11" x14ac:dyDescent="0.2">
      <c r="C258">
        <f t="shared" ref="C258:C321" si="16">$D$1 * E258</f>
        <v>31218</v>
      </c>
      <c r="E258">
        <v>258</v>
      </c>
      <c r="K258">
        <f t="shared" ref="K258:K321" si="17">$L$1 * E258</f>
        <v>19866</v>
      </c>
    </row>
    <row r="259" spans="3:11" x14ac:dyDescent="0.2">
      <c r="C259">
        <f t="shared" si="16"/>
        <v>31339</v>
      </c>
      <c r="E259">
        <v>259</v>
      </c>
      <c r="K259">
        <f t="shared" si="17"/>
        <v>19943</v>
      </c>
    </row>
    <row r="260" spans="3:11" x14ac:dyDescent="0.2">
      <c r="C260">
        <f t="shared" si="16"/>
        <v>31460</v>
      </c>
      <c r="E260">
        <v>260</v>
      </c>
      <c r="K260">
        <f t="shared" si="17"/>
        <v>20020</v>
      </c>
    </row>
    <row r="261" spans="3:11" x14ac:dyDescent="0.2">
      <c r="C261">
        <f t="shared" si="16"/>
        <v>31581</v>
      </c>
      <c r="E261">
        <v>261</v>
      </c>
      <c r="K261">
        <f t="shared" si="17"/>
        <v>20097</v>
      </c>
    </row>
    <row r="262" spans="3:11" x14ac:dyDescent="0.2">
      <c r="C262">
        <f t="shared" si="16"/>
        <v>31702</v>
      </c>
      <c r="E262">
        <v>262</v>
      </c>
      <c r="K262">
        <f t="shared" si="17"/>
        <v>20174</v>
      </c>
    </row>
    <row r="263" spans="3:11" x14ac:dyDescent="0.2">
      <c r="C263">
        <f t="shared" si="16"/>
        <v>31823</v>
      </c>
      <c r="E263">
        <v>263</v>
      </c>
      <c r="K263">
        <f t="shared" si="17"/>
        <v>20251</v>
      </c>
    </row>
    <row r="264" spans="3:11" x14ac:dyDescent="0.2">
      <c r="C264">
        <f t="shared" si="16"/>
        <v>31944</v>
      </c>
      <c r="E264">
        <v>264</v>
      </c>
      <c r="K264">
        <f t="shared" si="17"/>
        <v>20328</v>
      </c>
    </row>
    <row r="265" spans="3:11" x14ac:dyDescent="0.2">
      <c r="C265">
        <f t="shared" si="16"/>
        <v>32065</v>
      </c>
      <c r="E265">
        <v>265</v>
      </c>
      <c r="K265">
        <f t="shared" si="17"/>
        <v>20405</v>
      </c>
    </row>
    <row r="266" spans="3:11" x14ac:dyDescent="0.2">
      <c r="C266">
        <f t="shared" si="16"/>
        <v>32186</v>
      </c>
      <c r="E266">
        <v>266</v>
      </c>
      <c r="K266">
        <f t="shared" si="17"/>
        <v>20482</v>
      </c>
    </row>
    <row r="267" spans="3:11" x14ac:dyDescent="0.2">
      <c r="C267">
        <f t="shared" si="16"/>
        <v>32307</v>
      </c>
      <c r="E267">
        <v>267</v>
      </c>
      <c r="K267">
        <f t="shared" si="17"/>
        <v>20559</v>
      </c>
    </row>
    <row r="268" spans="3:11" x14ac:dyDescent="0.2">
      <c r="C268">
        <f t="shared" si="16"/>
        <v>32428</v>
      </c>
      <c r="E268">
        <v>268</v>
      </c>
      <c r="K268">
        <f t="shared" si="17"/>
        <v>20636</v>
      </c>
    </row>
    <row r="269" spans="3:11" x14ac:dyDescent="0.2">
      <c r="C269">
        <f t="shared" si="16"/>
        <v>32549</v>
      </c>
      <c r="E269">
        <v>269</v>
      </c>
      <c r="K269">
        <f t="shared" si="17"/>
        <v>20713</v>
      </c>
    </row>
    <row r="270" spans="3:11" x14ac:dyDescent="0.2">
      <c r="C270">
        <f t="shared" si="16"/>
        <v>32670</v>
      </c>
      <c r="E270">
        <v>270</v>
      </c>
      <c r="K270">
        <f t="shared" si="17"/>
        <v>20790</v>
      </c>
    </row>
    <row r="271" spans="3:11" x14ac:dyDescent="0.2">
      <c r="C271">
        <f t="shared" si="16"/>
        <v>32791</v>
      </c>
      <c r="E271">
        <v>271</v>
      </c>
      <c r="K271">
        <f t="shared" si="17"/>
        <v>20867</v>
      </c>
    </row>
    <row r="272" spans="3:11" x14ac:dyDescent="0.2">
      <c r="C272">
        <f t="shared" si="16"/>
        <v>32912</v>
      </c>
      <c r="E272">
        <v>272</v>
      </c>
      <c r="K272">
        <f t="shared" si="17"/>
        <v>20944</v>
      </c>
    </row>
    <row r="273" spans="3:11" x14ac:dyDescent="0.2">
      <c r="C273">
        <f t="shared" si="16"/>
        <v>33033</v>
      </c>
      <c r="E273">
        <v>273</v>
      </c>
      <c r="K273">
        <f t="shared" si="17"/>
        <v>21021</v>
      </c>
    </row>
    <row r="274" spans="3:11" x14ac:dyDescent="0.2">
      <c r="C274">
        <f t="shared" si="16"/>
        <v>33154</v>
      </c>
      <c r="E274">
        <v>274</v>
      </c>
      <c r="K274">
        <f t="shared" si="17"/>
        <v>21098</v>
      </c>
    </row>
    <row r="275" spans="3:11" x14ac:dyDescent="0.2">
      <c r="C275">
        <f t="shared" si="16"/>
        <v>33275</v>
      </c>
      <c r="E275">
        <v>275</v>
      </c>
      <c r="K275">
        <f t="shared" si="17"/>
        <v>21175</v>
      </c>
    </row>
    <row r="276" spans="3:11" x14ac:dyDescent="0.2">
      <c r="C276">
        <f t="shared" si="16"/>
        <v>33396</v>
      </c>
      <c r="E276">
        <v>276</v>
      </c>
      <c r="K276">
        <f t="shared" si="17"/>
        <v>21252</v>
      </c>
    </row>
    <row r="277" spans="3:11" x14ac:dyDescent="0.2">
      <c r="C277">
        <f t="shared" si="16"/>
        <v>33517</v>
      </c>
      <c r="E277">
        <v>277</v>
      </c>
      <c r="K277">
        <f t="shared" si="17"/>
        <v>21329</v>
      </c>
    </row>
    <row r="278" spans="3:11" x14ac:dyDescent="0.2">
      <c r="C278">
        <f t="shared" si="16"/>
        <v>33638</v>
      </c>
      <c r="E278">
        <v>278</v>
      </c>
      <c r="K278">
        <f t="shared" si="17"/>
        <v>21406</v>
      </c>
    </row>
    <row r="279" spans="3:11" x14ac:dyDescent="0.2">
      <c r="C279">
        <f t="shared" si="16"/>
        <v>33759</v>
      </c>
      <c r="E279">
        <v>279</v>
      </c>
      <c r="K279">
        <f t="shared" si="17"/>
        <v>21483</v>
      </c>
    </row>
    <row r="280" spans="3:11" x14ac:dyDescent="0.2">
      <c r="C280">
        <f t="shared" si="16"/>
        <v>33880</v>
      </c>
      <c r="E280">
        <v>280</v>
      </c>
      <c r="K280">
        <f t="shared" si="17"/>
        <v>21560</v>
      </c>
    </row>
    <row r="281" spans="3:11" x14ac:dyDescent="0.2">
      <c r="C281">
        <f t="shared" si="16"/>
        <v>34001</v>
      </c>
      <c r="E281">
        <v>281</v>
      </c>
      <c r="K281">
        <f t="shared" si="17"/>
        <v>21637</v>
      </c>
    </row>
    <row r="282" spans="3:11" x14ac:dyDescent="0.2">
      <c r="C282">
        <f t="shared" si="16"/>
        <v>34122</v>
      </c>
      <c r="E282">
        <v>282</v>
      </c>
      <c r="K282">
        <f t="shared" si="17"/>
        <v>21714</v>
      </c>
    </row>
    <row r="283" spans="3:11" x14ac:dyDescent="0.2">
      <c r="C283">
        <f t="shared" si="16"/>
        <v>34243</v>
      </c>
      <c r="E283">
        <v>283</v>
      </c>
      <c r="K283">
        <f t="shared" si="17"/>
        <v>21791</v>
      </c>
    </row>
    <row r="284" spans="3:11" x14ac:dyDescent="0.2">
      <c r="C284">
        <f t="shared" si="16"/>
        <v>34364</v>
      </c>
      <c r="E284">
        <v>284</v>
      </c>
      <c r="K284">
        <f t="shared" si="17"/>
        <v>21868</v>
      </c>
    </row>
    <row r="285" spans="3:11" x14ac:dyDescent="0.2">
      <c r="C285">
        <f t="shared" si="16"/>
        <v>34485</v>
      </c>
      <c r="E285">
        <v>285</v>
      </c>
      <c r="K285">
        <f t="shared" si="17"/>
        <v>21945</v>
      </c>
    </row>
    <row r="286" spans="3:11" x14ac:dyDescent="0.2">
      <c r="C286">
        <f t="shared" si="16"/>
        <v>34606</v>
      </c>
      <c r="E286">
        <v>286</v>
      </c>
      <c r="K286">
        <f t="shared" si="17"/>
        <v>22022</v>
      </c>
    </row>
    <row r="287" spans="3:11" x14ac:dyDescent="0.2">
      <c r="C287">
        <f t="shared" si="16"/>
        <v>34727</v>
      </c>
      <c r="E287">
        <v>287</v>
      </c>
      <c r="K287">
        <f t="shared" si="17"/>
        <v>22099</v>
      </c>
    </row>
    <row r="288" spans="3:11" x14ac:dyDescent="0.2">
      <c r="C288">
        <f t="shared" si="16"/>
        <v>34848</v>
      </c>
      <c r="E288">
        <v>288</v>
      </c>
      <c r="K288">
        <f t="shared" si="17"/>
        <v>22176</v>
      </c>
    </row>
    <row r="289" spans="3:11" x14ac:dyDescent="0.2">
      <c r="C289">
        <f t="shared" si="16"/>
        <v>34969</v>
      </c>
      <c r="E289">
        <v>289</v>
      </c>
      <c r="K289">
        <f t="shared" si="17"/>
        <v>22253</v>
      </c>
    </row>
    <row r="290" spans="3:11" x14ac:dyDescent="0.2">
      <c r="C290">
        <f t="shared" si="16"/>
        <v>35090</v>
      </c>
      <c r="E290">
        <v>290</v>
      </c>
      <c r="K290">
        <f t="shared" si="17"/>
        <v>22330</v>
      </c>
    </row>
    <row r="291" spans="3:11" x14ac:dyDescent="0.2">
      <c r="C291">
        <f t="shared" si="16"/>
        <v>35211</v>
      </c>
      <c r="E291">
        <v>291</v>
      </c>
      <c r="K291">
        <f t="shared" si="17"/>
        <v>22407</v>
      </c>
    </row>
    <row r="292" spans="3:11" x14ac:dyDescent="0.2">
      <c r="C292">
        <f t="shared" si="16"/>
        <v>35332</v>
      </c>
      <c r="E292">
        <v>292</v>
      </c>
      <c r="K292">
        <f t="shared" si="17"/>
        <v>22484</v>
      </c>
    </row>
    <row r="293" spans="3:11" x14ac:dyDescent="0.2">
      <c r="C293">
        <f t="shared" si="16"/>
        <v>35453</v>
      </c>
      <c r="E293">
        <v>293</v>
      </c>
      <c r="K293">
        <f t="shared" si="17"/>
        <v>22561</v>
      </c>
    </row>
    <row r="294" spans="3:11" x14ac:dyDescent="0.2">
      <c r="C294">
        <f t="shared" si="16"/>
        <v>35574</v>
      </c>
      <c r="E294">
        <v>294</v>
      </c>
      <c r="K294">
        <f t="shared" si="17"/>
        <v>22638</v>
      </c>
    </row>
    <row r="295" spans="3:11" x14ac:dyDescent="0.2">
      <c r="C295">
        <f t="shared" si="16"/>
        <v>35695</v>
      </c>
      <c r="E295">
        <v>295</v>
      </c>
      <c r="K295">
        <f t="shared" si="17"/>
        <v>22715</v>
      </c>
    </row>
    <row r="296" spans="3:11" x14ac:dyDescent="0.2">
      <c r="C296">
        <f t="shared" si="16"/>
        <v>35816</v>
      </c>
      <c r="E296">
        <v>296</v>
      </c>
      <c r="K296">
        <f t="shared" si="17"/>
        <v>22792</v>
      </c>
    </row>
    <row r="297" spans="3:11" x14ac:dyDescent="0.2">
      <c r="C297">
        <f t="shared" si="16"/>
        <v>35937</v>
      </c>
      <c r="E297">
        <v>297</v>
      </c>
      <c r="K297">
        <f t="shared" si="17"/>
        <v>22869</v>
      </c>
    </row>
    <row r="298" spans="3:11" x14ac:dyDescent="0.2">
      <c r="C298">
        <f t="shared" si="16"/>
        <v>36058</v>
      </c>
      <c r="E298">
        <v>298</v>
      </c>
      <c r="K298">
        <f t="shared" si="17"/>
        <v>22946</v>
      </c>
    </row>
    <row r="299" spans="3:11" x14ac:dyDescent="0.2">
      <c r="C299">
        <f t="shared" si="16"/>
        <v>36179</v>
      </c>
      <c r="E299">
        <v>299</v>
      </c>
      <c r="K299">
        <f t="shared" si="17"/>
        <v>23023</v>
      </c>
    </row>
    <row r="300" spans="3:11" x14ac:dyDescent="0.2">
      <c r="C300">
        <f t="shared" si="16"/>
        <v>36300</v>
      </c>
      <c r="E300">
        <v>300</v>
      </c>
      <c r="K300">
        <f t="shared" si="17"/>
        <v>23100</v>
      </c>
    </row>
    <row r="301" spans="3:11" x14ac:dyDescent="0.2">
      <c r="C301">
        <f t="shared" si="16"/>
        <v>36421</v>
      </c>
      <c r="E301">
        <v>301</v>
      </c>
      <c r="K301">
        <f t="shared" si="17"/>
        <v>23177</v>
      </c>
    </row>
    <row r="302" spans="3:11" x14ac:dyDescent="0.2">
      <c r="C302">
        <f t="shared" si="16"/>
        <v>36542</v>
      </c>
      <c r="E302">
        <v>302</v>
      </c>
      <c r="K302">
        <f t="shared" si="17"/>
        <v>23254</v>
      </c>
    </row>
    <row r="303" spans="3:11" x14ac:dyDescent="0.2">
      <c r="C303">
        <f t="shared" si="16"/>
        <v>36663</v>
      </c>
      <c r="E303">
        <v>303</v>
      </c>
      <c r="K303">
        <f t="shared" si="17"/>
        <v>23331</v>
      </c>
    </row>
    <row r="304" spans="3:11" x14ac:dyDescent="0.2">
      <c r="C304">
        <f t="shared" si="16"/>
        <v>36784</v>
      </c>
      <c r="E304">
        <v>304</v>
      </c>
      <c r="K304">
        <f t="shared" si="17"/>
        <v>23408</v>
      </c>
    </row>
    <row r="305" spans="3:11" x14ac:dyDescent="0.2">
      <c r="C305">
        <f t="shared" si="16"/>
        <v>36905</v>
      </c>
      <c r="E305">
        <v>305</v>
      </c>
      <c r="K305">
        <f t="shared" si="17"/>
        <v>23485</v>
      </c>
    </row>
    <row r="306" spans="3:11" x14ac:dyDescent="0.2">
      <c r="C306">
        <f t="shared" si="16"/>
        <v>37026</v>
      </c>
      <c r="E306">
        <v>306</v>
      </c>
      <c r="K306">
        <f t="shared" si="17"/>
        <v>23562</v>
      </c>
    </row>
    <row r="307" spans="3:11" x14ac:dyDescent="0.2">
      <c r="C307">
        <f t="shared" si="16"/>
        <v>37147</v>
      </c>
      <c r="E307">
        <v>307</v>
      </c>
      <c r="K307">
        <f t="shared" si="17"/>
        <v>23639</v>
      </c>
    </row>
    <row r="308" spans="3:11" x14ac:dyDescent="0.2">
      <c r="C308">
        <f t="shared" si="16"/>
        <v>37268</v>
      </c>
      <c r="E308">
        <v>308</v>
      </c>
      <c r="K308">
        <f t="shared" si="17"/>
        <v>23716</v>
      </c>
    </row>
    <row r="309" spans="3:11" x14ac:dyDescent="0.2">
      <c r="C309">
        <f t="shared" si="16"/>
        <v>37389</v>
      </c>
      <c r="E309">
        <v>309</v>
      </c>
      <c r="K309">
        <f t="shared" si="17"/>
        <v>23793</v>
      </c>
    </row>
    <row r="310" spans="3:11" x14ac:dyDescent="0.2">
      <c r="C310">
        <f t="shared" si="16"/>
        <v>37510</v>
      </c>
      <c r="E310">
        <v>310</v>
      </c>
      <c r="K310">
        <f t="shared" si="17"/>
        <v>23870</v>
      </c>
    </row>
    <row r="311" spans="3:11" x14ac:dyDescent="0.2">
      <c r="C311">
        <f t="shared" si="16"/>
        <v>37631</v>
      </c>
      <c r="E311">
        <v>311</v>
      </c>
      <c r="K311">
        <f t="shared" si="17"/>
        <v>23947</v>
      </c>
    </row>
    <row r="312" spans="3:11" x14ac:dyDescent="0.2">
      <c r="C312">
        <f t="shared" si="16"/>
        <v>37752</v>
      </c>
      <c r="E312">
        <v>312</v>
      </c>
      <c r="K312">
        <f t="shared" si="17"/>
        <v>24024</v>
      </c>
    </row>
    <row r="313" spans="3:11" x14ac:dyDescent="0.2">
      <c r="C313">
        <f t="shared" si="16"/>
        <v>37873</v>
      </c>
      <c r="E313">
        <v>313</v>
      </c>
      <c r="K313">
        <f t="shared" si="17"/>
        <v>24101</v>
      </c>
    </row>
    <row r="314" spans="3:11" x14ac:dyDescent="0.2">
      <c r="C314">
        <f t="shared" si="16"/>
        <v>37994</v>
      </c>
      <c r="E314">
        <v>314</v>
      </c>
      <c r="K314">
        <f t="shared" si="17"/>
        <v>24178</v>
      </c>
    </row>
    <row r="315" spans="3:11" x14ac:dyDescent="0.2">
      <c r="C315">
        <f t="shared" si="16"/>
        <v>38115</v>
      </c>
      <c r="E315">
        <v>315</v>
      </c>
      <c r="K315">
        <f t="shared" si="17"/>
        <v>24255</v>
      </c>
    </row>
    <row r="316" spans="3:11" x14ac:dyDescent="0.2">
      <c r="C316">
        <f t="shared" si="16"/>
        <v>38236</v>
      </c>
      <c r="E316">
        <v>316</v>
      </c>
      <c r="K316">
        <f t="shared" si="17"/>
        <v>24332</v>
      </c>
    </row>
    <row r="317" spans="3:11" x14ac:dyDescent="0.2">
      <c r="C317">
        <f t="shared" si="16"/>
        <v>38357</v>
      </c>
      <c r="E317">
        <v>317</v>
      </c>
      <c r="K317">
        <f t="shared" si="17"/>
        <v>24409</v>
      </c>
    </row>
    <row r="318" spans="3:11" x14ac:dyDescent="0.2">
      <c r="C318">
        <f t="shared" si="16"/>
        <v>38478</v>
      </c>
      <c r="E318">
        <v>318</v>
      </c>
      <c r="K318">
        <f t="shared" si="17"/>
        <v>24486</v>
      </c>
    </row>
    <row r="319" spans="3:11" x14ac:dyDescent="0.2">
      <c r="C319">
        <f t="shared" si="16"/>
        <v>38599</v>
      </c>
      <c r="E319">
        <v>319</v>
      </c>
      <c r="K319">
        <f t="shared" si="17"/>
        <v>24563</v>
      </c>
    </row>
    <row r="320" spans="3:11" x14ac:dyDescent="0.2">
      <c r="C320">
        <f t="shared" si="16"/>
        <v>38720</v>
      </c>
      <c r="E320">
        <v>320</v>
      </c>
      <c r="K320">
        <f t="shared" si="17"/>
        <v>24640</v>
      </c>
    </row>
    <row r="321" spans="3:11" x14ac:dyDescent="0.2">
      <c r="C321">
        <f t="shared" si="16"/>
        <v>38841</v>
      </c>
      <c r="E321">
        <v>321</v>
      </c>
      <c r="K321">
        <f t="shared" si="17"/>
        <v>24717</v>
      </c>
    </row>
    <row r="322" spans="3:11" x14ac:dyDescent="0.2">
      <c r="C322">
        <f t="shared" ref="C322:C385" si="18">$D$1 * E322</f>
        <v>38962</v>
      </c>
      <c r="E322">
        <v>322</v>
      </c>
      <c r="K322">
        <f t="shared" ref="K322:K385" si="19">$L$1 * E322</f>
        <v>24794</v>
      </c>
    </row>
    <row r="323" spans="3:11" x14ac:dyDescent="0.2">
      <c r="C323">
        <f t="shared" si="18"/>
        <v>39083</v>
      </c>
      <c r="E323">
        <v>323</v>
      </c>
      <c r="K323">
        <f t="shared" si="19"/>
        <v>24871</v>
      </c>
    </row>
    <row r="324" spans="3:11" x14ac:dyDescent="0.2">
      <c r="C324">
        <f t="shared" si="18"/>
        <v>39204</v>
      </c>
      <c r="E324">
        <v>324</v>
      </c>
      <c r="K324">
        <f t="shared" si="19"/>
        <v>24948</v>
      </c>
    </row>
    <row r="325" spans="3:11" x14ac:dyDescent="0.2">
      <c r="C325">
        <f t="shared" si="18"/>
        <v>39325</v>
      </c>
      <c r="E325">
        <v>325</v>
      </c>
      <c r="K325">
        <f t="shared" si="19"/>
        <v>25025</v>
      </c>
    </row>
    <row r="326" spans="3:11" x14ac:dyDescent="0.2">
      <c r="C326">
        <f t="shared" si="18"/>
        <v>39446</v>
      </c>
      <c r="E326">
        <v>326</v>
      </c>
      <c r="K326">
        <f t="shared" si="19"/>
        <v>25102</v>
      </c>
    </row>
    <row r="327" spans="3:11" x14ac:dyDescent="0.2">
      <c r="C327">
        <f t="shared" si="18"/>
        <v>39567</v>
      </c>
      <c r="E327">
        <v>327</v>
      </c>
      <c r="K327">
        <f t="shared" si="19"/>
        <v>25179</v>
      </c>
    </row>
    <row r="328" spans="3:11" x14ac:dyDescent="0.2">
      <c r="C328">
        <f t="shared" si="18"/>
        <v>39688</v>
      </c>
      <c r="E328">
        <v>328</v>
      </c>
      <c r="K328">
        <f t="shared" si="19"/>
        <v>25256</v>
      </c>
    </row>
    <row r="329" spans="3:11" x14ac:dyDescent="0.2">
      <c r="C329">
        <f t="shared" si="18"/>
        <v>39809</v>
      </c>
      <c r="E329">
        <v>329</v>
      </c>
      <c r="K329">
        <f t="shared" si="19"/>
        <v>25333</v>
      </c>
    </row>
    <row r="330" spans="3:11" x14ac:dyDescent="0.2">
      <c r="C330">
        <f t="shared" si="18"/>
        <v>39930</v>
      </c>
      <c r="E330">
        <v>330</v>
      </c>
      <c r="K330">
        <f t="shared" si="19"/>
        <v>25410</v>
      </c>
    </row>
    <row r="331" spans="3:11" x14ac:dyDescent="0.2">
      <c r="C331">
        <f t="shared" si="18"/>
        <v>40051</v>
      </c>
      <c r="E331">
        <v>331</v>
      </c>
      <c r="K331">
        <f t="shared" si="19"/>
        <v>25487</v>
      </c>
    </row>
    <row r="332" spans="3:11" x14ac:dyDescent="0.2">
      <c r="C332">
        <f t="shared" si="18"/>
        <v>40172</v>
      </c>
      <c r="E332">
        <v>332</v>
      </c>
      <c r="K332">
        <f t="shared" si="19"/>
        <v>25564</v>
      </c>
    </row>
    <row r="333" spans="3:11" x14ac:dyDescent="0.2">
      <c r="C333">
        <f t="shared" si="18"/>
        <v>40293</v>
      </c>
      <c r="E333">
        <v>333</v>
      </c>
      <c r="K333">
        <f t="shared" si="19"/>
        <v>25641</v>
      </c>
    </row>
    <row r="334" spans="3:11" x14ac:dyDescent="0.2">
      <c r="C334">
        <f t="shared" si="18"/>
        <v>40414</v>
      </c>
      <c r="E334">
        <v>334</v>
      </c>
      <c r="K334">
        <f t="shared" si="19"/>
        <v>25718</v>
      </c>
    </row>
    <row r="335" spans="3:11" x14ac:dyDescent="0.2">
      <c r="C335">
        <f t="shared" si="18"/>
        <v>40535</v>
      </c>
      <c r="E335">
        <v>335</v>
      </c>
      <c r="K335">
        <f t="shared" si="19"/>
        <v>25795</v>
      </c>
    </row>
    <row r="336" spans="3:11" x14ac:dyDescent="0.2">
      <c r="C336">
        <f t="shared" si="18"/>
        <v>40656</v>
      </c>
      <c r="E336">
        <v>336</v>
      </c>
      <c r="K336">
        <f t="shared" si="19"/>
        <v>25872</v>
      </c>
    </row>
    <row r="337" spans="3:11" x14ac:dyDescent="0.2">
      <c r="C337">
        <f t="shared" si="18"/>
        <v>40777</v>
      </c>
      <c r="E337">
        <v>337</v>
      </c>
      <c r="K337">
        <f t="shared" si="19"/>
        <v>25949</v>
      </c>
    </row>
    <row r="338" spans="3:11" x14ac:dyDescent="0.2">
      <c r="C338">
        <f t="shared" si="18"/>
        <v>40898</v>
      </c>
      <c r="E338">
        <v>338</v>
      </c>
      <c r="K338">
        <f t="shared" si="19"/>
        <v>26026</v>
      </c>
    </row>
    <row r="339" spans="3:11" x14ac:dyDescent="0.2">
      <c r="C339">
        <f t="shared" si="18"/>
        <v>41019</v>
      </c>
      <c r="E339">
        <v>339</v>
      </c>
      <c r="K339">
        <f t="shared" si="19"/>
        <v>26103</v>
      </c>
    </row>
    <row r="340" spans="3:11" x14ac:dyDescent="0.2">
      <c r="C340">
        <f t="shared" si="18"/>
        <v>41140</v>
      </c>
      <c r="E340">
        <v>340</v>
      </c>
      <c r="K340">
        <f t="shared" si="19"/>
        <v>26180</v>
      </c>
    </row>
    <row r="341" spans="3:11" x14ac:dyDescent="0.2">
      <c r="C341">
        <f t="shared" si="18"/>
        <v>41261</v>
      </c>
      <c r="E341">
        <v>341</v>
      </c>
      <c r="K341">
        <f t="shared" si="19"/>
        <v>26257</v>
      </c>
    </row>
    <row r="342" spans="3:11" x14ac:dyDescent="0.2">
      <c r="C342">
        <f t="shared" si="18"/>
        <v>41382</v>
      </c>
      <c r="E342">
        <v>342</v>
      </c>
      <c r="K342">
        <f t="shared" si="19"/>
        <v>26334</v>
      </c>
    </row>
    <row r="343" spans="3:11" x14ac:dyDescent="0.2">
      <c r="C343">
        <f t="shared" si="18"/>
        <v>41503</v>
      </c>
      <c r="E343">
        <v>343</v>
      </c>
      <c r="K343">
        <f t="shared" si="19"/>
        <v>26411</v>
      </c>
    </row>
    <row r="344" spans="3:11" x14ac:dyDescent="0.2">
      <c r="C344">
        <f t="shared" si="18"/>
        <v>41624</v>
      </c>
      <c r="E344">
        <v>344</v>
      </c>
      <c r="K344">
        <f t="shared" si="19"/>
        <v>26488</v>
      </c>
    </row>
    <row r="345" spans="3:11" x14ac:dyDescent="0.2">
      <c r="C345">
        <f t="shared" si="18"/>
        <v>41745</v>
      </c>
      <c r="E345">
        <v>345</v>
      </c>
      <c r="K345">
        <f t="shared" si="19"/>
        <v>26565</v>
      </c>
    </row>
    <row r="346" spans="3:11" x14ac:dyDescent="0.2">
      <c r="C346">
        <f t="shared" si="18"/>
        <v>41866</v>
      </c>
      <c r="E346">
        <v>346</v>
      </c>
      <c r="K346">
        <f t="shared" si="19"/>
        <v>26642</v>
      </c>
    </row>
    <row r="347" spans="3:11" x14ac:dyDescent="0.2">
      <c r="C347">
        <f t="shared" si="18"/>
        <v>41987</v>
      </c>
      <c r="E347">
        <v>347</v>
      </c>
      <c r="K347">
        <f t="shared" si="19"/>
        <v>26719</v>
      </c>
    </row>
    <row r="348" spans="3:11" x14ac:dyDescent="0.2">
      <c r="C348">
        <f t="shared" si="18"/>
        <v>42108</v>
      </c>
      <c r="E348">
        <v>348</v>
      </c>
      <c r="K348">
        <f t="shared" si="19"/>
        <v>26796</v>
      </c>
    </row>
    <row r="349" spans="3:11" x14ac:dyDescent="0.2">
      <c r="C349">
        <f t="shared" si="18"/>
        <v>42229</v>
      </c>
      <c r="E349">
        <v>349</v>
      </c>
      <c r="K349">
        <f t="shared" si="19"/>
        <v>26873</v>
      </c>
    </row>
    <row r="350" spans="3:11" x14ac:dyDescent="0.2">
      <c r="C350">
        <f t="shared" si="18"/>
        <v>42350</v>
      </c>
      <c r="E350">
        <v>350</v>
      </c>
      <c r="K350">
        <f t="shared" si="19"/>
        <v>26950</v>
      </c>
    </row>
    <row r="351" spans="3:11" x14ac:dyDescent="0.2">
      <c r="C351">
        <f t="shared" si="18"/>
        <v>42471</v>
      </c>
      <c r="E351">
        <v>351</v>
      </c>
      <c r="K351">
        <f t="shared" si="19"/>
        <v>27027</v>
      </c>
    </row>
    <row r="352" spans="3:11" x14ac:dyDescent="0.2">
      <c r="C352">
        <f t="shared" si="18"/>
        <v>42592</v>
      </c>
      <c r="E352">
        <v>352</v>
      </c>
      <c r="K352">
        <f t="shared" si="19"/>
        <v>27104</v>
      </c>
    </row>
    <row r="353" spans="3:11" x14ac:dyDescent="0.2">
      <c r="C353">
        <f t="shared" si="18"/>
        <v>42713</v>
      </c>
      <c r="E353">
        <v>353</v>
      </c>
      <c r="K353">
        <f t="shared" si="19"/>
        <v>27181</v>
      </c>
    </row>
    <row r="354" spans="3:11" x14ac:dyDescent="0.2">
      <c r="C354">
        <f t="shared" si="18"/>
        <v>42834</v>
      </c>
      <c r="E354">
        <v>354</v>
      </c>
      <c r="K354">
        <f t="shared" si="19"/>
        <v>27258</v>
      </c>
    </row>
    <row r="355" spans="3:11" x14ac:dyDescent="0.2">
      <c r="C355">
        <f t="shared" si="18"/>
        <v>42955</v>
      </c>
      <c r="E355">
        <v>355</v>
      </c>
      <c r="K355">
        <f t="shared" si="19"/>
        <v>27335</v>
      </c>
    </row>
    <row r="356" spans="3:11" x14ac:dyDescent="0.2">
      <c r="C356">
        <f t="shared" si="18"/>
        <v>43076</v>
      </c>
      <c r="E356">
        <v>356</v>
      </c>
      <c r="K356">
        <f t="shared" si="19"/>
        <v>27412</v>
      </c>
    </row>
    <row r="357" spans="3:11" x14ac:dyDescent="0.2">
      <c r="C357">
        <f t="shared" si="18"/>
        <v>43197</v>
      </c>
      <c r="E357">
        <v>357</v>
      </c>
      <c r="K357">
        <f t="shared" si="19"/>
        <v>27489</v>
      </c>
    </row>
    <row r="358" spans="3:11" x14ac:dyDescent="0.2">
      <c r="C358">
        <f t="shared" si="18"/>
        <v>43318</v>
      </c>
      <c r="E358">
        <v>358</v>
      </c>
      <c r="K358">
        <f t="shared" si="19"/>
        <v>27566</v>
      </c>
    </row>
    <row r="359" spans="3:11" x14ac:dyDescent="0.2">
      <c r="C359">
        <f t="shared" si="18"/>
        <v>43439</v>
      </c>
      <c r="E359">
        <v>359</v>
      </c>
      <c r="K359">
        <f t="shared" si="19"/>
        <v>27643</v>
      </c>
    </row>
    <row r="360" spans="3:11" x14ac:dyDescent="0.2">
      <c r="C360">
        <f t="shared" si="18"/>
        <v>43560</v>
      </c>
      <c r="E360">
        <v>360</v>
      </c>
      <c r="K360">
        <f t="shared" si="19"/>
        <v>27720</v>
      </c>
    </row>
    <row r="361" spans="3:11" x14ac:dyDescent="0.2">
      <c r="C361">
        <f t="shared" si="18"/>
        <v>43681</v>
      </c>
      <c r="E361">
        <v>361</v>
      </c>
      <c r="K361">
        <f t="shared" si="19"/>
        <v>27797</v>
      </c>
    </row>
    <row r="362" spans="3:11" x14ac:dyDescent="0.2">
      <c r="C362">
        <f t="shared" si="18"/>
        <v>43802</v>
      </c>
      <c r="E362">
        <v>362</v>
      </c>
      <c r="K362">
        <f t="shared" si="19"/>
        <v>27874</v>
      </c>
    </row>
    <row r="363" spans="3:11" x14ac:dyDescent="0.2">
      <c r="C363">
        <f t="shared" si="18"/>
        <v>43923</v>
      </c>
      <c r="E363">
        <v>363</v>
      </c>
      <c r="K363">
        <f t="shared" si="19"/>
        <v>27951</v>
      </c>
    </row>
    <row r="364" spans="3:11" x14ac:dyDescent="0.2">
      <c r="C364">
        <f t="shared" si="18"/>
        <v>44044</v>
      </c>
      <c r="E364">
        <v>364</v>
      </c>
      <c r="K364">
        <f t="shared" si="19"/>
        <v>28028</v>
      </c>
    </row>
    <row r="365" spans="3:11" x14ac:dyDescent="0.2">
      <c r="C365">
        <f t="shared" si="18"/>
        <v>44165</v>
      </c>
      <c r="E365">
        <v>365</v>
      </c>
      <c r="K365">
        <f t="shared" si="19"/>
        <v>28105</v>
      </c>
    </row>
    <row r="366" spans="3:11" x14ac:dyDescent="0.2">
      <c r="C366">
        <f t="shared" si="18"/>
        <v>44286</v>
      </c>
      <c r="E366">
        <v>366</v>
      </c>
      <c r="K366">
        <f t="shared" si="19"/>
        <v>28182</v>
      </c>
    </row>
    <row r="367" spans="3:11" x14ac:dyDescent="0.2">
      <c r="C367">
        <f t="shared" si="18"/>
        <v>44407</v>
      </c>
      <c r="E367">
        <v>367</v>
      </c>
      <c r="K367">
        <f t="shared" si="19"/>
        <v>28259</v>
      </c>
    </row>
    <row r="368" spans="3:11" x14ac:dyDescent="0.2">
      <c r="C368">
        <f t="shared" si="18"/>
        <v>44528</v>
      </c>
      <c r="E368">
        <v>368</v>
      </c>
      <c r="K368">
        <f t="shared" si="19"/>
        <v>28336</v>
      </c>
    </row>
    <row r="369" spans="3:11" x14ac:dyDescent="0.2">
      <c r="C369">
        <f t="shared" si="18"/>
        <v>44649</v>
      </c>
      <c r="E369">
        <v>369</v>
      </c>
      <c r="K369">
        <f t="shared" si="19"/>
        <v>28413</v>
      </c>
    </row>
    <row r="370" spans="3:11" x14ac:dyDescent="0.2">
      <c r="C370">
        <f t="shared" si="18"/>
        <v>44770</v>
      </c>
      <c r="E370">
        <v>370</v>
      </c>
      <c r="K370">
        <f t="shared" si="19"/>
        <v>28490</v>
      </c>
    </row>
    <row r="371" spans="3:11" x14ac:dyDescent="0.2">
      <c r="C371">
        <f t="shared" si="18"/>
        <v>44891</v>
      </c>
      <c r="E371">
        <v>371</v>
      </c>
      <c r="K371">
        <f t="shared" si="19"/>
        <v>28567</v>
      </c>
    </row>
    <row r="372" spans="3:11" x14ac:dyDescent="0.2">
      <c r="C372">
        <f t="shared" si="18"/>
        <v>45012</v>
      </c>
      <c r="E372">
        <v>372</v>
      </c>
      <c r="K372">
        <f t="shared" si="19"/>
        <v>28644</v>
      </c>
    </row>
    <row r="373" spans="3:11" x14ac:dyDescent="0.2">
      <c r="C373">
        <f t="shared" si="18"/>
        <v>45133</v>
      </c>
      <c r="E373">
        <v>373</v>
      </c>
      <c r="K373">
        <f t="shared" si="19"/>
        <v>28721</v>
      </c>
    </row>
    <row r="374" spans="3:11" x14ac:dyDescent="0.2">
      <c r="C374">
        <f t="shared" si="18"/>
        <v>45254</v>
      </c>
      <c r="E374">
        <v>374</v>
      </c>
      <c r="K374">
        <f t="shared" si="19"/>
        <v>28798</v>
      </c>
    </row>
    <row r="375" spans="3:11" x14ac:dyDescent="0.2">
      <c r="C375">
        <f t="shared" si="18"/>
        <v>45375</v>
      </c>
      <c r="E375">
        <v>375</v>
      </c>
      <c r="K375">
        <f t="shared" si="19"/>
        <v>28875</v>
      </c>
    </row>
    <row r="376" spans="3:11" x14ac:dyDescent="0.2">
      <c r="C376">
        <f t="shared" si="18"/>
        <v>45496</v>
      </c>
      <c r="E376">
        <v>376</v>
      </c>
      <c r="K376">
        <f t="shared" si="19"/>
        <v>28952</v>
      </c>
    </row>
    <row r="377" spans="3:11" x14ac:dyDescent="0.2">
      <c r="C377">
        <f t="shared" si="18"/>
        <v>45617</v>
      </c>
      <c r="E377">
        <v>377</v>
      </c>
      <c r="K377">
        <f t="shared" si="19"/>
        <v>29029</v>
      </c>
    </row>
    <row r="378" spans="3:11" x14ac:dyDescent="0.2">
      <c r="C378">
        <f t="shared" si="18"/>
        <v>45738</v>
      </c>
      <c r="E378">
        <v>378</v>
      </c>
      <c r="K378">
        <f t="shared" si="19"/>
        <v>29106</v>
      </c>
    </row>
    <row r="379" spans="3:11" x14ac:dyDescent="0.2">
      <c r="C379">
        <f t="shared" si="18"/>
        <v>45859</v>
      </c>
      <c r="E379">
        <v>379</v>
      </c>
      <c r="K379">
        <f t="shared" si="19"/>
        <v>29183</v>
      </c>
    </row>
    <row r="380" spans="3:11" x14ac:dyDescent="0.2">
      <c r="C380">
        <f t="shared" si="18"/>
        <v>45980</v>
      </c>
      <c r="E380">
        <v>380</v>
      </c>
      <c r="K380">
        <f t="shared" si="19"/>
        <v>29260</v>
      </c>
    </row>
    <row r="381" spans="3:11" x14ac:dyDescent="0.2">
      <c r="C381">
        <f t="shared" si="18"/>
        <v>46101</v>
      </c>
      <c r="E381">
        <v>381</v>
      </c>
      <c r="K381">
        <f t="shared" si="19"/>
        <v>29337</v>
      </c>
    </row>
    <row r="382" spans="3:11" x14ac:dyDescent="0.2">
      <c r="C382">
        <f t="shared" si="18"/>
        <v>46222</v>
      </c>
      <c r="E382">
        <v>382</v>
      </c>
      <c r="K382">
        <f t="shared" si="19"/>
        <v>29414</v>
      </c>
    </row>
    <row r="383" spans="3:11" x14ac:dyDescent="0.2">
      <c r="C383">
        <f t="shared" si="18"/>
        <v>46343</v>
      </c>
      <c r="E383">
        <v>383</v>
      </c>
      <c r="K383">
        <f t="shared" si="19"/>
        <v>29491</v>
      </c>
    </row>
    <row r="384" spans="3:11" x14ac:dyDescent="0.2">
      <c r="C384">
        <f t="shared" si="18"/>
        <v>46464</v>
      </c>
      <c r="E384">
        <v>384</v>
      </c>
      <c r="K384">
        <f t="shared" si="19"/>
        <v>29568</v>
      </c>
    </row>
    <row r="385" spans="3:11" x14ac:dyDescent="0.2">
      <c r="C385">
        <f t="shared" si="18"/>
        <v>46585</v>
      </c>
      <c r="E385">
        <v>385</v>
      </c>
      <c r="K385">
        <f t="shared" si="19"/>
        <v>29645</v>
      </c>
    </row>
    <row r="386" spans="3:11" x14ac:dyDescent="0.2">
      <c r="C386">
        <f t="shared" ref="C386:C449" si="20">$D$1 * E386</f>
        <v>46706</v>
      </c>
      <c r="E386">
        <v>386</v>
      </c>
      <c r="K386">
        <f t="shared" ref="K386:K449" si="21">$L$1 * E386</f>
        <v>29722</v>
      </c>
    </row>
    <row r="387" spans="3:11" x14ac:dyDescent="0.2">
      <c r="C387">
        <f t="shared" si="20"/>
        <v>46827</v>
      </c>
      <c r="E387">
        <v>387</v>
      </c>
      <c r="K387">
        <f t="shared" si="21"/>
        <v>29799</v>
      </c>
    </row>
    <row r="388" spans="3:11" x14ac:dyDescent="0.2">
      <c r="C388">
        <f t="shared" si="20"/>
        <v>46948</v>
      </c>
      <c r="E388">
        <v>388</v>
      </c>
      <c r="K388">
        <f t="shared" si="21"/>
        <v>29876</v>
      </c>
    </row>
    <row r="389" spans="3:11" x14ac:dyDescent="0.2">
      <c r="C389">
        <f t="shared" si="20"/>
        <v>47069</v>
      </c>
      <c r="E389">
        <v>389</v>
      </c>
      <c r="K389">
        <f t="shared" si="21"/>
        <v>29953</v>
      </c>
    </row>
    <row r="390" spans="3:11" x14ac:dyDescent="0.2">
      <c r="C390">
        <f t="shared" si="20"/>
        <v>47190</v>
      </c>
      <c r="E390">
        <v>390</v>
      </c>
      <c r="K390">
        <f t="shared" si="21"/>
        <v>30030</v>
      </c>
    </row>
    <row r="391" spans="3:11" x14ac:dyDescent="0.2">
      <c r="C391">
        <f t="shared" si="20"/>
        <v>47311</v>
      </c>
      <c r="E391">
        <v>391</v>
      </c>
      <c r="K391">
        <f t="shared" si="21"/>
        <v>30107</v>
      </c>
    </row>
    <row r="392" spans="3:11" x14ac:dyDescent="0.2">
      <c r="C392">
        <f t="shared" si="20"/>
        <v>47432</v>
      </c>
      <c r="E392">
        <v>392</v>
      </c>
      <c r="K392">
        <f t="shared" si="21"/>
        <v>30184</v>
      </c>
    </row>
    <row r="393" spans="3:11" x14ac:dyDescent="0.2">
      <c r="C393">
        <f t="shared" si="20"/>
        <v>47553</v>
      </c>
      <c r="E393">
        <v>393</v>
      </c>
      <c r="K393">
        <f t="shared" si="21"/>
        <v>30261</v>
      </c>
    </row>
    <row r="394" spans="3:11" x14ac:dyDescent="0.2">
      <c r="C394">
        <f t="shared" si="20"/>
        <v>47674</v>
      </c>
      <c r="E394">
        <v>394</v>
      </c>
      <c r="K394">
        <f t="shared" si="21"/>
        <v>30338</v>
      </c>
    </row>
    <row r="395" spans="3:11" x14ac:dyDescent="0.2">
      <c r="C395">
        <f t="shared" si="20"/>
        <v>47795</v>
      </c>
      <c r="E395">
        <v>395</v>
      </c>
      <c r="K395">
        <f t="shared" si="21"/>
        <v>30415</v>
      </c>
    </row>
    <row r="396" spans="3:11" x14ac:dyDescent="0.2">
      <c r="C396">
        <f t="shared" si="20"/>
        <v>47916</v>
      </c>
      <c r="E396">
        <v>396</v>
      </c>
      <c r="K396">
        <f t="shared" si="21"/>
        <v>30492</v>
      </c>
    </row>
    <row r="397" spans="3:11" x14ac:dyDescent="0.2">
      <c r="C397">
        <f t="shared" si="20"/>
        <v>48037</v>
      </c>
      <c r="E397">
        <v>397</v>
      </c>
      <c r="K397">
        <f t="shared" si="21"/>
        <v>30569</v>
      </c>
    </row>
    <row r="398" spans="3:11" x14ac:dyDescent="0.2">
      <c r="C398">
        <f t="shared" si="20"/>
        <v>48158</v>
      </c>
      <c r="E398">
        <v>398</v>
      </c>
      <c r="K398">
        <f t="shared" si="21"/>
        <v>30646</v>
      </c>
    </row>
    <row r="399" spans="3:11" x14ac:dyDescent="0.2">
      <c r="C399">
        <f t="shared" si="20"/>
        <v>48279</v>
      </c>
      <c r="E399">
        <v>399</v>
      </c>
      <c r="K399">
        <f t="shared" si="21"/>
        <v>30723</v>
      </c>
    </row>
    <row r="400" spans="3:11" x14ac:dyDescent="0.2">
      <c r="C400">
        <f t="shared" si="20"/>
        <v>48400</v>
      </c>
      <c r="E400">
        <v>400</v>
      </c>
      <c r="K400">
        <f t="shared" si="21"/>
        <v>30800</v>
      </c>
    </row>
    <row r="401" spans="3:11" x14ac:dyDescent="0.2">
      <c r="C401">
        <f t="shared" si="20"/>
        <v>48521</v>
      </c>
      <c r="E401">
        <v>401</v>
      </c>
      <c r="K401">
        <f t="shared" si="21"/>
        <v>30877</v>
      </c>
    </row>
    <row r="402" spans="3:11" x14ac:dyDescent="0.2">
      <c r="C402">
        <f t="shared" si="20"/>
        <v>48642</v>
      </c>
      <c r="E402">
        <v>402</v>
      </c>
      <c r="K402">
        <f t="shared" si="21"/>
        <v>30954</v>
      </c>
    </row>
    <row r="403" spans="3:11" x14ac:dyDescent="0.2">
      <c r="C403">
        <f t="shared" si="20"/>
        <v>48763</v>
      </c>
      <c r="E403">
        <v>403</v>
      </c>
      <c r="K403">
        <f t="shared" si="21"/>
        <v>31031</v>
      </c>
    </row>
    <row r="404" spans="3:11" x14ac:dyDescent="0.2">
      <c r="C404">
        <f t="shared" si="20"/>
        <v>48884</v>
      </c>
      <c r="E404">
        <v>404</v>
      </c>
      <c r="K404">
        <f t="shared" si="21"/>
        <v>31108</v>
      </c>
    </row>
    <row r="405" spans="3:11" x14ac:dyDescent="0.2">
      <c r="C405">
        <f t="shared" si="20"/>
        <v>49005</v>
      </c>
      <c r="E405">
        <v>405</v>
      </c>
      <c r="K405">
        <f t="shared" si="21"/>
        <v>31185</v>
      </c>
    </row>
    <row r="406" spans="3:11" x14ac:dyDescent="0.2">
      <c r="C406">
        <f t="shared" si="20"/>
        <v>49126</v>
      </c>
      <c r="E406">
        <v>406</v>
      </c>
      <c r="K406">
        <f t="shared" si="21"/>
        <v>31262</v>
      </c>
    </row>
    <row r="407" spans="3:11" x14ac:dyDescent="0.2">
      <c r="C407">
        <f t="shared" si="20"/>
        <v>49247</v>
      </c>
      <c r="E407">
        <v>407</v>
      </c>
      <c r="K407">
        <f t="shared" si="21"/>
        <v>31339</v>
      </c>
    </row>
    <row r="408" spans="3:11" x14ac:dyDescent="0.2">
      <c r="C408">
        <f t="shared" si="20"/>
        <v>49368</v>
      </c>
      <c r="E408">
        <v>408</v>
      </c>
      <c r="K408">
        <f t="shared" si="21"/>
        <v>31416</v>
      </c>
    </row>
    <row r="409" spans="3:11" x14ac:dyDescent="0.2">
      <c r="C409">
        <f t="shared" si="20"/>
        <v>49489</v>
      </c>
      <c r="E409">
        <v>409</v>
      </c>
      <c r="K409">
        <f t="shared" si="21"/>
        <v>31493</v>
      </c>
    </row>
    <row r="410" spans="3:11" x14ac:dyDescent="0.2">
      <c r="C410">
        <f t="shared" si="20"/>
        <v>49610</v>
      </c>
      <c r="E410">
        <v>410</v>
      </c>
      <c r="K410">
        <f t="shared" si="21"/>
        <v>31570</v>
      </c>
    </row>
    <row r="411" spans="3:11" x14ac:dyDescent="0.2">
      <c r="C411">
        <f t="shared" si="20"/>
        <v>49731</v>
      </c>
      <c r="E411">
        <v>411</v>
      </c>
      <c r="K411">
        <f t="shared" si="21"/>
        <v>31647</v>
      </c>
    </row>
    <row r="412" spans="3:11" x14ac:dyDescent="0.2">
      <c r="C412">
        <f t="shared" si="20"/>
        <v>49852</v>
      </c>
      <c r="E412">
        <v>412</v>
      </c>
      <c r="K412">
        <f t="shared" si="21"/>
        <v>31724</v>
      </c>
    </row>
    <row r="413" spans="3:11" x14ac:dyDescent="0.2">
      <c r="C413">
        <f t="shared" si="20"/>
        <v>49973</v>
      </c>
      <c r="E413">
        <v>413</v>
      </c>
      <c r="K413">
        <f t="shared" si="21"/>
        <v>31801</v>
      </c>
    </row>
    <row r="414" spans="3:11" x14ac:dyDescent="0.2">
      <c r="C414">
        <f t="shared" si="20"/>
        <v>50094</v>
      </c>
      <c r="E414">
        <v>414</v>
      </c>
      <c r="K414">
        <f t="shared" si="21"/>
        <v>31878</v>
      </c>
    </row>
    <row r="415" spans="3:11" x14ac:dyDescent="0.2">
      <c r="C415">
        <f t="shared" si="20"/>
        <v>50215</v>
      </c>
      <c r="E415">
        <v>415</v>
      </c>
      <c r="K415">
        <f t="shared" si="21"/>
        <v>31955</v>
      </c>
    </row>
    <row r="416" spans="3:11" x14ac:dyDescent="0.2">
      <c r="C416">
        <f t="shared" si="20"/>
        <v>50336</v>
      </c>
      <c r="E416">
        <v>416</v>
      </c>
      <c r="K416">
        <f t="shared" si="21"/>
        <v>32032</v>
      </c>
    </row>
    <row r="417" spans="3:11" x14ac:dyDescent="0.2">
      <c r="C417">
        <f t="shared" si="20"/>
        <v>50457</v>
      </c>
      <c r="E417">
        <v>417</v>
      </c>
      <c r="K417">
        <f t="shared" si="21"/>
        <v>32109</v>
      </c>
    </row>
    <row r="418" spans="3:11" x14ac:dyDescent="0.2">
      <c r="C418">
        <f t="shared" si="20"/>
        <v>50578</v>
      </c>
      <c r="E418">
        <v>418</v>
      </c>
      <c r="K418">
        <f t="shared" si="21"/>
        <v>32186</v>
      </c>
    </row>
    <row r="419" spans="3:11" x14ac:dyDescent="0.2">
      <c r="C419">
        <f t="shared" si="20"/>
        <v>50699</v>
      </c>
      <c r="E419">
        <v>419</v>
      </c>
      <c r="K419">
        <f t="shared" si="21"/>
        <v>32263</v>
      </c>
    </row>
    <row r="420" spans="3:11" x14ac:dyDescent="0.2">
      <c r="C420">
        <f t="shared" si="20"/>
        <v>50820</v>
      </c>
      <c r="E420">
        <v>420</v>
      </c>
      <c r="K420">
        <f t="shared" si="21"/>
        <v>32340</v>
      </c>
    </row>
    <row r="421" spans="3:11" x14ac:dyDescent="0.2">
      <c r="C421">
        <f t="shared" si="20"/>
        <v>50941</v>
      </c>
      <c r="E421">
        <v>421</v>
      </c>
      <c r="K421">
        <f t="shared" si="21"/>
        <v>32417</v>
      </c>
    </row>
    <row r="422" spans="3:11" x14ac:dyDescent="0.2">
      <c r="C422">
        <f t="shared" si="20"/>
        <v>51062</v>
      </c>
      <c r="E422">
        <v>422</v>
      </c>
      <c r="K422">
        <f t="shared" si="21"/>
        <v>32494</v>
      </c>
    </row>
    <row r="423" spans="3:11" x14ac:dyDescent="0.2">
      <c r="C423">
        <f t="shared" si="20"/>
        <v>51183</v>
      </c>
      <c r="E423">
        <v>423</v>
      </c>
      <c r="K423">
        <f t="shared" si="21"/>
        <v>32571</v>
      </c>
    </row>
    <row r="424" spans="3:11" x14ac:dyDescent="0.2">
      <c r="C424">
        <f t="shared" si="20"/>
        <v>51304</v>
      </c>
      <c r="E424">
        <v>424</v>
      </c>
      <c r="K424">
        <f t="shared" si="21"/>
        <v>32648</v>
      </c>
    </row>
    <row r="425" spans="3:11" x14ac:dyDescent="0.2">
      <c r="C425">
        <f t="shared" si="20"/>
        <v>51425</v>
      </c>
      <c r="E425">
        <v>425</v>
      </c>
      <c r="K425">
        <f t="shared" si="21"/>
        <v>32725</v>
      </c>
    </row>
    <row r="426" spans="3:11" x14ac:dyDescent="0.2">
      <c r="C426">
        <f t="shared" si="20"/>
        <v>51546</v>
      </c>
      <c r="E426">
        <v>426</v>
      </c>
      <c r="K426">
        <f t="shared" si="21"/>
        <v>32802</v>
      </c>
    </row>
    <row r="427" spans="3:11" x14ac:dyDescent="0.2">
      <c r="C427">
        <f t="shared" si="20"/>
        <v>51667</v>
      </c>
      <c r="E427">
        <v>427</v>
      </c>
      <c r="K427">
        <f t="shared" si="21"/>
        <v>32879</v>
      </c>
    </row>
    <row r="428" spans="3:11" x14ac:dyDescent="0.2">
      <c r="C428">
        <f t="shared" si="20"/>
        <v>51788</v>
      </c>
      <c r="E428">
        <v>428</v>
      </c>
      <c r="K428">
        <f t="shared" si="21"/>
        <v>32956</v>
      </c>
    </row>
    <row r="429" spans="3:11" x14ac:dyDescent="0.2">
      <c r="C429">
        <f t="shared" si="20"/>
        <v>51909</v>
      </c>
      <c r="E429">
        <v>429</v>
      </c>
      <c r="K429">
        <f t="shared" si="21"/>
        <v>33033</v>
      </c>
    </row>
    <row r="430" spans="3:11" x14ac:dyDescent="0.2">
      <c r="C430">
        <f t="shared" si="20"/>
        <v>52030</v>
      </c>
      <c r="E430">
        <v>430</v>
      </c>
      <c r="K430">
        <f t="shared" si="21"/>
        <v>33110</v>
      </c>
    </row>
    <row r="431" spans="3:11" x14ac:dyDescent="0.2">
      <c r="C431">
        <f t="shared" si="20"/>
        <v>52151</v>
      </c>
      <c r="E431">
        <v>431</v>
      </c>
      <c r="K431">
        <f t="shared" si="21"/>
        <v>33187</v>
      </c>
    </row>
    <row r="432" spans="3:11" x14ac:dyDescent="0.2">
      <c r="C432">
        <f t="shared" si="20"/>
        <v>52272</v>
      </c>
      <c r="E432">
        <v>432</v>
      </c>
      <c r="K432">
        <f t="shared" si="21"/>
        <v>33264</v>
      </c>
    </row>
    <row r="433" spans="3:11" x14ac:dyDescent="0.2">
      <c r="C433">
        <f t="shared" si="20"/>
        <v>52393</v>
      </c>
      <c r="E433">
        <v>433</v>
      </c>
      <c r="K433">
        <f t="shared" si="21"/>
        <v>33341</v>
      </c>
    </row>
    <row r="434" spans="3:11" x14ac:dyDescent="0.2">
      <c r="C434">
        <f t="shared" si="20"/>
        <v>52514</v>
      </c>
      <c r="E434">
        <v>434</v>
      </c>
      <c r="K434">
        <f t="shared" si="21"/>
        <v>33418</v>
      </c>
    </row>
    <row r="435" spans="3:11" x14ac:dyDescent="0.2">
      <c r="C435">
        <f t="shared" si="20"/>
        <v>52635</v>
      </c>
      <c r="E435">
        <v>435</v>
      </c>
      <c r="K435">
        <f t="shared" si="21"/>
        <v>33495</v>
      </c>
    </row>
    <row r="436" spans="3:11" x14ac:dyDescent="0.2">
      <c r="C436">
        <f t="shared" si="20"/>
        <v>52756</v>
      </c>
      <c r="E436">
        <v>436</v>
      </c>
      <c r="K436">
        <f t="shared" si="21"/>
        <v>33572</v>
      </c>
    </row>
    <row r="437" spans="3:11" x14ac:dyDescent="0.2">
      <c r="C437">
        <f t="shared" si="20"/>
        <v>52877</v>
      </c>
      <c r="E437">
        <v>437</v>
      </c>
      <c r="K437">
        <f t="shared" si="21"/>
        <v>33649</v>
      </c>
    </row>
    <row r="438" spans="3:11" x14ac:dyDescent="0.2">
      <c r="C438">
        <f t="shared" si="20"/>
        <v>52998</v>
      </c>
      <c r="E438">
        <v>438</v>
      </c>
      <c r="K438">
        <f t="shared" si="21"/>
        <v>33726</v>
      </c>
    </row>
    <row r="439" spans="3:11" x14ac:dyDescent="0.2">
      <c r="C439">
        <f t="shared" si="20"/>
        <v>53119</v>
      </c>
      <c r="E439">
        <v>439</v>
      </c>
      <c r="K439">
        <f t="shared" si="21"/>
        <v>33803</v>
      </c>
    </row>
    <row r="440" spans="3:11" x14ac:dyDescent="0.2">
      <c r="C440">
        <f t="shared" si="20"/>
        <v>53240</v>
      </c>
      <c r="E440">
        <v>440</v>
      </c>
      <c r="K440">
        <f t="shared" si="21"/>
        <v>33880</v>
      </c>
    </row>
    <row r="441" spans="3:11" x14ac:dyDescent="0.2">
      <c r="C441">
        <f t="shared" si="20"/>
        <v>53361</v>
      </c>
      <c r="E441">
        <v>441</v>
      </c>
      <c r="K441">
        <f t="shared" si="21"/>
        <v>33957</v>
      </c>
    </row>
    <row r="442" spans="3:11" x14ac:dyDescent="0.2">
      <c r="C442">
        <f t="shared" si="20"/>
        <v>53482</v>
      </c>
      <c r="E442">
        <v>442</v>
      </c>
      <c r="K442">
        <f t="shared" si="21"/>
        <v>34034</v>
      </c>
    </row>
    <row r="443" spans="3:11" x14ac:dyDescent="0.2">
      <c r="C443">
        <f t="shared" si="20"/>
        <v>53603</v>
      </c>
      <c r="E443">
        <v>443</v>
      </c>
      <c r="K443">
        <f t="shared" si="21"/>
        <v>34111</v>
      </c>
    </row>
    <row r="444" spans="3:11" x14ac:dyDescent="0.2">
      <c r="C444">
        <f t="shared" si="20"/>
        <v>53724</v>
      </c>
      <c r="E444">
        <v>444</v>
      </c>
      <c r="K444">
        <f t="shared" si="21"/>
        <v>34188</v>
      </c>
    </row>
    <row r="445" spans="3:11" x14ac:dyDescent="0.2">
      <c r="C445">
        <f t="shared" si="20"/>
        <v>53845</v>
      </c>
      <c r="E445">
        <v>445</v>
      </c>
      <c r="K445">
        <f t="shared" si="21"/>
        <v>34265</v>
      </c>
    </row>
    <row r="446" spans="3:11" x14ac:dyDescent="0.2">
      <c r="C446">
        <f t="shared" si="20"/>
        <v>53966</v>
      </c>
      <c r="E446">
        <v>446</v>
      </c>
      <c r="K446">
        <f t="shared" si="21"/>
        <v>34342</v>
      </c>
    </row>
    <row r="447" spans="3:11" x14ac:dyDescent="0.2">
      <c r="C447">
        <f t="shared" si="20"/>
        <v>54087</v>
      </c>
      <c r="E447">
        <v>447</v>
      </c>
      <c r="K447">
        <f t="shared" si="21"/>
        <v>34419</v>
      </c>
    </row>
    <row r="448" spans="3:11" x14ac:dyDescent="0.2">
      <c r="C448">
        <f t="shared" si="20"/>
        <v>54208</v>
      </c>
      <c r="E448">
        <v>448</v>
      </c>
      <c r="K448">
        <f t="shared" si="21"/>
        <v>34496</v>
      </c>
    </row>
    <row r="449" spans="3:11" x14ac:dyDescent="0.2">
      <c r="C449">
        <f t="shared" si="20"/>
        <v>54329</v>
      </c>
      <c r="E449">
        <v>449</v>
      </c>
      <c r="K449">
        <f t="shared" si="21"/>
        <v>34573</v>
      </c>
    </row>
    <row r="450" spans="3:11" x14ac:dyDescent="0.2">
      <c r="C450">
        <f t="shared" ref="C450:C513" si="22">$D$1 * E450</f>
        <v>54450</v>
      </c>
      <c r="E450">
        <v>450</v>
      </c>
      <c r="K450">
        <f t="shared" ref="K450:K513" si="23">$L$1 * E450</f>
        <v>34650</v>
      </c>
    </row>
    <row r="451" spans="3:11" x14ac:dyDescent="0.2">
      <c r="C451">
        <f t="shared" si="22"/>
        <v>54571</v>
      </c>
      <c r="E451">
        <v>451</v>
      </c>
      <c r="K451">
        <f t="shared" si="23"/>
        <v>34727</v>
      </c>
    </row>
    <row r="452" spans="3:11" x14ac:dyDescent="0.2">
      <c r="C452">
        <f t="shared" si="22"/>
        <v>54692</v>
      </c>
      <c r="E452">
        <v>452</v>
      </c>
      <c r="K452">
        <f t="shared" si="23"/>
        <v>34804</v>
      </c>
    </row>
    <row r="453" spans="3:11" x14ac:dyDescent="0.2">
      <c r="C453">
        <f t="shared" si="22"/>
        <v>54813</v>
      </c>
      <c r="E453">
        <v>453</v>
      </c>
      <c r="K453">
        <f t="shared" si="23"/>
        <v>34881</v>
      </c>
    </row>
    <row r="454" spans="3:11" x14ac:dyDescent="0.2">
      <c r="C454">
        <f t="shared" si="22"/>
        <v>54934</v>
      </c>
      <c r="E454">
        <v>454</v>
      </c>
      <c r="K454">
        <f t="shared" si="23"/>
        <v>34958</v>
      </c>
    </row>
    <row r="455" spans="3:11" x14ac:dyDescent="0.2">
      <c r="C455">
        <f t="shared" si="22"/>
        <v>55055</v>
      </c>
      <c r="E455">
        <v>455</v>
      </c>
      <c r="K455">
        <f t="shared" si="23"/>
        <v>35035</v>
      </c>
    </row>
    <row r="456" spans="3:11" x14ac:dyDescent="0.2">
      <c r="C456">
        <f t="shared" si="22"/>
        <v>55176</v>
      </c>
      <c r="E456">
        <v>456</v>
      </c>
      <c r="K456">
        <f t="shared" si="23"/>
        <v>35112</v>
      </c>
    </row>
    <row r="457" spans="3:11" x14ac:dyDescent="0.2">
      <c r="C457">
        <f t="shared" si="22"/>
        <v>55297</v>
      </c>
      <c r="E457">
        <v>457</v>
      </c>
      <c r="K457">
        <f t="shared" si="23"/>
        <v>35189</v>
      </c>
    </row>
    <row r="458" spans="3:11" x14ac:dyDescent="0.2">
      <c r="C458">
        <f t="shared" si="22"/>
        <v>55418</v>
      </c>
      <c r="E458">
        <v>458</v>
      </c>
      <c r="K458">
        <f t="shared" si="23"/>
        <v>35266</v>
      </c>
    </row>
    <row r="459" spans="3:11" x14ac:dyDescent="0.2">
      <c r="C459">
        <f t="shared" si="22"/>
        <v>55539</v>
      </c>
      <c r="E459">
        <v>459</v>
      </c>
      <c r="K459">
        <f t="shared" si="23"/>
        <v>35343</v>
      </c>
    </row>
    <row r="460" spans="3:11" x14ac:dyDescent="0.2">
      <c r="C460">
        <f t="shared" si="22"/>
        <v>55660</v>
      </c>
      <c r="E460">
        <v>460</v>
      </c>
      <c r="K460">
        <f t="shared" si="23"/>
        <v>35420</v>
      </c>
    </row>
    <row r="461" spans="3:11" x14ac:dyDescent="0.2">
      <c r="C461">
        <f t="shared" si="22"/>
        <v>55781</v>
      </c>
      <c r="E461">
        <v>461</v>
      </c>
      <c r="K461">
        <f t="shared" si="23"/>
        <v>35497</v>
      </c>
    </row>
    <row r="462" spans="3:11" x14ac:dyDescent="0.2">
      <c r="C462">
        <f t="shared" si="22"/>
        <v>55902</v>
      </c>
      <c r="E462">
        <v>462</v>
      </c>
      <c r="K462">
        <f t="shared" si="23"/>
        <v>35574</v>
      </c>
    </row>
    <row r="463" spans="3:11" x14ac:dyDescent="0.2">
      <c r="C463">
        <f t="shared" si="22"/>
        <v>56023</v>
      </c>
      <c r="E463">
        <v>463</v>
      </c>
      <c r="K463">
        <f t="shared" si="23"/>
        <v>35651</v>
      </c>
    </row>
    <row r="464" spans="3:11" x14ac:dyDescent="0.2">
      <c r="C464">
        <f t="shared" si="22"/>
        <v>56144</v>
      </c>
      <c r="E464">
        <v>464</v>
      </c>
      <c r="K464">
        <f t="shared" si="23"/>
        <v>35728</v>
      </c>
    </row>
    <row r="465" spans="3:11" x14ac:dyDescent="0.2">
      <c r="C465">
        <f t="shared" si="22"/>
        <v>56265</v>
      </c>
      <c r="E465">
        <v>465</v>
      </c>
      <c r="K465">
        <f t="shared" si="23"/>
        <v>35805</v>
      </c>
    </row>
    <row r="466" spans="3:11" x14ac:dyDescent="0.2">
      <c r="C466">
        <f t="shared" si="22"/>
        <v>56386</v>
      </c>
      <c r="E466">
        <v>466</v>
      </c>
      <c r="K466">
        <f t="shared" si="23"/>
        <v>35882</v>
      </c>
    </row>
    <row r="467" spans="3:11" x14ac:dyDescent="0.2">
      <c r="C467">
        <f t="shared" si="22"/>
        <v>56507</v>
      </c>
      <c r="E467">
        <v>467</v>
      </c>
      <c r="K467">
        <f t="shared" si="23"/>
        <v>35959</v>
      </c>
    </row>
    <row r="468" spans="3:11" x14ac:dyDescent="0.2">
      <c r="C468">
        <f t="shared" si="22"/>
        <v>56628</v>
      </c>
      <c r="E468">
        <v>468</v>
      </c>
      <c r="K468">
        <f t="shared" si="23"/>
        <v>36036</v>
      </c>
    </row>
    <row r="469" spans="3:11" x14ac:dyDescent="0.2">
      <c r="C469">
        <f t="shared" si="22"/>
        <v>56749</v>
      </c>
      <c r="E469">
        <v>469</v>
      </c>
      <c r="K469">
        <f t="shared" si="23"/>
        <v>36113</v>
      </c>
    </row>
    <row r="470" spans="3:11" x14ac:dyDescent="0.2">
      <c r="C470">
        <f t="shared" si="22"/>
        <v>56870</v>
      </c>
      <c r="E470">
        <v>470</v>
      </c>
      <c r="K470">
        <f t="shared" si="23"/>
        <v>36190</v>
      </c>
    </row>
    <row r="471" spans="3:11" x14ac:dyDescent="0.2">
      <c r="C471">
        <f t="shared" si="22"/>
        <v>56991</v>
      </c>
      <c r="E471">
        <v>471</v>
      </c>
      <c r="K471">
        <f t="shared" si="23"/>
        <v>36267</v>
      </c>
    </row>
    <row r="472" spans="3:11" x14ac:dyDescent="0.2">
      <c r="C472">
        <f t="shared" si="22"/>
        <v>57112</v>
      </c>
      <c r="E472">
        <v>472</v>
      </c>
      <c r="K472">
        <f t="shared" si="23"/>
        <v>36344</v>
      </c>
    </row>
    <row r="473" spans="3:11" x14ac:dyDescent="0.2">
      <c r="C473">
        <f t="shared" si="22"/>
        <v>57233</v>
      </c>
      <c r="E473">
        <v>473</v>
      </c>
      <c r="K473">
        <f t="shared" si="23"/>
        <v>36421</v>
      </c>
    </row>
    <row r="474" spans="3:11" x14ac:dyDescent="0.2">
      <c r="C474">
        <f t="shared" si="22"/>
        <v>57354</v>
      </c>
      <c r="E474">
        <v>474</v>
      </c>
      <c r="K474">
        <f t="shared" si="23"/>
        <v>36498</v>
      </c>
    </row>
    <row r="475" spans="3:11" x14ac:dyDescent="0.2">
      <c r="C475">
        <f t="shared" si="22"/>
        <v>57475</v>
      </c>
      <c r="E475">
        <v>475</v>
      </c>
      <c r="K475">
        <f t="shared" si="23"/>
        <v>36575</v>
      </c>
    </row>
    <row r="476" spans="3:11" x14ac:dyDescent="0.2">
      <c r="C476">
        <f t="shared" si="22"/>
        <v>57596</v>
      </c>
      <c r="E476">
        <v>476</v>
      </c>
      <c r="K476">
        <f t="shared" si="23"/>
        <v>36652</v>
      </c>
    </row>
    <row r="477" spans="3:11" x14ac:dyDescent="0.2">
      <c r="C477">
        <f t="shared" si="22"/>
        <v>57717</v>
      </c>
      <c r="E477">
        <v>477</v>
      </c>
      <c r="K477">
        <f t="shared" si="23"/>
        <v>36729</v>
      </c>
    </row>
    <row r="478" spans="3:11" x14ac:dyDescent="0.2">
      <c r="C478">
        <f t="shared" si="22"/>
        <v>57838</v>
      </c>
      <c r="E478">
        <v>478</v>
      </c>
      <c r="K478">
        <f t="shared" si="23"/>
        <v>36806</v>
      </c>
    </row>
    <row r="479" spans="3:11" x14ac:dyDescent="0.2">
      <c r="C479">
        <f t="shared" si="22"/>
        <v>57959</v>
      </c>
      <c r="E479">
        <v>479</v>
      </c>
      <c r="K479">
        <f t="shared" si="23"/>
        <v>36883</v>
      </c>
    </row>
    <row r="480" spans="3:11" x14ac:dyDescent="0.2">
      <c r="C480">
        <f t="shared" si="22"/>
        <v>58080</v>
      </c>
      <c r="E480">
        <v>480</v>
      </c>
      <c r="K480">
        <f t="shared" si="23"/>
        <v>36960</v>
      </c>
    </row>
    <row r="481" spans="3:11" x14ac:dyDescent="0.2">
      <c r="C481">
        <f t="shared" si="22"/>
        <v>58201</v>
      </c>
      <c r="E481">
        <v>481</v>
      </c>
      <c r="K481">
        <f t="shared" si="23"/>
        <v>37037</v>
      </c>
    </row>
    <row r="482" spans="3:11" x14ac:dyDescent="0.2">
      <c r="C482">
        <f t="shared" si="22"/>
        <v>58322</v>
      </c>
      <c r="E482">
        <v>482</v>
      </c>
      <c r="K482">
        <f t="shared" si="23"/>
        <v>37114</v>
      </c>
    </row>
    <row r="483" spans="3:11" x14ac:dyDescent="0.2">
      <c r="C483">
        <f t="shared" si="22"/>
        <v>58443</v>
      </c>
      <c r="E483">
        <v>483</v>
      </c>
      <c r="K483">
        <f t="shared" si="23"/>
        <v>37191</v>
      </c>
    </row>
    <row r="484" spans="3:11" x14ac:dyDescent="0.2">
      <c r="C484">
        <f t="shared" si="22"/>
        <v>58564</v>
      </c>
      <c r="E484">
        <v>484</v>
      </c>
      <c r="K484">
        <f t="shared" si="23"/>
        <v>37268</v>
      </c>
    </row>
    <row r="485" spans="3:11" x14ac:dyDescent="0.2">
      <c r="C485">
        <f t="shared" si="22"/>
        <v>58685</v>
      </c>
      <c r="E485">
        <v>485</v>
      </c>
      <c r="K485">
        <f t="shared" si="23"/>
        <v>37345</v>
      </c>
    </row>
    <row r="486" spans="3:11" x14ac:dyDescent="0.2">
      <c r="C486">
        <f t="shared" si="22"/>
        <v>58806</v>
      </c>
      <c r="E486">
        <v>486</v>
      </c>
      <c r="K486">
        <f t="shared" si="23"/>
        <v>37422</v>
      </c>
    </row>
    <row r="487" spans="3:11" x14ac:dyDescent="0.2">
      <c r="C487">
        <f t="shared" si="22"/>
        <v>58927</v>
      </c>
      <c r="E487">
        <v>487</v>
      </c>
      <c r="K487">
        <f t="shared" si="23"/>
        <v>37499</v>
      </c>
    </row>
    <row r="488" spans="3:11" x14ac:dyDescent="0.2">
      <c r="C488" s="1">
        <f t="shared" si="22"/>
        <v>59048</v>
      </c>
      <c r="E488">
        <v>488</v>
      </c>
      <c r="K488">
        <f t="shared" si="23"/>
        <v>37576</v>
      </c>
    </row>
    <row r="489" spans="3:11" x14ac:dyDescent="0.2">
      <c r="C489">
        <f t="shared" si="22"/>
        <v>59169</v>
      </c>
      <c r="E489">
        <v>489</v>
      </c>
      <c r="K489">
        <f t="shared" si="23"/>
        <v>37653</v>
      </c>
    </row>
    <row r="490" spans="3:11" x14ac:dyDescent="0.2">
      <c r="C490">
        <f t="shared" si="22"/>
        <v>59290</v>
      </c>
      <c r="E490">
        <v>490</v>
      </c>
      <c r="K490">
        <f t="shared" si="23"/>
        <v>37730</v>
      </c>
    </row>
    <row r="491" spans="3:11" x14ac:dyDescent="0.2">
      <c r="C491">
        <f t="shared" si="22"/>
        <v>59411</v>
      </c>
      <c r="E491">
        <v>491</v>
      </c>
      <c r="K491">
        <f t="shared" si="23"/>
        <v>37807</v>
      </c>
    </row>
    <row r="492" spans="3:11" x14ac:dyDescent="0.2">
      <c r="C492">
        <f t="shared" si="22"/>
        <v>59532</v>
      </c>
      <c r="E492">
        <v>492</v>
      </c>
      <c r="K492">
        <f t="shared" si="23"/>
        <v>37884</v>
      </c>
    </row>
    <row r="493" spans="3:11" x14ac:dyDescent="0.2">
      <c r="C493">
        <f t="shared" si="22"/>
        <v>59653</v>
      </c>
      <c r="E493">
        <v>493</v>
      </c>
      <c r="K493">
        <f t="shared" si="23"/>
        <v>37961</v>
      </c>
    </row>
    <row r="494" spans="3:11" x14ac:dyDescent="0.2">
      <c r="C494">
        <f t="shared" si="22"/>
        <v>59774</v>
      </c>
      <c r="E494">
        <v>494</v>
      </c>
      <c r="K494">
        <f t="shared" si="23"/>
        <v>38038</v>
      </c>
    </row>
    <row r="495" spans="3:11" x14ac:dyDescent="0.2">
      <c r="C495">
        <f t="shared" si="22"/>
        <v>59895</v>
      </c>
      <c r="E495">
        <v>495</v>
      </c>
      <c r="K495">
        <f t="shared" si="23"/>
        <v>38115</v>
      </c>
    </row>
    <row r="496" spans="3:11" x14ac:dyDescent="0.2">
      <c r="C496">
        <f t="shared" si="22"/>
        <v>60016</v>
      </c>
      <c r="E496">
        <v>496</v>
      </c>
      <c r="K496">
        <f t="shared" si="23"/>
        <v>38192</v>
      </c>
    </row>
    <row r="497" spans="3:11" x14ac:dyDescent="0.2">
      <c r="C497">
        <f t="shared" si="22"/>
        <v>60137</v>
      </c>
      <c r="E497">
        <v>497</v>
      </c>
      <c r="K497">
        <f t="shared" si="23"/>
        <v>38269</v>
      </c>
    </row>
    <row r="498" spans="3:11" x14ac:dyDescent="0.2">
      <c r="C498">
        <f t="shared" si="22"/>
        <v>60258</v>
      </c>
      <c r="E498">
        <v>498</v>
      </c>
      <c r="K498">
        <f t="shared" si="23"/>
        <v>38346</v>
      </c>
    </row>
    <row r="499" spans="3:11" x14ac:dyDescent="0.2">
      <c r="C499">
        <f t="shared" si="22"/>
        <v>60379</v>
      </c>
      <c r="E499">
        <v>499</v>
      </c>
      <c r="K499">
        <f t="shared" si="23"/>
        <v>38423</v>
      </c>
    </row>
    <row r="500" spans="3:11" x14ac:dyDescent="0.2">
      <c r="C500">
        <f t="shared" si="22"/>
        <v>60500</v>
      </c>
      <c r="E500">
        <v>500</v>
      </c>
      <c r="K500">
        <f t="shared" si="23"/>
        <v>38500</v>
      </c>
    </row>
    <row r="501" spans="3:11" x14ac:dyDescent="0.2">
      <c r="C501">
        <f t="shared" si="22"/>
        <v>60621</v>
      </c>
      <c r="E501">
        <v>501</v>
      </c>
      <c r="K501">
        <f t="shared" si="23"/>
        <v>38577</v>
      </c>
    </row>
    <row r="502" spans="3:11" x14ac:dyDescent="0.2">
      <c r="C502">
        <f t="shared" si="22"/>
        <v>60742</v>
      </c>
      <c r="E502">
        <v>502</v>
      </c>
      <c r="K502">
        <f t="shared" si="23"/>
        <v>38654</v>
      </c>
    </row>
    <row r="503" spans="3:11" x14ac:dyDescent="0.2">
      <c r="C503">
        <f t="shared" si="22"/>
        <v>60863</v>
      </c>
      <c r="E503">
        <v>503</v>
      </c>
      <c r="K503">
        <f t="shared" si="23"/>
        <v>38731</v>
      </c>
    </row>
    <row r="504" spans="3:11" x14ac:dyDescent="0.2">
      <c r="C504">
        <f t="shared" si="22"/>
        <v>60984</v>
      </c>
      <c r="E504">
        <v>504</v>
      </c>
      <c r="K504">
        <f t="shared" si="23"/>
        <v>38808</v>
      </c>
    </row>
    <row r="505" spans="3:11" x14ac:dyDescent="0.2">
      <c r="C505">
        <f t="shared" si="22"/>
        <v>61105</v>
      </c>
      <c r="E505">
        <v>505</v>
      </c>
      <c r="K505">
        <f t="shared" si="23"/>
        <v>38885</v>
      </c>
    </row>
    <row r="506" spans="3:11" x14ac:dyDescent="0.2">
      <c r="C506">
        <f t="shared" si="22"/>
        <v>61226</v>
      </c>
      <c r="E506">
        <v>506</v>
      </c>
      <c r="K506">
        <f t="shared" si="23"/>
        <v>38962</v>
      </c>
    </row>
    <row r="507" spans="3:11" x14ac:dyDescent="0.2">
      <c r="C507">
        <f t="shared" si="22"/>
        <v>61347</v>
      </c>
      <c r="E507">
        <v>507</v>
      </c>
      <c r="K507">
        <f t="shared" si="23"/>
        <v>39039</v>
      </c>
    </row>
    <row r="508" spans="3:11" x14ac:dyDescent="0.2">
      <c r="C508">
        <f t="shared" si="22"/>
        <v>61468</v>
      </c>
      <c r="E508">
        <v>508</v>
      </c>
      <c r="K508">
        <f t="shared" si="23"/>
        <v>39116</v>
      </c>
    </row>
    <row r="509" spans="3:11" x14ac:dyDescent="0.2">
      <c r="C509">
        <f t="shared" si="22"/>
        <v>61589</v>
      </c>
      <c r="E509">
        <v>509</v>
      </c>
      <c r="K509">
        <f t="shared" si="23"/>
        <v>39193</v>
      </c>
    </row>
    <row r="510" spans="3:11" x14ac:dyDescent="0.2">
      <c r="C510">
        <f t="shared" si="22"/>
        <v>61710</v>
      </c>
      <c r="E510">
        <v>510</v>
      </c>
      <c r="K510">
        <f t="shared" si="23"/>
        <v>39270</v>
      </c>
    </row>
    <row r="511" spans="3:11" x14ac:dyDescent="0.2">
      <c r="C511">
        <f t="shared" si="22"/>
        <v>61831</v>
      </c>
      <c r="E511">
        <v>511</v>
      </c>
      <c r="K511">
        <f t="shared" si="23"/>
        <v>39347</v>
      </c>
    </row>
    <row r="512" spans="3:11" x14ac:dyDescent="0.2">
      <c r="C512">
        <f t="shared" si="22"/>
        <v>61952</v>
      </c>
      <c r="E512">
        <v>512</v>
      </c>
      <c r="K512">
        <f t="shared" si="23"/>
        <v>39424</v>
      </c>
    </row>
    <row r="513" spans="3:11" x14ac:dyDescent="0.2">
      <c r="C513">
        <f t="shared" si="22"/>
        <v>62073</v>
      </c>
      <c r="E513">
        <v>513</v>
      </c>
      <c r="K513">
        <f t="shared" si="23"/>
        <v>39501</v>
      </c>
    </row>
    <row r="514" spans="3:11" x14ac:dyDescent="0.2">
      <c r="C514">
        <f t="shared" ref="C514:C577" si="24">$D$1 * E514</f>
        <v>62194</v>
      </c>
      <c r="E514">
        <v>514</v>
      </c>
      <c r="K514">
        <f t="shared" ref="K514:K577" si="25">$L$1 * E514</f>
        <v>39578</v>
      </c>
    </row>
    <row r="515" spans="3:11" x14ac:dyDescent="0.2">
      <c r="C515">
        <f t="shared" si="24"/>
        <v>62315</v>
      </c>
      <c r="E515">
        <v>515</v>
      </c>
      <c r="K515">
        <f t="shared" si="25"/>
        <v>39655</v>
      </c>
    </row>
    <row r="516" spans="3:11" x14ac:dyDescent="0.2">
      <c r="C516">
        <f t="shared" si="24"/>
        <v>62436</v>
      </c>
      <c r="E516">
        <v>516</v>
      </c>
      <c r="K516">
        <f t="shared" si="25"/>
        <v>39732</v>
      </c>
    </row>
    <row r="517" spans="3:11" x14ac:dyDescent="0.2">
      <c r="C517">
        <f t="shared" si="24"/>
        <v>62557</v>
      </c>
      <c r="E517">
        <v>517</v>
      </c>
      <c r="K517">
        <f t="shared" si="25"/>
        <v>39809</v>
      </c>
    </row>
    <row r="518" spans="3:11" x14ac:dyDescent="0.2">
      <c r="C518">
        <f t="shared" si="24"/>
        <v>62678</v>
      </c>
      <c r="E518">
        <v>518</v>
      </c>
      <c r="K518">
        <f t="shared" si="25"/>
        <v>39886</v>
      </c>
    </row>
    <row r="519" spans="3:11" x14ac:dyDescent="0.2">
      <c r="C519">
        <f t="shared" si="24"/>
        <v>62799</v>
      </c>
      <c r="E519">
        <v>519</v>
      </c>
      <c r="K519">
        <f t="shared" si="25"/>
        <v>39963</v>
      </c>
    </row>
    <row r="520" spans="3:11" x14ac:dyDescent="0.2">
      <c r="C520">
        <f t="shared" si="24"/>
        <v>62920</v>
      </c>
      <c r="E520">
        <v>520</v>
      </c>
      <c r="K520">
        <f t="shared" si="25"/>
        <v>40040</v>
      </c>
    </row>
    <row r="521" spans="3:11" x14ac:dyDescent="0.2">
      <c r="C521">
        <f t="shared" si="24"/>
        <v>63041</v>
      </c>
      <c r="E521">
        <v>521</v>
      </c>
      <c r="K521">
        <f t="shared" si="25"/>
        <v>40117</v>
      </c>
    </row>
    <row r="522" spans="3:11" x14ac:dyDescent="0.2">
      <c r="C522">
        <f t="shared" si="24"/>
        <v>63162</v>
      </c>
      <c r="E522">
        <v>522</v>
      </c>
      <c r="K522">
        <f t="shared" si="25"/>
        <v>40194</v>
      </c>
    </row>
    <row r="523" spans="3:11" x14ac:dyDescent="0.2">
      <c r="C523">
        <f t="shared" si="24"/>
        <v>63283</v>
      </c>
      <c r="E523">
        <v>523</v>
      </c>
      <c r="K523">
        <f t="shared" si="25"/>
        <v>40271</v>
      </c>
    </row>
    <row r="524" spans="3:11" x14ac:dyDescent="0.2">
      <c r="C524">
        <f t="shared" si="24"/>
        <v>63404</v>
      </c>
      <c r="E524">
        <v>524</v>
      </c>
      <c r="K524">
        <f t="shared" si="25"/>
        <v>40348</v>
      </c>
    </row>
    <row r="525" spans="3:11" x14ac:dyDescent="0.2">
      <c r="C525">
        <f t="shared" si="24"/>
        <v>63525</v>
      </c>
      <c r="E525">
        <v>525</v>
      </c>
      <c r="K525">
        <f t="shared" si="25"/>
        <v>40425</v>
      </c>
    </row>
    <row r="526" spans="3:11" x14ac:dyDescent="0.2">
      <c r="C526">
        <f t="shared" si="24"/>
        <v>63646</v>
      </c>
      <c r="E526">
        <v>526</v>
      </c>
      <c r="K526">
        <f t="shared" si="25"/>
        <v>40502</v>
      </c>
    </row>
    <row r="527" spans="3:11" x14ac:dyDescent="0.2">
      <c r="C527">
        <f t="shared" si="24"/>
        <v>63767</v>
      </c>
      <c r="E527">
        <v>527</v>
      </c>
      <c r="K527">
        <f t="shared" si="25"/>
        <v>40579</v>
      </c>
    </row>
    <row r="528" spans="3:11" x14ac:dyDescent="0.2">
      <c r="C528">
        <f t="shared" si="24"/>
        <v>63888</v>
      </c>
      <c r="E528">
        <v>528</v>
      </c>
      <c r="K528">
        <f t="shared" si="25"/>
        <v>40656</v>
      </c>
    </row>
    <row r="529" spans="3:11" x14ac:dyDescent="0.2">
      <c r="C529">
        <f t="shared" si="24"/>
        <v>64009</v>
      </c>
      <c r="E529">
        <v>529</v>
      </c>
      <c r="K529">
        <f t="shared" si="25"/>
        <v>40733</v>
      </c>
    </row>
    <row r="530" spans="3:11" x14ac:dyDescent="0.2">
      <c r="C530">
        <f t="shared" si="24"/>
        <v>64130</v>
      </c>
      <c r="E530">
        <v>530</v>
      </c>
      <c r="K530">
        <f t="shared" si="25"/>
        <v>40810</v>
      </c>
    </row>
    <row r="531" spans="3:11" x14ac:dyDescent="0.2">
      <c r="C531">
        <f t="shared" si="24"/>
        <v>64251</v>
      </c>
      <c r="E531">
        <v>531</v>
      </c>
      <c r="K531">
        <f t="shared" si="25"/>
        <v>40887</v>
      </c>
    </row>
    <row r="532" spans="3:11" x14ac:dyDescent="0.2">
      <c r="C532">
        <f t="shared" si="24"/>
        <v>64372</v>
      </c>
      <c r="E532">
        <v>532</v>
      </c>
      <c r="K532">
        <f t="shared" si="25"/>
        <v>40964</v>
      </c>
    </row>
    <row r="533" spans="3:11" x14ac:dyDescent="0.2">
      <c r="C533">
        <f t="shared" si="24"/>
        <v>64493</v>
      </c>
      <c r="E533">
        <v>533</v>
      </c>
      <c r="K533">
        <f t="shared" si="25"/>
        <v>41041</v>
      </c>
    </row>
    <row r="534" spans="3:11" x14ac:dyDescent="0.2">
      <c r="C534">
        <f t="shared" si="24"/>
        <v>64614</v>
      </c>
      <c r="E534">
        <v>534</v>
      </c>
      <c r="K534">
        <f t="shared" si="25"/>
        <v>41118</v>
      </c>
    </row>
    <row r="535" spans="3:11" x14ac:dyDescent="0.2">
      <c r="C535">
        <f t="shared" si="24"/>
        <v>64735</v>
      </c>
      <c r="E535">
        <v>535</v>
      </c>
      <c r="K535">
        <f t="shared" si="25"/>
        <v>41195</v>
      </c>
    </row>
    <row r="536" spans="3:11" x14ac:dyDescent="0.2">
      <c r="C536">
        <f t="shared" si="24"/>
        <v>64856</v>
      </c>
      <c r="E536">
        <v>536</v>
      </c>
      <c r="K536">
        <f t="shared" si="25"/>
        <v>41272</v>
      </c>
    </row>
    <row r="537" spans="3:11" x14ac:dyDescent="0.2">
      <c r="C537">
        <f t="shared" si="24"/>
        <v>64977</v>
      </c>
      <c r="E537">
        <v>537</v>
      </c>
      <c r="K537">
        <f t="shared" si="25"/>
        <v>41349</v>
      </c>
    </row>
    <row r="538" spans="3:11" x14ac:dyDescent="0.2">
      <c r="C538">
        <f t="shared" si="24"/>
        <v>65098</v>
      </c>
      <c r="E538">
        <v>538</v>
      </c>
      <c r="K538">
        <f t="shared" si="25"/>
        <v>41426</v>
      </c>
    </row>
    <row r="539" spans="3:11" x14ac:dyDescent="0.2">
      <c r="C539">
        <f t="shared" si="24"/>
        <v>65219</v>
      </c>
      <c r="E539">
        <v>539</v>
      </c>
      <c r="K539">
        <f t="shared" si="25"/>
        <v>41503</v>
      </c>
    </row>
    <row r="540" spans="3:11" x14ac:dyDescent="0.2">
      <c r="C540">
        <f t="shared" si="24"/>
        <v>65340</v>
      </c>
      <c r="E540">
        <v>540</v>
      </c>
      <c r="K540">
        <f t="shared" si="25"/>
        <v>41580</v>
      </c>
    </row>
    <row r="541" spans="3:11" x14ac:dyDescent="0.2">
      <c r="C541">
        <f t="shared" si="24"/>
        <v>65461</v>
      </c>
      <c r="E541">
        <v>541</v>
      </c>
      <c r="K541">
        <f t="shared" si="25"/>
        <v>41657</v>
      </c>
    </row>
    <row r="542" spans="3:11" x14ac:dyDescent="0.2">
      <c r="C542">
        <f t="shared" si="24"/>
        <v>65582</v>
      </c>
      <c r="E542">
        <v>542</v>
      </c>
      <c r="K542">
        <f t="shared" si="25"/>
        <v>41734</v>
      </c>
    </row>
    <row r="543" spans="3:11" x14ac:dyDescent="0.2">
      <c r="C543">
        <f t="shared" si="24"/>
        <v>65703</v>
      </c>
      <c r="E543">
        <v>543</v>
      </c>
      <c r="K543">
        <f t="shared" si="25"/>
        <v>41811</v>
      </c>
    </row>
    <row r="544" spans="3:11" x14ac:dyDescent="0.2">
      <c r="C544">
        <f t="shared" si="24"/>
        <v>65824</v>
      </c>
      <c r="E544">
        <v>544</v>
      </c>
      <c r="K544">
        <f t="shared" si="25"/>
        <v>41888</v>
      </c>
    </row>
    <row r="545" spans="3:11" x14ac:dyDescent="0.2">
      <c r="C545">
        <f t="shared" si="24"/>
        <v>65945</v>
      </c>
      <c r="E545">
        <v>545</v>
      </c>
      <c r="K545">
        <f t="shared" si="25"/>
        <v>41965</v>
      </c>
    </row>
    <row r="546" spans="3:11" x14ac:dyDescent="0.2">
      <c r="C546">
        <f t="shared" si="24"/>
        <v>66066</v>
      </c>
      <c r="E546">
        <v>546</v>
      </c>
      <c r="K546">
        <f t="shared" si="25"/>
        <v>42042</v>
      </c>
    </row>
    <row r="547" spans="3:11" x14ac:dyDescent="0.2">
      <c r="C547">
        <f t="shared" si="24"/>
        <v>66187</v>
      </c>
      <c r="E547">
        <v>547</v>
      </c>
      <c r="K547">
        <f t="shared" si="25"/>
        <v>42119</v>
      </c>
    </row>
    <row r="548" spans="3:11" x14ac:dyDescent="0.2">
      <c r="C548">
        <f t="shared" si="24"/>
        <v>66308</v>
      </c>
      <c r="E548">
        <v>548</v>
      </c>
      <c r="K548">
        <f t="shared" si="25"/>
        <v>42196</v>
      </c>
    </row>
    <row r="549" spans="3:11" x14ac:dyDescent="0.2">
      <c r="C549">
        <f t="shared" si="24"/>
        <v>66429</v>
      </c>
      <c r="E549">
        <v>549</v>
      </c>
      <c r="K549">
        <f t="shared" si="25"/>
        <v>42273</v>
      </c>
    </row>
    <row r="550" spans="3:11" x14ac:dyDescent="0.2">
      <c r="C550">
        <f t="shared" si="24"/>
        <v>66550</v>
      </c>
      <c r="E550">
        <v>550</v>
      </c>
      <c r="K550">
        <f t="shared" si="25"/>
        <v>42350</v>
      </c>
    </row>
    <row r="551" spans="3:11" x14ac:dyDescent="0.2">
      <c r="C551">
        <f t="shared" si="24"/>
        <v>66671</v>
      </c>
      <c r="E551">
        <v>551</v>
      </c>
      <c r="K551">
        <f t="shared" si="25"/>
        <v>42427</v>
      </c>
    </row>
    <row r="552" spans="3:11" x14ac:dyDescent="0.2">
      <c r="C552">
        <f t="shared" si="24"/>
        <v>66792</v>
      </c>
      <c r="E552">
        <v>552</v>
      </c>
      <c r="K552">
        <f t="shared" si="25"/>
        <v>42504</v>
      </c>
    </row>
    <row r="553" spans="3:11" x14ac:dyDescent="0.2">
      <c r="C553">
        <f t="shared" si="24"/>
        <v>66913</v>
      </c>
      <c r="E553">
        <v>553</v>
      </c>
      <c r="K553">
        <f t="shared" si="25"/>
        <v>42581</v>
      </c>
    </row>
    <row r="554" spans="3:11" x14ac:dyDescent="0.2">
      <c r="C554">
        <f t="shared" si="24"/>
        <v>67034</v>
      </c>
      <c r="E554">
        <v>554</v>
      </c>
      <c r="K554">
        <f t="shared" si="25"/>
        <v>42658</v>
      </c>
    </row>
    <row r="555" spans="3:11" x14ac:dyDescent="0.2">
      <c r="C555">
        <f t="shared" si="24"/>
        <v>67155</v>
      </c>
      <c r="E555">
        <v>555</v>
      </c>
      <c r="K555">
        <f t="shared" si="25"/>
        <v>42735</v>
      </c>
    </row>
    <row r="556" spans="3:11" x14ac:dyDescent="0.2">
      <c r="C556">
        <f t="shared" si="24"/>
        <v>67276</v>
      </c>
      <c r="E556">
        <v>556</v>
      </c>
      <c r="K556">
        <f t="shared" si="25"/>
        <v>42812</v>
      </c>
    </row>
    <row r="557" spans="3:11" x14ac:dyDescent="0.2">
      <c r="C557">
        <f t="shared" si="24"/>
        <v>67397</v>
      </c>
      <c r="E557">
        <v>557</v>
      </c>
      <c r="K557">
        <f t="shared" si="25"/>
        <v>42889</v>
      </c>
    </row>
    <row r="558" spans="3:11" x14ac:dyDescent="0.2">
      <c r="C558">
        <f t="shared" si="24"/>
        <v>67518</v>
      </c>
      <c r="E558">
        <v>558</v>
      </c>
      <c r="K558">
        <f t="shared" si="25"/>
        <v>42966</v>
      </c>
    </row>
    <row r="559" spans="3:11" x14ac:dyDescent="0.2">
      <c r="C559">
        <f t="shared" si="24"/>
        <v>67639</v>
      </c>
      <c r="E559">
        <v>559</v>
      </c>
      <c r="K559">
        <f t="shared" si="25"/>
        <v>43043</v>
      </c>
    </row>
    <row r="560" spans="3:11" x14ac:dyDescent="0.2">
      <c r="C560">
        <f t="shared" si="24"/>
        <v>67760</v>
      </c>
      <c r="E560">
        <v>560</v>
      </c>
      <c r="K560">
        <f t="shared" si="25"/>
        <v>43120</v>
      </c>
    </row>
    <row r="561" spans="3:11" x14ac:dyDescent="0.2">
      <c r="C561">
        <f t="shared" si="24"/>
        <v>67881</v>
      </c>
      <c r="E561">
        <v>561</v>
      </c>
      <c r="K561">
        <f t="shared" si="25"/>
        <v>43197</v>
      </c>
    </row>
    <row r="562" spans="3:11" x14ac:dyDescent="0.2">
      <c r="C562">
        <f t="shared" si="24"/>
        <v>68002</v>
      </c>
      <c r="E562">
        <v>562</v>
      </c>
      <c r="K562">
        <f t="shared" si="25"/>
        <v>43274</v>
      </c>
    </row>
    <row r="563" spans="3:11" x14ac:dyDescent="0.2">
      <c r="C563">
        <f t="shared" si="24"/>
        <v>68123</v>
      </c>
      <c r="E563">
        <v>563</v>
      </c>
      <c r="K563">
        <f t="shared" si="25"/>
        <v>43351</v>
      </c>
    </row>
    <row r="564" spans="3:11" x14ac:dyDescent="0.2">
      <c r="C564">
        <f t="shared" si="24"/>
        <v>68244</v>
      </c>
      <c r="E564">
        <v>564</v>
      </c>
      <c r="K564">
        <f t="shared" si="25"/>
        <v>43428</v>
      </c>
    </row>
    <row r="565" spans="3:11" x14ac:dyDescent="0.2">
      <c r="C565">
        <f t="shared" si="24"/>
        <v>68365</v>
      </c>
      <c r="E565">
        <v>565</v>
      </c>
      <c r="K565">
        <f t="shared" si="25"/>
        <v>43505</v>
      </c>
    </row>
    <row r="566" spans="3:11" x14ac:dyDescent="0.2">
      <c r="C566">
        <f t="shared" si="24"/>
        <v>68486</v>
      </c>
      <c r="E566">
        <v>566</v>
      </c>
      <c r="K566">
        <f t="shared" si="25"/>
        <v>43582</v>
      </c>
    </row>
    <row r="567" spans="3:11" x14ac:dyDescent="0.2">
      <c r="C567">
        <f t="shared" si="24"/>
        <v>68607</v>
      </c>
      <c r="E567">
        <v>567</v>
      </c>
      <c r="K567">
        <f t="shared" si="25"/>
        <v>43659</v>
      </c>
    </row>
    <row r="568" spans="3:11" x14ac:dyDescent="0.2">
      <c r="C568">
        <f t="shared" si="24"/>
        <v>68728</v>
      </c>
      <c r="E568">
        <v>568</v>
      </c>
      <c r="K568">
        <f t="shared" si="25"/>
        <v>43736</v>
      </c>
    </row>
    <row r="569" spans="3:11" x14ac:dyDescent="0.2">
      <c r="C569">
        <f t="shared" si="24"/>
        <v>68849</v>
      </c>
      <c r="E569">
        <v>569</v>
      </c>
      <c r="K569">
        <f t="shared" si="25"/>
        <v>43813</v>
      </c>
    </row>
    <row r="570" spans="3:11" x14ac:dyDescent="0.2">
      <c r="C570">
        <f t="shared" si="24"/>
        <v>68970</v>
      </c>
      <c r="E570">
        <v>570</v>
      </c>
      <c r="K570">
        <f t="shared" si="25"/>
        <v>43890</v>
      </c>
    </row>
    <row r="571" spans="3:11" x14ac:dyDescent="0.2">
      <c r="C571">
        <f t="shared" si="24"/>
        <v>69091</v>
      </c>
      <c r="E571">
        <v>571</v>
      </c>
      <c r="K571">
        <f t="shared" si="25"/>
        <v>43967</v>
      </c>
    </row>
    <row r="572" spans="3:11" x14ac:dyDescent="0.2">
      <c r="C572">
        <f t="shared" si="24"/>
        <v>69212</v>
      </c>
      <c r="E572">
        <v>572</v>
      </c>
      <c r="K572">
        <f t="shared" si="25"/>
        <v>44044</v>
      </c>
    </row>
    <row r="573" spans="3:11" x14ac:dyDescent="0.2">
      <c r="C573">
        <f t="shared" si="24"/>
        <v>69333</v>
      </c>
      <c r="E573">
        <v>573</v>
      </c>
      <c r="K573">
        <f t="shared" si="25"/>
        <v>44121</v>
      </c>
    </row>
    <row r="574" spans="3:11" x14ac:dyDescent="0.2">
      <c r="C574">
        <f t="shared" si="24"/>
        <v>69454</v>
      </c>
      <c r="E574">
        <v>574</v>
      </c>
      <c r="K574">
        <f t="shared" si="25"/>
        <v>44198</v>
      </c>
    </row>
    <row r="575" spans="3:11" x14ac:dyDescent="0.2">
      <c r="C575">
        <f t="shared" si="24"/>
        <v>69575</v>
      </c>
      <c r="E575">
        <v>575</v>
      </c>
      <c r="K575">
        <f t="shared" si="25"/>
        <v>44275</v>
      </c>
    </row>
    <row r="576" spans="3:11" x14ac:dyDescent="0.2">
      <c r="C576">
        <f t="shared" si="24"/>
        <v>69696</v>
      </c>
      <c r="E576">
        <v>576</v>
      </c>
      <c r="K576">
        <f t="shared" si="25"/>
        <v>44352</v>
      </c>
    </row>
    <row r="577" spans="3:11" x14ac:dyDescent="0.2">
      <c r="C577">
        <f t="shared" si="24"/>
        <v>69817</v>
      </c>
      <c r="E577">
        <v>577</v>
      </c>
      <c r="K577">
        <f t="shared" si="25"/>
        <v>44429</v>
      </c>
    </row>
    <row r="578" spans="3:11" x14ac:dyDescent="0.2">
      <c r="C578">
        <f t="shared" ref="C578:C641" si="26">$D$1 * E578</f>
        <v>69938</v>
      </c>
      <c r="E578">
        <v>578</v>
      </c>
      <c r="K578">
        <f t="shared" ref="K578:K641" si="27">$L$1 * E578</f>
        <v>44506</v>
      </c>
    </row>
    <row r="579" spans="3:11" x14ac:dyDescent="0.2">
      <c r="C579">
        <f t="shared" si="26"/>
        <v>70059</v>
      </c>
      <c r="E579">
        <v>579</v>
      </c>
      <c r="K579">
        <f t="shared" si="27"/>
        <v>44583</v>
      </c>
    </row>
    <row r="580" spans="3:11" x14ac:dyDescent="0.2">
      <c r="C580">
        <f t="shared" si="26"/>
        <v>70180</v>
      </c>
      <c r="E580">
        <v>580</v>
      </c>
      <c r="K580">
        <f t="shared" si="27"/>
        <v>44660</v>
      </c>
    </row>
    <row r="581" spans="3:11" x14ac:dyDescent="0.2">
      <c r="C581">
        <f t="shared" si="26"/>
        <v>70301</v>
      </c>
      <c r="E581">
        <v>581</v>
      </c>
      <c r="K581">
        <f t="shared" si="27"/>
        <v>44737</v>
      </c>
    </row>
    <row r="582" spans="3:11" x14ac:dyDescent="0.2">
      <c r="C582">
        <f t="shared" si="26"/>
        <v>70422</v>
      </c>
      <c r="E582">
        <v>582</v>
      </c>
      <c r="K582">
        <f t="shared" si="27"/>
        <v>44814</v>
      </c>
    </row>
    <row r="583" spans="3:11" x14ac:dyDescent="0.2">
      <c r="C583">
        <f t="shared" si="26"/>
        <v>70543</v>
      </c>
      <c r="E583">
        <v>583</v>
      </c>
      <c r="K583">
        <f t="shared" si="27"/>
        <v>44891</v>
      </c>
    </row>
    <row r="584" spans="3:11" x14ac:dyDescent="0.2">
      <c r="C584">
        <f t="shared" si="26"/>
        <v>70664</v>
      </c>
      <c r="E584">
        <v>584</v>
      </c>
      <c r="K584">
        <f t="shared" si="27"/>
        <v>44968</v>
      </c>
    </row>
    <row r="585" spans="3:11" x14ac:dyDescent="0.2">
      <c r="C585">
        <f t="shared" si="26"/>
        <v>70785</v>
      </c>
      <c r="E585">
        <v>585</v>
      </c>
      <c r="K585">
        <f t="shared" si="27"/>
        <v>45045</v>
      </c>
    </row>
    <row r="586" spans="3:11" x14ac:dyDescent="0.2">
      <c r="C586">
        <f t="shared" si="26"/>
        <v>70906</v>
      </c>
      <c r="E586">
        <v>586</v>
      </c>
      <c r="K586">
        <f t="shared" si="27"/>
        <v>45122</v>
      </c>
    </row>
    <row r="587" spans="3:11" x14ac:dyDescent="0.2">
      <c r="C587">
        <f t="shared" si="26"/>
        <v>71027</v>
      </c>
      <c r="E587">
        <v>587</v>
      </c>
      <c r="K587">
        <f t="shared" si="27"/>
        <v>45199</v>
      </c>
    </row>
    <row r="588" spans="3:11" x14ac:dyDescent="0.2">
      <c r="C588">
        <f t="shared" si="26"/>
        <v>71148</v>
      </c>
      <c r="E588">
        <v>588</v>
      </c>
      <c r="K588">
        <f t="shared" si="27"/>
        <v>45276</v>
      </c>
    </row>
    <row r="589" spans="3:11" x14ac:dyDescent="0.2">
      <c r="C589">
        <f t="shared" si="26"/>
        <v>71269</v>
      </c>
      <c r="E589">
        <v>589</v>
      </c>
      <c r="K589">
        <f t="shared" si="27"/>
        <v>45353</v>
      </c>
    </row>
    <row r="590" spans="3:11" x14ac:dyDescent="0.2">
      <c r="C590">
        <f t="shared" si="26"/>
        <v>71390</v>
      </c>
      <c r="E590">
        <v>590</v>
      </c>
      <c r="K590">
        <f t="shared" si="27"/>
        <v>45430</v>
      </c>
    </row>
    <row r="591" spans="3:11" x14ac:dyDescent="0.2">
      <c r="C591">
        <f t="shared" si="26"/>
        <v>71511</v>
      </c>
      <c r="E591">
        <v>591</v>
      </c>
      <c r="K591">
        <f t="shared" si="27"/>
        <v>45507</v>
      </c>
    </row>
    <row r="592" spans="3:11" x14ac:dyDescent="0.2">
      <c r="C592">
        <f t="shared" si="26"/>
        <v>71632</v>
      </c>
      <c r="E592">
        <v>592</v>
      </c>
      <c r="K592">
        <f t="shared" si="27"/>
        <v>45584</v>
      </c>
    </row>
    <row r="593" spans="3:11" x14ac:dyDescent="0.2">
      <c r="C593">
        <f t="shared" si="26"/>
        <v>71753</v>
      </c>
      <c r="E593">
        <v>593</v>
      </c>
      <c r="K593">
        <f t="shared" si="27"/>
        <v>45661</v>
      </c>
    </row>
    <row r="594" spans="3:11" x14ac:dyDescent="0.2">
      <c r="C594">
        <f t="shared" si="26"/>
        <v>71874</v>
      </c>
      <c r="E594">
        <v>594</v>
      </c>
      <c r="K594">
        <f t="shared" si="27"/>
        <v>45738</v>
      </c>
    </row>
    <row r="595" spans="3:11" x14ac:dyDescent="0.2">
      <c r="C595">
        <f t="shared" si="26"/>
        <v>71995</v>
      </c>
      <c r="E595">
        <v>595</v>
      </c>
      <c r="K595">
        <f t="shared" si="27"/>
        <v>45815</v>
      </c>
    </row>
    <row r="596" spans="3:11" x14ac:dyDescent="0.2">
      <c r="C596">
        <f t="shared" si="26"/>
        <v>72116</v>
      </c>
      <c r="E596">
        <v>596</v>
      </c>
      <c r="K596">
        <f t="shared" si="27"/>
        <v>45892</v>
      </c>
    </row>
    <row r="597" spans="3:11" x14ac:dyDescent="0.2">
      <c r="C597">
        <f t="shared" si="26"/>
        <v>72237</v>
      </c>
      <c r="E597">
        <v>597</v>
      </c>
      <c r="K597">
        <f t="shared" si="27"/>
        <v>45969</v>
      </c>
    </row>
    <row r="598" spans="3:11" x14ac:dyDescent="0.2">
      <c r="C598">
        <f t="shared" si="26"/>
        <v>72358</v>
      </c>
      <c r="E598">
        <v>598</v>
      </c>
      <c r="K598">
        <f t="shared" si="27"/>
        <v>46046</v>
      </c>
    </row>
    <row r="599" spans="3:11" x14ac:dyDescent="0.2">
      <c r="C599">
        <f t="shared" si="26"/>
        <v>72479</v>
      </c>
      <c r="E599">
        <v>599</v>
      </c>
      <c r="K599">
        <f t="shared" si="27"/>
        <v>46123</v>
      </c>
    </row>
    <row r="600" spans="3:11" x14ac:dyDescent="0.2">
      <c r="C600">
        <f t="shared" si="26"/>
        <v>72600</v>
      </c>
      <c r="E600">
        <v>600</v>
      </c>
      <c r="K600">
        <f t="shared" si="27"/>
        <v>46200</v>
      </c>
    </row>
    <row r="601" spans="3:11" x14ac:dyDescent="0.2">
      <c r="C601">
        <f t="shared" si="26"/>
        <v>72721</v>
      </c>
      <c r="E601">
        <v>601</v>
      </c>
      <c r="K601">
        <f t="shared" si="27"/>
        <v>46277</v>
      </c>
    </row>
    <row r="602" spans="3:11" x14ac:dyDescent="0.2">
      <c r="C602">
        <f t="shared" si="26"/>
        <v>72842</v>
      </c>
      <c r="E602">
        <v>602</v>
      </c>
      <c r="K602">
        <f t="shared" si="27"/>
        <v>46354</v>
      </c>
    </row>
    <row r="603" spans="3:11" x14ac:dyDescent="0.2">
      <c r="C603">
        <f t="shared" si="26"/>
        <v>72963</v>
      </c>
      <c r="E603">
        <v>603</v>
      </c>
      <c r="K603">
        <f t="shared" si="27"/>
        <v>46431</v>
      </c>
    </row>
    <row r="604" spans="3:11" x14ac:dyDescent="0.2">
      <c r="C604">
        <f t="shared" si="26"/>
        <v>73084</v>
      </c>
      <c r="E604">
        <v>604</v>
      </c>
      <c r="K604">
        <f t="shared" si="27"/>
        <v>46508</v>
      </c>
    </row>
    <row r="605" spans="3:11" x14ac:dyDescent="0.2">
      <c r="C605">
        <f t="shared" si="26"/>
        <v>73205</v>
      </c>
      <c r="E605">
        <v>605</v>
      </c>
      <c r="K605">
        <f t="shared" si="27"/>
        <v>46585</v>
      </c>
    </row>
    <row r="606" spans="3:11" x14ac:dyDescent="0.2">
      <c r="C606">
        <f t="shared" si="26"/>
        <v>73326</v>
      </c>
      <c r="E606">
        <v>606</v>
      </c>
      <c r="K606">
        <f t="shared" si="27"/>
        <v>46662</v>
      </c>
    </row>
    <row r="607" spans="3:11" x14ac:dyDescent="0.2">
      <c r="C607">
        <f t="shared" si="26"/>
        <v>73447</v>
      </c>
      <c r="E607">
        <v>607</v>
      </c>
      <c r="K607">
        <f t="shared" si="27"/>
        <v>46739</v>
      </c>
    </row>
    <row r="608" spans="3:11" x14ac:dyDescent="0.2">
      <c r="C608">
        <f t="shared" si="26"/>
        <v>73568</v>
      </c>
      <c r="E608">
        <v>608</v>
      </c>
      <c r="K608">
        <f t="shared" si="27"/>
        <v>46816</v>
      </c>
    </row>
    <row r="609" spans="3:11" x14ac:dyDescent="0.2">
      <c r="C609">
        <f t="shared" si="26"/>
        <v>73689</v>
      </c>
      <c r="E609">
        <v>609</v>
      </c>
      <c r="K609">
        <f t="shared" si="27"/>
        <v>46893</v>
      </c>
    </row>
    <row r="610" spans="3:11" x14ac:dyDescent="0.2">
      <c r="C610">
        <f t="shared" si="26"/>
        <v>73810</v>
      </c>
      <c r="E610">
        <v>610</v>
      </c>
      <c r="K610">
        <f t="shared" si="27"/>
        <v>46970</v>
      </c>
    </row>
    <row r="611" spans="3:11" x14ac:dyDescent="0.2">
      <c r="C611">
        <f t="shared" si="26"/>
        <v>73931</v>
      </c>
      <c r="E611">
        <v>611</v>
      </c>
      <c r="K611">
        <f t="shared" si="27"/>
        <v>47047</v>
      </c>
    </row>
    <row r="612" spans="3:11" x14ac:dyDescent="0.2">
      <c r="C612">
        <f t="shared" si="26"/>
        <v>74052</v>
      </c>
      <c r="E612">
        <v>612</v>
      </c>
      <c r="K612">
        <f t="shared" si="27"/>
        <v>47124</v>
      </c>
    </row>
    <row r="613" spans="3:11" x14ac:dyDescent="0.2">
      <c r="C613">
        <f t="shared" si="26"/>
        <v>74173</v>
      </c>
      <c r="E613">
        <v>613</v>
      </c>
      <c r="K613">
        <f t="shared" si="27"/>
        <v>47201</v>
      </c>
    </row>
    <row r="614" spans="3:11" x14ac:dyDescent="0.2">
      <c r="C614">
        <f t="shared" si="26"/>
        <v>74294</v>
      </c>
      <c r="E614">
        <v>614</v>
      </c>
      <c r="K614">
        <f t="shared" si="27"/>
        <v>47278</v>
      </c>
    </row>
    <row r="615" spans="3:11" x14ac:dyDescent="0.2">
      <c r="C615">
        <f t="shared" si="26"/>
        <v>74415</v>
      </c>
      <c r="E615">
        <v>615</v>
      </c>
      <c r="K615">
        <f t="shared" si="27"/>
        <v>47355</v>
      </c>
    </row>
    <row r="616" spans="3:11" x14ac:dyDescent="0.2">
      <c r="C616">
        <f t="shared" si="26"/>
        <v>74536</v>
      </c>
      <c r="E616">
        <v>616</v>
      </c>
      <c r="K616">
        <f t="shared" si="27"/>
        <v>47432</v>
      </c>
    </row>
    <row r="617" spans="3:11" x14ac:dyDescent="0.2">
      <c r="C617">
        <f t="shared" si="26"/>
        <v>74657</v>
      </c>
      <c r="E617">
        <v>617</v>
      </c>
      <c r="K617">
        <f t="shared" si="27"/>
        <v>47509</v>
      </c>
    </row>
    <row r="618" spans="3:11" x14ac:dyDescent="0.2">
      <c r="C618">
        <f t="shared" si="26"/>
        <v>74778</v>
      </c>
      <c r="E618">
        <v>618</v>
      </c>
      <c r="K618">
        <f t="shared" si="27"/>
        <v>47586</v>
      </c>
    </row>
    <row r="619" spans="3:11" x14ac:dyDescent="0.2">
      <c r="C619">
        <f t="shared" si="26"/>
        <v>74899</v>
      </c>
      <c r="E619">
        <v>619</v>
      </c>
      <c r="K619">
        <f t="shared" si="27"/>
        <v>47663</v>
      </c>
    </row>
    <row r="620" spans="3:11" x14ac:dyDescent="0.2">
      <c r="C620">
        <f t="shared" si="26"/>
        <v>75020</v>
      </c>
      <c r="E620">
        <v>620</v>
      </c>
      <c r="K620">
        <f t="shared" si="27"/>
        <v>47740</v>
      </c>
    </row>
    <row r="621" spans="3:11" x14ac:dyDescent="0.2">
      <c r="C621">
        <f t="shared" si="26"/>
        <v>75141</v>
      </c>
      <c r="E621">
        <v>621</v>
      </c>
      <c r="K621">
        <f t="shared" si="27"/>
        <v>47817</v>
      </c>
    </row>
    <row r="622" spans="3:11" x14ac:dyDescent="0.2">
      <c r="C622">
        <f t="shared" si="26"/>
        <v>75262</v>
      </c>
      <c r="E622">
        <v>622</v>
      </c>
      <c r="K622">
        <f t="shared" si="27"/>
        <v>47894</v>
      </c>
    </row>
    <row r="623" spans="3:11" x14ac:dyDescent="0.2">
      <c r="C623">
        <f t="shared" si="26"/>
        <v>75383</v>
      </c>
      <c r="E623">
        <v>623</v>
      </c>
      <c r="K623">
        <f t="shared" si="27"/>
        <v>47971</v>
      </c>
    </row>
    <row r="624" spans="3:11" x14ac:dyDescent="0.2">
      <c r="C624">
        <f t="shared" si="26"/>
        <v>75504</v>
      </c>
      <c r="E624">
        <v>624</v>
      </c>
      <c r="K624">
        <f t="shared" si="27"/>
        <v>48048</v>
      </c>
    </row>
    <row r="625" spans="3:11" x14ac:dyDescent="0.2">
      <c r="C625">
        <f t="shared" si="26"/>
        <v>75625</v>
      </c>
      <c r="E625">
        <v>625</v>
      </c>
      <c r="K625">
        <f t="shared" si="27"/>
        <v>48125</v>
      </c>
    </row>
    <row r="626" spans="3:11" x14ac:dyDescent="0.2">
      <c r="C626">
        <f t="shared" si="26"/>
        <v>75746</v>
      </c>
      <c r="E626">
        <v>626</v>
      </c>
      <c r="K626">
        <f t="shared" si="27"/>
        <v>48202</v>
      </c>
    </row>
    <row r="627" spans="3:11" x14ac:dyDescent="0.2">
      <c r="C627">
        <f t="shared" si="26"/>
        <v>75867</v>
      </c>
      <c r="E627">
        <v>627</v>
      </c>
      <c r="K627">
        <f t="shared" si="27"/>
        <v>48279</v>
      </c>
    </row>
    <row r="628" spans="3:11" x14ac:dyDescent="0.2">
      <c r="C628">
        <f t="shared" si="26"/>
        <v>75988</v>
      </c>
      <c r="E628">
        <v>628</v>
      </c>
      <c r="K628">
        <f t="shared" si="27"/>
        <v>48356</v>
      </c>
    </row>
    <row r="629" spans="3:11" x14ac:dyDescent="0.2">
      <c r="C629">
        <f t="shared" si="26"/>
        <v>76109</v>
      </c>
      <c r="E629">
        <v>629</v>
      </c>
      <c r="K629">
        <f t="shared" si="27"/>
        <v>48433</v>
      </c>
    </row>
    <row r="630" spans="3:11" x14ac:dyDescent="0.2">
      <c r="C630">
        <f t="shared" si="26"/>
        <v>76230</v>
      </c>
      <c r="E630">
        <v>630</v>
      </c>
      <c r="K630">
        <f t="shared" si="27"/>
        <v>48510</v>
      </c>
    </row>
    <row r="631" spans="3:11" x14ac:dyDescent="0.2">
      <c r="C631">
        <f t="shared" si="26"/>
        <v>76351</v>
      </c>
      <c r="E631">
        <v>631</v>
      </c>
      <c r="K631">
        <f t="shared" si="27"/>
        <v>48587</v>
      </c>
    </row>
    <row r="632" spans="3:11" x14ac:dyDescent="0.2">
      <c r="C632">
        <f t="shared" si="26"/>
        <v>76472</v>
      </c>
      <c r="E632">
        <v>632</v>
      </c>
      <c r="K632">
        <f t="shared" si="27"/>
        <v>48664</v>
      </c>
    </row>
    <row r="633" spans="3:11" x14ac:dyDescent="0.2">
      <c r="C633">
        <f t="shared" si="26"/>
        <v>76593</v>
      </c>
      <c r="E633">
        <v>633</v>
      </c>
      <c r="K633">
        <f t="shared" si="27"/>
        <v>48741</v>
      </c>
    </row>
    <row r="634" spans="3:11" x14ac:dyDescent="0.2">
      <c r="C634">
        <f t="shared" si="26"/>
        <v>76714</v>
      </c>
      <c r="E634">
        <v>634</v>
      </c>
      <c r="K634">
        <f t="shared" si="27"/>
        <v>48818</v>
      </c>
    </row>
    <row r="635" spans="3:11" x14ac:dyDescent="0.2">
      <c r="C635">
        <f t="shared" si="26"/>
        <v>76835</v>
      </c>
      <c r="E635">
        <v>635</v>
      </c>
      <c r="K635">
        <f t="shared" si="27"/>
        <v>48895</v>
      </c>
    </row>
    <row r="636" spans="3:11" x14ac:dyDescent="0.2">
      <c r="C636">
        <f t="shared" si="26"/>
        <v>76956</v>
      </c>
      <c r="E636">
        <v>636</v>
      </c>
      <c r="K636">
        <f t="shared" si="27"/>
        <v>48972</v>
      </c>
    </row>
    <row r="637" spans="3:11" x14ac:dyDescent="0.2">
      <c r="C637">
        <f t="shared" si="26"/>
        <v>77077</v>
      </c>
      <c r="E637">
        <v>637</v>
      </c>
      <c r="K637">
        <f t="shared" si="27"/>
        <v>49049</v>
      </c>
    </row>
    <row r="638" spans="3:11" x14ac:dyDescent="0.2">
      <c r="C638">
        <f t="shared" si="26"/>
        <v>77198</v>
      </c>
      <c r="E638">
        <v>638</v>
      </c>
      <c r="K638">
        <f t="shared" si="27"/>
        <v>49126</v>
      </c>
    </row>
    <row r="639" spans="3:11" x14ac:dyDescent="0.2">
      <c r="C639">
        <f t="shared" si="26"/>
        <v>77319</v>
      </c>
      <c r="E639">
        <v>639</v>
      </c>
      <c r="K639">
        <f t="shared" si="27"/>
        <v>49203</v>
      </c>
    </row>
    <row r="640" spans="3:11" x14ac:dyDescent="0.2">
      <c r="C640">
        <f t="shared" si="26"/>
        <v>77440</v>
      </c>
      <c r="E640">
        <v>640</v>
      </c>
      <c r="K640">
        <f t="shared" si="27"/>
        <v>49280</v>
      </c>
    </row>
    <row r="641" spans="3:11" x14ac:dyDescent="0.2">
      <c r="C641">
        <f t="shared" si="26"/>
        <v>77561</v>
      </c>
      <c r="E641">
        <v>641</v>
      </c>
      <c r="K641">
        <f t="shared" si="27"/>
        <v>49357</v>
      </c>
    </row>
    <row r="642" spans="3:11" x14ac:dyDescent="0.2">
      <c r="C642">
        <f t="shared" ref="C642:C705" si="28">$D$1 * E642</f>
        <v>77682</v>
      </c>
      <c r="E642">
        <v>642</v>
      </c>
      <c r="K642">
        <f t="shared" ref="K642:K705" si="29">$L$1 * E642</f>
        <v>49434</v>
      </c>
    </row>
    <row r="643" spans="3:11" x14ac:dyDescent="0.2">
      <c r="C643">
        <f t="shared" si="28"/>
        <v>77803</v>
      </c>
      <c r="E643">
        <v>643</v>
      </c>
      <c r="K643">
        <f t="shared" si="29"/>
        <v>49511</v>
      </c>
    </row>
    <row r="644" spans="3:11" x14ac:dyDescent="0.2">
      <c r="C644">
        <f t="shared" si="28"/>
        <v>77924</v>
      </c>
      <c r="E644">
        <v>644</v>
      </c>
      <c r="K644">
        <f t="shared" si="29"/>
        <v>49588</v>
      </c>
    </row>
    <row r="645" spans="3:11" x14ac:dyDescent="0.2">
      <c r="C645">
        <f t="shared" si="28"/>
        <v>78045</v>
      </c>
      <c r="E645">
        <v>645</v>
      </c>
      <c r="K645">
        <f t="shared" si="29"/>
        <v>49665</v>
      </c>
    </row>
    <row r="646" spans="3:11" x14ac:dyDescent="0.2">
      <c r="C646">
        <f t="shared" si="28"/>
        <v>78166</v>
      </c>
      <c r="E646">
        <v>646</v>
      </c>
      <c r="K646">
        <f t="shared" si="29"/>
        <v>49742</v>
      </c>
    </row>
    <row r="647" spans="3:11" x14ac:dyDescent="0.2">
      <c r="C647">
        <f t="shared" si="28"/>
        <v>78287</v>
      </c>
      <c r="E647">
        <v>647</v>
      </c>
      <c r="K647">
        <f t="shared" si="29"/>
        <v>49819</v>
      </c>
    </row>
    <row r="648" spans="3:11" x14ac:dyDescent="0.2">
      <c r="C648">
        <f t="shared" si="28"/>
        <v>78408</v>
      </c>
      <c r="E648">
        <v>648</v>
      </c>
      <c r="K648">
        <f t="shared" si="29"/>
        <v>49896</v>
      </c>
    </row>
    <row r="649" spans="3:11" x14ac:dyDescent="0.2">
      <c r="C649">
        <f t="shared" si="28"/>
        <v>78529</v>
      </c>
      <c r="E649">
        <v>649</v>
      </c>
      <c r="K649">
        <f t="shared" si="29"/>
        <v>49973</v>
      </c>
    </row>
    <row r="650" spans="3:11" x14ac:dyDescent="0.2">
      <c r="C650">
        <f t="shared" si="28"/>
        <v>78650</v>
      </c>
      <c r="E650">
        <v>650</v>
      </c>
      <c r="K650">
        <f t="shared" si="29"/>
        <v>50050</v>
      </c>
    </row>
    <row r="651" spans="3:11" x14ac:dyDescent="0.2">
      <c r="C651">
        <f t="shared" si="28"/>
        <v>78771</v>
      </c>
      <c r="E651">
        <v>651</v>
      </c>
      <c r="K651">
        <f t="shared" si="29"/>
        <v>50127</v>
      </c>
    </row>
    <row r="652" spans="3:11" x14ac:dyDescent="0.2">
      <c r="C652">
        <f t="shared" si="28"/>
        <v>78892</v>
      </c>
      <c r="E652">
        <v>652</v>
      </c>
      <c r="K652">
        <f t="shared" si="29"/>
        <v>50204</v>
      </c>
    </row>
    <row r="653" spans="3:11" x14ac:dyDescent="0.2">
      <c r="C653">
        <f t="shared" si="28"/>
        <v>79013</v>
      </c>
      <c r="E653">
        <v>653</v>
      </c>
      <c r="K653">
        <f t="shared" si="29"/>
        <v>50281</v>
      </c>
    </row>
    <row r="654" spans="3:11" x14ac:dyDescent="0.2">
      <c r="C654">
        <f t="shared" si="28"/>
        <v>79134</v>
      </c>
      <c r="E654">
        <v>654</v>
      </c>
      <c r="K654">
        <f t="shared" si="29"/>
        <v>50358</v>
      </c>
    </row>
    <row r="655" spans="3:11" x14ac:dyDescent="0.2">
      <c r="C655">
        <f t="shared" si="28"/>
        <v>79255</v>
      </c>
      <c r="E655">
        <v>655</v>
      </c>
      <c r="K655">
        <f t="shared" si="29"/>
        <v>50435</v>
      </c>
    </row>
    <row r="656" spans="3:11" x14ac:dyDescent="0.2">
      <c r="C656">
        <f t="shared" si="28"/>
        <v>79376</v>
      </c>
      <c r="E656">
        <v>656</v>
      </c>
      <c r="K656">
        <f t="shared" si="29"/>
        <v>50512</v>
      </c>
    </row>
    <row r="657" spans="3:11" x14ac:dyDescent="0.2">
      <c r="C657">
        <f t="shared" si="28"/>
        <v>79497</v>
      </c>
      <c r="E657">
        <v>657</v>
      </c>
      <c r="K657">
        <f t="shared" si="29"/>
        <v>50589</v>
      </c>
    </row>
    <row r="658" spans="3:11" x14ac:dyDescent="0.2">
      <c r="C658">
        <f t="shared" si="28"/>
        <v>79618</v>
      </c>
      <c r="E658">
        <v>658</v>
      </c>
      <c r="K658">
        <f t="shared" si="29"/>
        <v>50666</v>
      </c>
    </row>
    <row r="659" spans="3:11" x14ac:dyDescent="0.2">
      <c r="C659">
        <f t="shared" si="28"/>
        <v>79739</v>
      </c>
      <c r="E659">
        <v>659</v>
      </c>
      <c r="K659">
        <f t="shared" si="29"/>
        <v>50743</v>
      </c>
    </row>
    <row r="660" spans="3:11" x14ac:dyDescent="0.2">
      <c r="C660">
        <f t="shared" si="28"/>
        <v>79860</v>
      </c>
      <c r="E660">
        <v>660</v>
      </c>
      <c r="K660">
        <f t="shared" si="29"/>
        <v>50820</v>
      </c>
    </row>
    <row r="661" spans="3:11" x14ac:dyDescent="0.2">
      <c r="C661">
        <f t="shared" si="28"/>
        <v>79981</v>
      </c>
      <c r="E661">
        <v>661</v>
      </c>
      <c r="K661">
        <f t="shared" si="29"/>
        <v>50897</v>
      </c>
    </row>
    <row r="662" spans="3:11" x14ac:dyDescent="0.2">
      <c r="C662">
        <f t="shared" si="28"/>
        <v>80102</v>
      </c>
      <c r="E662">
        <v>662</v>
      </c>
      <c r="K662">
        <f t="shared" si="29"/>
        <v>50974</v>
      </c>
    </row>
    <row r="663" spans="3:11" x14ac:dyDescent="0.2">
      <c r="C663">
        <f t="shared" si="28"/>
        <v>80223</v>
      </c>
      <c r="E663">
        <v>663</v>
      </c>
      <c r="K663">
        <f t="shared" si="29"/>
        <v>51051</v>
      </c>
    </row>
    <row r="664" spans="3:11" x14ac:dyDescent="0.2">
      <c r="C664">
        <f t="shared" si="28"/>
        <v>80344</v>
      </c>
      <c r="E664">
        <v>664</v>
      </c>
      <c r="K664">
        <f t="shared" si="29"/>
        <v>51128</v>
      </c>
    </row>
    <row r="665" spans="3:11" x14ac:dyDescent="0.2">
      <c r="C665">
        <f t="shared" si="28"/>
        <v>80465</v>
      </c>
      <c r="E665">
        <v>665</v>
      </c>
      <c r="K665">
        <f t="shared" si="29"/>
        <v>51205</v>
      </c>
    </row>
    <row r="666" spans="3:11" x14ac:dyDescent="0.2">
      <c r="C666">
        <f t="shared" si="28"/>
        <v>80586</v>
      </c>
      <c r="E666">
        <v>666</v>
      </c>
      <c r="K666">
        <f t="shared" si="29"/>
        <v>51282</v>
      </c>
    </row>
    <row r="667" spans="3:11" x14ac:dyDescent="0.2">
      <c r="C667">
        <f t="shared" si="28"/>
        <v>80707</v>
      </c>
      <c r="E667">
        <v>667</v>
      </c>
      <c r="K667">
        <f t="shared" si="29"/>
        <v>51359</v>
      </c>
    </row>
    <row r="668" spans="3:11" x14ac:dyDescent="0.2">
      <c r="C668">
        <f t="shared" si="28"/>
        <v>80828</v>
      </c>
      <c r="E668">
        <v>668</v>
      </c>
      <c r="K668">
        <f t="shared" si="29"/>
        <v>51436</v>
      </c>
    </row>
    <row r="669" spans="3:11" x14ac:dyDescent="0.2">
      <c r="C669">
        <f t="shared" si="28"/>
        <v>80949</v>
      </c>
      <c r="E669">
        <v>669</v>
      </c>
      <c r="K669">
        <f t="shared" si="29"/>
        <v>51513</v>
      </c>
    </row>
    <row r="670" spans="3:11" x14ac:dyDescent="0.2">
      <c r="C670">
        <f t="shared" si="28"/>
        <v>81070</v>
      </c>
      <c r="E670">
        <v>670</v>
      </c>
      <c r="K670">
        <f t="shared" si="29"/>
        <v>51590</v>
      </c>
    </row>
    <row r="671" spans="3:11" x14ac:dyDescent="0.2">
      <c r="C671">
        <f t="shared" si="28"/>
        <v>81191</v>
      </c>
      <c r="E671">
        <v>671</v>
      </c>
      <c r="K671">
        <f t="shared" si="29"/>
        <v>51667</v>
      </c>
    </row>
    <row r="672" spans="3:11" x14ac:dyDescent="0.2">
      <c r="C672">
        <f t="shared" si="28"/>
        <v>81312</v>
      </c>
      <c r="E672">
        <v>672</v>
      </c>
      <c r="K672">
        <f t="shared" si="29"/>
        <v>51744</v>
      </c>
    </row>
    <row r="673" spans="3:11" x14ac:dyDescent="0.2">
      <c r="C673">
        <f t="shared" si="28"/>
        <v>81433</v>
      </c>
      <c r="E673">
        <v>673</v>
      </c>
      <c r="K673">
        <f t="shared" si="29"/>
        <v>51821</v>
      </c>
    </row>
    <row r="674" spans="3:11" x14ac:dyDescent="0.2">
      <c r="C674">
        <f t="shared" si="28"/>
        <v>81554</v>
      </c>
      <c r="E674">
        <v>674</v>
      </c>
      <c r="K674">
        <f t="shared" si="29"/>
        <v>51898</v>
      </c>
    </row>
    <row r="675" spans="3:11" x14ac:dyDescent="0.2">
      <c r="C675">
        <f t="shared" si="28"/>
        <v>81675</v>
      </c>
      <c r="E675">
        <v>675</v>
      </c>
      <c r="K675">
        <f t="shared" si="29"/>
        <v>51975</v>
      </c>
    </row>
    <row r="676" spans="3:11" x14ac:dyDescent="0.2">
      <c r="C676">
        <f t="shared" si="28"/>
        <v>81796</v>
      </c>
      <c r="E676">
        <v>676</v>
      </c>
      <c r="K676">
        <f t="shared" si="29"/>
        <v>52052</v>
      </c>
    </row>
    <row r="677" spans="3:11" x14ac:dyDescent="0.2">
      <c r="C677">
        <f t="shared" si="28"/>
        <v>81917</v>
      </c>
      <c r="E677">
        <v>677</v>
      </c>
      <c r="K677">
        <f t="shared" si="29"/>
        <v>52129</v>
      </c>
    </row>
    <row r="678" spans="3:11" x14ac:dyDescent="0.2">
      <c r="C678">
        <f t="shared" si="28"/>
        <v>82038</v>
      </c>
      <c r="E678">
        <v>678</v>
      </c>
      <c r="K678">
        <f t="shared" si="29"/>
        <v>52206</v>
      </c>
    </row>
    <row r="679" spans="3:11" x14ac:dyDescent="0.2">
      <c r="C679">
        <f t="shared" si="28"/>
        <v>82159</v>
      </c>
      <c r="E679">
        <v>679</v>
      </c>
      <c r="K679">
        <f t="shared" si="29"/>
        <v>52283</v>
      </c>
    </row>
    <row r="680" spans="3:11" x14ac:dyDescent="0.2">
      <c r="C680">
        <f t="shared" si="28"/>
        <v>82280</v>
      </c>
      <c r="E680">
        <v>680</v>
      </c>
      <c r="K680">
        <f t="shared" si="29"/>
        <v>52360</v>
      </c>
    </row>
    <row r="681" spans="3:11" x14ac:dyDescent="0.2">
      <c r="C681">
        <f t="shared" si="28"/>
        <v>82401</v>
      </c>
      <c r="E681">
        <v>681</v>
      </c>
      <c r="K681">
        <f t="shared" si="29"/>
        <v>52437</v>
      </c>
    </row>
    <row r="682" spans="3:11" x14ac:dyDescent="0.2">
      <c r="C682">
        <f t="shared" si="28"/>
        <v>82522</v>
      </c>
      <c r="E682">
        <v>682</v>
      </c>
      <c r="K682">
        <f t="shared" si="29"/>
        <v>52514</v>
      </c>
    </row>
    <row r="683" spans="3:11" x14ac:dyDescent="0.2">
      <c r="C683">
        <f t="shared" si="28"/>
        <v>82643</v>
      </c>
      <c r="E683">
        <v>683</v>
      </c>
      <c r="K683">
        <f t="shared" si="29"/>
        <v>52591</v>
      </c>
    </row>
    <row r="684" spans="3:11" x14ac:dyDescent="0.2">
      <c r="C684">
        <f t="shared" si="28"/>
        <v>82764</v>
      </c>
      <c r="E684">
        <v>684</v>
      </c>
      <c r="K684">
        <f t="shared" si="29"/>
        <v>52668</v>
      </c>
    </row>
    <row r="685" spans="3:11" x14ac:dyDescent="0.2">
      <c r="C685">
        <f t="shared" si="28"/>
        <v>82885</v>
      </c>
      <c r="E685">
        <v>685</v>
      </c>
      <c r="K685">
        <f t="shared" si="29"/>
        <v>52745</v>
      </c>
    </row>
    <row r="686" spans="3:11" x14ac:dyDescent="0.2">
      <c r="C686">
        <f t="shared" si="28"/>
        <v>83006</v>
      </c>
      <c r="E686">
        <v>686</v>
      </c>
      <c r="K686">
        <f t="shared" si="29"/>
        <v>52822</v>
      </c>
    </row>
    <row r="687" spans="3:11" x14ac:dyDescent="0.2">
      <c r="C687">
        <f t="shared" si="28"/>
        <v>83127</v>
      </c>
      <c r="E687">
        <v>687</v>
      </c>
      <c r="K687">
        <f t="shared" si="29"/>
        <v>52899</v>
      </c>
    </row>
    <row r="688" spans="3:11" x14ac:dyDescent="0.2">
      <c r="C688">
        <f t="shared" si="28"/>
        <v>83248</v>
      </c>
      <c r="E688">
        <v>688</v>
      </c>
      <c r="K688">
        <f t="shared" si="29"/>
        <v>52976</v>
      </c>
    </row>
    <row r="689" spans="3:11" x14ac:dyDescent="0.2">
      <c r="C689">
        <f t="shared" si="28"/>
        <v>83369</v>
      </c>
      <c r="E689">
        <v>689</v>
      </c>
      <c r="K689">
        <f t="shared" si="29"/>
        <v>53053</v>
      </c>
    </row>
    <row r="690" spans="3:11" x14ac:dyDescent="0.2">
      <c r="C690">
        <f t="shared" si="28"/>
        <v>83490</v>
      </c>
      <c r="E690">
        <v>690</v>
      </c>
      <c r="K690">
        <f t="shared" si="29"/>
        <v>53130</v>
      </c>
    </row>
    <row r="691" spans="3:11" x14ac:dyDescent="0.2">
      <c r="C691">
        <f t="shared" si="28"/>
        <v>83611</v>
      </c>
      <c r="E691">
        <v>691</v>
      </c>
      <c r="K691">
        <f t="shared" si="29"/>
        <v>53207</v>
      </c>
    </row>
    <row r="692" spans="3:11" x14ac:dyDescent="0.2">
      <c r="C692">
        <f t="shared" si="28"/>
        <v>83732</v>
      </c>
      <c r="E692">
        <v>692</v>
      </c>
      <c r="K692">
        <f t="shared" si="29"/>
        <v>53284</v>
      </c>
    </row>
    <row r="693" spans="3:11" x14ac:dyDescent="0.2">
      <c r="C693">
        <f t="shared" si="28"/>
        <v>83853</v>
      </c>
      <c r="E693">
        <v>693</v>
      </c>
      <c r="K693">
        <f t="shared" si="29"/>
        <v>53361</v>
      </c>
    </row>
    <row r="694" spans="3:11" x14ac:dyDescent="0.2">
      <c r="C694">
        <f t="shared" si="28"/>
        <v>83974</v>
      </c>
      <c r="E694">
        <v>694</v>
      </c>
      <c r="K694">
        <f t="shared" si="29"/>
        <v>53438</v>
      </c>
    </row>
    <row r="695" spans="3:11" x14ac:dyDescent="0.2">
      <c r="C695">
        <f t="shared" si="28"/>
        <v>84095</v>
      </c>
      <c r="E695">
        <v>695</v>
      </c>
      <c r="K695">
        <f t="shared" si="29"/>
        <v>53515</v>
      </c>
    </row>
    <row r="696" spans="3:11" x14ac:dyDescent="0.2">
      <c r="C696">
        <f t="shared" si="28"/>
        <v>84216</v>
      </c>
      <c r="E696">
        <v>696</v>
      </c>
      <c r="K696">
        <f t="shared" si="29"/>
        <v>53592</v>
      </c>
    </row>
    <row r="697" spans="3:11" x14ac:dyDescent="0.2">
      <c r="C697">
        <f t="shared" si="28"/>
        <v>84337</v>
      </c>
      <c r="E697">
        <v>697</v>
      </c>
      <c r="K697">
        <f t="shared" si="29"/>
        <v>53669</v>
      </c>
    </row>
    <row r="698" spans="3:11" x14ac:dyDescent="0.2">
      <c r="C698">
        <f t="shared" si="28"/>
        <v>84458</v>
      </c>
      <c r="E698">
        <v>698</v>
      </c>
      <c r="K698">
        <f t="shared" si="29"/>
        <v>53746</v>
      </c>
    </row>
    <row r="699" spans="3:11" x14ac:dyDescent="0.2">
      <c r="C699">
        <f t="shared" si="28"/>
        <v>84579</v>
      </c>
      <c r="E699">
        <v>699</v>
      </c>
      <c r="K699">
        <f t="shared" si="29"/>
        <v>53823</v>
      </c>
    </row>
    <row r="700" spans="3:11" x14ac:dyDescent="0.2">
      <c r="C700">
        <f t="shared" si="28"/>
        <v>84700</v>
      </c>
      <c r="E700">
        <v>700</v>
      </c>
      <c r="K700">
        <f t="shared" si="29"/>
        <v>53900</v>
      </c>
    </row>
    <row r="701" spans="3:11" x14ac:dyDescent="0.2">
      <c r="C701">
        <f t="shared" si="28"/>
        <v>84821</v>
      </c>
      <c r="E701">
        <v>701</v>
      </c>
      <c r="K701">
        <f t="shared" si="29"/>
        <v>53977</v>
      </c>
    </row>
    <row r="702" spans="3:11" x14ac:dyDescent="0.2">
      <c r="C702">
        <f t="shared" si="28"/>
        <v>84942</v>
      </c>
      <c r="E702">
        <v>702</v>
      </c>
      <c r="K702">
        <f t="shared" si="29"/>
        <v>54054</v>
      </c>
    </row>
    <row r="703" spans="3:11" x14ac:dyDescent="0.2">
      <c r="C703">
        <f t="shared" si="28"/>
        <v>85063</v>
      </c>
      <c r="E703">
        <v>703</v>
      </c>
      <c r="K703">
        <f t="shared" si="29"/>
        <v>54131</v>
      </c>
    </row>
    <row r="704" spans="3:11" x14ac:dyDescent="0.2">
      <c r="C704">
        <f t="shared" si="28"/>
        <v>85184</v>
      </c>
      <c r="E704">
        <v>704</v>
      </c>
      <c r="K704">
        <f t="shared" si="29"/>
        <v>54208</v>
      </c>
    </row>
    <row r="705" spans="3:11" x14ac:dyDescent="0.2">
      <c r="C705">
        <f t="shared" si="28"/>
        <v>85305</v>
      </c>
      <c r="E705">
        <v>705</v>
      </c>
      <c r="K705">
        <f t="shared" si="29"/>
        <v>54285</v>
      </c>
    </row>
    <row r="706" spans="3:11" x14ac:dyDescent="0.2">
      <c r="C706">
        <f t="shared" ref="C706:C769" si="30">$D$1 * E706</f>
        <v>85426</v>
      </c>
      <c r="E706">
        <v>706</v>
      </c>
      <c r="K706">
        <f t="shared" ref="K706:K769" si="31">$L$1 * E706</f>
        <v>54362</v>
      </c>
    </row>
    <row r="707" spans="3:11" x14ac:dyDescent="0.2">
      <c r="C707">
        <f t="shared" si="30"/>
        <v>85547</v>
      </c>
      <c r="E707">
        <v>707</v>
      </c>
      <c r="K707">
        <f t="shared" si="31"/>
        <v>54439</v>
      </c>
    </row>
    <row r="708" spans="3:11" x14ac:dyDescent="0.2">
      <c r="C708">
        <f t="shared" si="30"/>
        <v>85668</v>
      </c>
      <c r="E708">
        <v>708</v>
      </c>
      <c r="K708">
        <f t="shared" si="31"/>
        <v>54516</v>
      </c>
    </row>
    <row r="709" spans="3:11" x14ac:dyDescent="0.2">
      <c r="C709">
        <f t="shared" si="30"/>
        <v>85789</v>
      </c>
      <c r="E709">
        <v>709</v>
      </c>
      <c r="K709">
        <f t="shared" si="31"/>
        <v>54593</v>
      </c>
    </row>
    <row r="710" spans="3:11" x14ac:dyDescent="0.2">
      <c r="C710">
        <f t="shared" si="30"/>
        <v>85910</v>
      </c>
      <c r="E710">
        <v>710</v>
      </c>
      <c r="K710">
        <f t="shared" si="31"/>
        <v>54670</v>
      </c>
    </row>
    <row r="711" spans="3:11" x14ac:dyDescent="0.2">
      <c r="C711">
        <f t="shared" si="30"/>
        <v>86031</v>
      </c>
      <c r="E711">
        <v>711</v>
      </c>
      <c r="K711">
        <f t="shared" si="31"/>
        <v>54747</v>
      </c>
    </row>
    <row r="712" spans="3:11" x14ac:dyDescent="0.2">
      <c r="C712">
        <f t="shared" si="30"/>
        <v>86152</v>
      </c>
      <c r="E712">
        <v>712</v>
      </c>
      <c r="K712">
        <f t="shared" si="31"/>
        <v>54824</v>
      </c>
    </row>
    <row r="713" spans="3:11" x14ac:dyDescent="0.2">
      <c r="C713">
        <f t="shared" si="30"/>
        <v>86273</v>
      </c>
      <c r="E713">
        <v>713</v>
      </c>
      <c r="K713">
        <f t="shared" si="31"/>
        <v>54901</v>
      </c>
    </row>
    <row r="714" spans="3:11" x14ac:dyDescent="0.2">
      <c r="C714">
        <f t="shared" si="30"/>
        <v>86394</v>
      </c>
      <c r="E714">
        <v>714</v>
      </c>
      <c r="K714">
        <f t="shared" si="31"/>
        <v>54978</v>
      </c>
    </row>
    <row r="715" spans="3:11" x14ac:dyDescent="0.2">
      <c r="C715">
        <f t="shared" si="30"/>
        <v>86515</v>
      </c>
      <c r="E715">
        <v>715</v>
      </c>
      <c r="K715">
        <f t="shared" si="31"/>
        <v>55055</v>
      </c>
    </row>
    <row r="716" spans="3:11" x14ac:dyDescent="0.2">
      <c r="C716">
        <f t="shared" si="30"/>
        <v>86636</v>
      </c>
      <c r="E716">
        <v>716</v>
      </c>
      <c r="K716">
        <f t="shared" si="31"/>
        <v>55132</v>
      </c>
    </row>
    <row r="717" spans="3:11" x14ac:dyDescent="0.2">
      <c r="C717">
        <f t="shared" si="30"/>
        <v>86757</v>
      </c>
      <c r="E717">
        <v>717</v>
      </c>
      <c r="K717">
        <f t="shared" si="31"/>
        <v>55209</v>
      </c>
    </row>
    <row r="718" spans="3:11" x14ac:dyDescent="0.2">
      <c r="C718">
        <f t="shared" si="30"/>
        <v>86878</v>
      </c>
      <c r="E718">
        <v>718</v>
      </c>
      <c r="K718">
        <f t="shared" si="31"/>
        <v>55286</v>
      </c>
    </row>
    <row r="719" spans="3:11" x14ac:dyDescent="0.2">
      <c r="C719">
        <f t="shared" si="30"/>
        <v>86999</v>
      </c>
      <c r="E719">
        <v>719</v>
      </c>
      <c r="K719">
        <f t="shared" si="31"/>
        <v>55363</v>
      </c>
    </row>
    <row r="720" spans="3:11" x14ac:dyDescent="0.2">
      <c r="C720">
        <f t="shared" si="30"/>
        <v>87120</v>
      </c>
      <c r="E720">
        <v>720</v>
      </c>
      <c r="K720">
        <f t="shared" si="31"/>
        <v>55440</v>
      </c>
    </row>
    <row r="721" spans="3:11" x14ac:dyDescent="0.2">
      <c r="C721">
        <f t="shared" si="30"/>
        <v>87241</v>
      </c>
      <c r="E721">
        <v>721</v>
      </c>
      <c r="K721">
        <f t="shared" si="31"/>
        <v>55517</v>
      </c>
    </row>
    <row r="722" spans="3:11" x14ac:dyDescent="0.2">
      <c r="C722">
        <f t="shared" si="30"/>
        <v>87362</v>
      </c>
      <c r="E722">
        <v>722</v>
      </c>
      <c r="K722">
        <f t="shared" si="31"/>
        <v>55594</v>
      </c>
    </row>
    <row r="723" spans="3:11" x14ac:dyDescent="0.2">
      <c r="C723">
        <f t="shared" si="30"/>
        <v>87483</v>
      </c>
      <c r="E723">
        <v>723</v>
      </c>
      <c r="K723">
        <f t="shared" si="31"/>
        <v>55671</v>
      </c>
    </row>
    <row r="724" spans="3:11" x14ac:dyDescent="0.2">
      <c r="C724">
        <f t="shared" si="30"/>
        <v>87604</v>
      </c>
      <c r="E724">
        <v>724</v>
      </c>
      <c r="K724">
        <f t="shared" si="31"/>
        <v>55748</v>
      </c>
    </row>
    <row r="725" spans="3:11" x14ac:dyDescent="0.2">
      <c r="C725">
        <f t="shared" si="30"/>
        <v>87725</v>
      </c>
      <c r="E725">
        <v>725</v>
      </c>
      <c r="K725">
        <f t="shared" si="31"/>
        <v>55825</v>
      </c>
    </row>
    <row r="726" spans="3:11" x14ac:dyDescent="0.2">
      <c r="C726">
        <f t="shared" si="30"/>
        <v>87846</v>
      </c>
      <c r="E726">
        <v>726</v>
      </c>
      <c r="K726">
        <f t="shared" si="31"/>
        <v>55902</v>
      </c>
    </row>
    <row r="727" spans="3:11" x14ac:dyDescent="0.2">
      <c r="C727">
        <f t="shared" si="30"/>
        <v>87967</v>
      </c>
      <c r="E727">
        <v>727</v>
      </c>
      <c r="K727">
        <f t="shared" si="31"/>
        <v>55979</v>
      </c>
    </row>
    <row r="728" spans="3:11" x14ac:dyDescent="0.2">
      <c r="C728">
        <f t="shared" si="30"/>
        <v>88088</v>
      </c>
      <c r="E728">
        <v>728</v>
      </c>
      <c r="K728">
        <f t="shared" si="31"/>
        <v>56056</v>
      </c>
    </row>
    <row r="729" spans="3:11" x14ac:dyDescent="0.2">
      <c r="C729">
        <f t="shared" si="30"/>
        <v>88209</v>
      </c>
      <c r="E729">
        <v>729</v>
      </c>
      <c r="K729">
        <f t="shared" si="31"/>
        <v>56133</v>
      </c>
    </row>
    <row r="730" spans="3:11" x14ac:dyDescent="0.2">
      <c r="C730">
        <f t="shared" si="30"/>
        <v>88330</v>
      </c>
      <c r="E730">
        <v>730</v>
      </c>
      <c r="K730">
        <f t="shared" si="31"/>
        <v>56210</v>
      </c>
    </row>
    <row r="731" spans="3:11" x14ac:dyDescent="0.2">
      <c r="C731">
        <f t="shared" si="30"/>
        <v>88451</v>
      </c>
      <c r="E731">
        <v>731</v>
      </c>
      <c r="K731">
        <f t="shared" si="31"/>
        <v>56287</v>
      </c>
    </row>
    <row r="732" spans="3:11" x14ac:dyDescent="0.2">
      <c r="C732">
        <f t="shared" si="30"/>
        <v>88572</v>
      </c>
      <c r="E732">
        <v>732</v>
      </c>
      <c r="K732">
        <f t="shared" si="31"/>
        <v>56364</v>
      </c>
    </row>
    <row r="733" spans="3:11" x14ac:dyDescent="0.2">
      <c r="C733">
        <f t="shared" si="30"/>
        <v>88693</v>
      </c>
      <c r="E733">
        <v>733</v>
      </c>
      <c r="K733">
        <f t="shared" si="31"/>
        <v>56441</v>
      </c>
    </row>
    <row r="734" spans="3:11" x14ac:dyDescent="0.2">
      <c r="C734">
        <f t="shared" si="30"/>
        <v>88814</v>
      </c>
      <c r="E734">
        <v>734</v>
      </c>
      <c r="K734">
        <f t="shared" si="31"/>
        <v>56518</v>
      </c>
    </row>
    <row r="735" spans="3:11" x14ac:dyDescent="0.2">
      <c r="C735">
        <f t="shared" si="30"/>
        <v>88935</v>
      </c>
      <c r="E735">
        <v>735</v>
      </c>
      <c r="K735">
        <f t="shared" si="31"/>
        <v>56595</v>
      </c>
    </row>
    <row r="736" spans="3:11" x14ac:dyDescent="0.2">
      <c r="C736">
        <f t="shared" si="30"/>
        <v>89056</v>
      </c>
      <c r="E736">
        <v>736</v>
      </c>
      <c r="K736">
        <f t="shared" si="31"/>
        <v>56672</v>
      </c>
    </row>
    <row r="737" spans="3:11" x14ac:dyDescent="0.2">
      <c r="C737">
        <f t="shared" si="30"/>
        <v>89177</v>
      </c>
      <c r="E737">
        <v>737</v>
      </c>
      <c r="K737">
        <f t="shared" si="31"/>
        <v>56749</v>
      </c>
    </row>
    <row r="738" spans="3:11" x14ac:dyDescent="0.2">
      <c r="C738">
        <f t="shared" si="30"/>
        <v>89298</v>
      </c>
      <c r="E738">
        <v>738</v>
      </c>
      <c r="K738">
        <f t="shared" si="31"/>
        <v>56826</v>
      </c>
    </row>
    <row r="739" spans="3:11" x14ac:dyDescent="0.2">
      <c r="C739">
        <f t="shared" si="30"/>
        <v>89419</v>
      </c>
      <c r="E739">
        <v>739</v>
      </c>
      <c r="K739">
        <f t="shared" si="31"/>
        <v>56903</v>
      </c>
    </row>
    <row r="740" spans="3:11" x14ac:dyDescent="0.2">
      <c r="C740">
        <f t="shared" si="30"/>
        <v>89540</v>
      </c>
      <c r="E740">
        <v>740</v>
      </c>
      <c r="K740">
        <f t="shared" si="31"/>
        <v>56980</v>
      </c>
    </row>
    <row r="741" spans="3:11" x14ac:dyDescent="0.2">
      <c r="C741">
        <f t="shared" si="30"/>
        <v>89661</v>
      </c>
      <c r="E741">
        <v>741</v>
      </c>
      <c r="K741">
        <f t="shared" si="31"/>
        <v>57057</v>
      </c>
    </row>
    <row r="742" spans="3:11" x14ac:dyDescent="0.2">
      <c r="C742">
        <f t="shared" si="30"/>
        <v>89782</v>
      </c>
      <c r="E742">
        <v>742</v>
      </c>
      <c r="K742">
        <f t="shared" si="31"/>
        <v>57134</v>
      </c>
    </row>
    <row r="743" spans="3:11" x14ac:dyDescent="0.2">
      <c r="C743">
        <f t="shared" si="30"/>
        <v>89903</v>
      </c>
      <c r="E743">
        <v>743</v>
      </c>
      <c r="K743">
        <f t="shared" si="31"/>
        <v>57211</v>
      </c>
    </row>
    <row r="744" spans="3:11" x14ac:dyDescent="0.2">
      <c r="C744">
        <f t="shared" si="30"/>
        <v>90024</v>
      </c>
      <c r="E744">
        <v>744</v>
      </c>
      <c r="K744">
        <f t="shared" si="31"/>
        <v>57288</v>
      </c>
    </row>
    <row r="745" spans="3:11" x14ac:dyDescent="0.2">
      <c r="C745">
        <f t="shared" si="30"/>
        <v>90145</v>
      </c>
      <c r="E745">
        <v>745</v>
      </c>
      <c r="K745">
        <f t="shared" si="31"/>
        <v>57365</v>
      </c>
    </row>
    <row r="746" spans="3:11" x14ac:dyDescent="0.2">
      <c r="C746">
        <f t="shared" si="30"/>
        <v>90266</v>
      </c>
      <c r="E746">
        <v>746</v>
      </c>
      <c r="K746">
        <f t="shared" si="31"/>
        <v>57442</v>
      </c>
    </row>
    <row r="747" spans="3:11" x14ac:dyDescent="0.2">
      <c r="C747">
        <f t="shared" si="30"/>
        <v>90387</v>
      </c>
      <c r="E747">
        <v>747</v>
      </c>
      <c r="K747">
        <f t="shared" si="31"/>
        <v>57519</v>
      </c>
    </row>
    <row r="748" spans="3:11" x14ac:dyDescent="0.2">
      <c r="C748">
        <f t="shared" si="30"/>
        <v>90508</v>
      </c>
      <c r="E748">
        <v>748</v>
      </c>
      <c r="K748">
        <f t="shared" si="31"/>
        <v>57596</v>
      </c>
    </row>
    <row r="749" spans="3:11" x14ac:dyDescent="0.2">
      <c r="C749">
        <f t="shared" si="30"/>
        <v>90629</v>
      </c>
      <c r="E749">
        <v>749</v>
      </c>
      <c r="K749">
        <f t="shared" si="31"/>
        <v>57673</v>
      </c>
    </row>
    <row r="750" spans="3:11" x14ac:dyDescent="0.2">
      <c r="C750">
        <f t="shared" si="30"/>
        <v>90750</v>
      </c>
      <c r="E750">
        <v>750</v>
      </c>
      <c r="K750">
        <f t="shared" si="31"/>
        <v>57750</v>
      </c>
    </row>
    <row r="751" spans="3:11" x14ac:dyDescent="0.2">
      <c r="C751">
        <f t="shared" si="30"/>
        <v>90871</v>
      </c>
      <c r="E751">
        <v>751</v>
      </c>
      <c r="K751">
        <f t="shared" si="31"/>
        <v>57827</v>
      </c>
    </row>
    <row r="752" spans="3:11" x14ac:dyDescent="0.2">
      <c r="C752">
        <f t="shared" si="30"/>
        <v>90992</v>
      </c>
      <c r="E752">
        <v>752</v>
      </c>
      <c r="K752">
        <f t="shared" si="31"/>
        <v>57904</v>
      </c>
    </row>
    <row r="753" spans="3:11" x14ac:dyDescent="0.2">
      <c r="C753">
        <f t="shared" si="30"/>
        <v>91113</v>
      </c>
      <c r="E753">
        <v>753</v>
      </c>
      <c r="K753">
        <f t="shared" si="31"/>
        <v>57981</v>
      </c>
    </row>
    <row r="754" spans="3:11" x14ac:dyDescent="0.2">
      <c r="C754">
        <f t="shared" si="30"/>
        <v>91234</v>
      </c>
      <c r="E754">
        <v>754</v>
      </c>
      <c r="K754">
        <f t="shared" si="31"/>
        <v>58058</v>
      </c>
    </row>
    <row r="755" spans="3:11" x14ac:dyDescent="0.2">
      <c r="C755">
        <f t="shared" si="30"/>
        <v>91355</v>
      </c>
      <c r="E755">
        <v>755</v>
      </c>
      <c r="K755">
        <f t="shared" si="31"/>
        <v>58135</v>
      </c>
    </row>
    <row r="756" spans="3:11" x14ac:dyDescent="0.2">
      <c r="C756">
        <f t="shared" si="30"/>
        <v>91476</v>
      </c>
      <c r="E756">
        <v>756</v>
      </c>
      <c r="K756">
        <f t="shared" si="31"/>
        <v>58212</v>
      </c>
    </row>
    <row r="757" spans="3:11" x14ac:dyDescent="0.2">
      <c r="C757">
        <f t="shared" si="30"/>
        <v>91597</v>
      </c>
      <c r="E757">
        <v>757</v>
      </c>
      <c r="K757">
        <f t="shared" si="31"/>
        <v>58289</v>
      </c>
    </row>
    <row r="758" spans="3:11" x14ac:dyDescent="0.2">
      <c r="C758">
        <f t="shared" si="30"/>
        <v>91718</v>
      </c>
      <c r="E758">
        <v>758</v>
      </c>
      <c r="K758">
        <f t="shared" si="31"/>
        <v>58366</v>
      </c>
    </row>
    <row r="759" spans="3:11" x14ac:dyDescent="0.2">
      <c r="C759">
        <f t="shared" si="30"/>
        <v>91839</v>
      </c>
      <c r="E759">
        <v>759</v>
      </c>
      <c r="K759">
        <f t="shared" si="31"/>
        <v>58443</v>
      </c>
    </row>
    <row r="760" spans="3:11" x14ac:dyDescent="0.2">
      <c r="C760">
        <f t="shared" si="30"/>
        <v>91960</v>
      </c>
      <c r="E760">
        <v>760</v>
      </c>
      <c r="K760">
        <f t="shared" si="31"/>
        <v>58520</v>
      </c>
    </row>
    <row r="761" spans="3:11" x14ac:dyDescent="0.2">
      <c r="C761">
        <f t="shared" si="30"/>
        <v>92081</v>
      </c>
      <c r="E761">
        <v>761</v>
      </c>
      <c r="K761">
        <f t="shared" si="31"/>
        <v>58597</v>
      </c>
    </row>
    <row r="762" spans="3:11" x14ac:dyDescent="0.2">
      <c r="C762">
        <f t="shared" si="30"/>
        <v>92202</v>
      </c>
      <c r="E762">
        <v>762</v>
      </c>
      <c r="K762">
        <f t="shared" si="31"/>
        <v>58674</v>
      </c>
    </row>
    <row r="763" spans="3:11" x14ac:dyDescent="0.2">
      <c r="C763">
        <f t="shared" si="30"/>
        <v>92323</v>
      </c>
      <c r="E763">
        <v>763</v>
      </c>
      <c r="K763">
        <f t="shared" si="31"/>
        <v>58751</v>
      </c>
    </row>
    <row r="764" spans="3:11" x14ac:dyDescent="0.2">
      <c r="C764">
        <f t="shared" si="30"/>
        <v>92444</v>
      </c>
      <c r="E764">
        <v>764</v>
      </c>
      <c r="K764">
        <f t="shared" si="31"/>
        <v>58828</v>
      </c>
    </row>
    <row r="765" spans="3:11" x14ac:dyDescent="0.2">
      <c r="C765">
        <f t="shared" si="30"/>
        <v>92565</v>
      </c>
      <c r="E765">
        <v>765</v>
      </c>
      <c r="K765">
        <f t="shared" si="31"/>
        <v>58905</v>
      </c>
    </row>
    <row r="766" spans="3:11" x14ac:dyDescent="0.2">
      <c r="C766">
        <f t="shared" si="30"/>
        <v>92686</v>
      </c>
      <c r="E766">
        <v>766</v>
      </c>
      <c r="K766">
        <f t="shared" si="31"/>
        <v>58982</v>
      </c>
    </row>
    <row r="767" spans="3:11" x14ac:dyDescent="0.2">
      <c r="C767">
        <f t="shared" si="30"/>
        <v>92807</v>
      </c>
      <c r="E767">
        <v>767</v>
      </c>
      <c r="K767">
        <f t="shared" si="31"/>
        <v>59059</v>
      </c>
    </row>
    <row r="768" spans="3:11" x14ac:dyDescent="0.2">
      <c r="C768">
        <f t="shared" si="30"/>
        <v>92928</v>
      </c>
      <c r="E768">
        <v>768</v>
      </c>
      <c r="K768">
        <f t="shared" si="31"/>
        <v>59136</v>
      </c>
    </row>
    <row r="769" spans="3:11" x14ac:dyDescent="0.2">
      <c r="C769">
        <f t="shared" si="30"/>
        <v>93049</v>
      </c>
      <c r="E769">
        <v>769</v>
      </c>
      <c r="K769">
        <f t="shared" si="31"/>
        <v>59213</v>
      </c>
    </row>
    <row r="770" spans="3:11" x14ac:dyDescent="0.2">
      <c r="C770">
        <f t="shared" ref="C770:C833" si="32">$D$1 * E770</f>
        <v>93170</v>
      </c>
      <c r="E770">
        <v>770</v>
      </c>
      <c r="K770">
        <f t="shared" ref="K770:K833" si="33">$L$1 * E770</f>
        <v>59290</v>
      </c>
    </row>
    <row r="771" spans="3:11" x14ac:dyDescent="0.2">
      <c r="C771">
        <f t="shared" si="32"/>
        <v>93291</v>
      </c>
      <c r="E771">
        <v>771</v>
      </c>
      <c r="K771">
        <f t="shared" si="33"/>
        <v>59367</v>
      </c>
    </row>
    <row r="772" spans="3:11" x14ac:dyDescent="0.2">
      <c r="C772">
        <f t="shared" si="32"/>
        <v>93412</v>
      </c>
      <c r="E772">
        <v>772</v>
      </c>
      <c r="K772">
        <f t="shared" si="33"/>
        <v>59444</v>
      </c>
    </row>
    <row r="773" spans="3:11" x14ac:dyDescent="0.2">
      <c r="C773">
        <f t="shared" si="32"/>
        <v>93533</v>
      </c>
      <c r="E773">
        <v>773</v>
      </c>
      <c r="K773">
        <f t="shared" si="33"/>
        <v>59521</v>
      </c>
    </row>
    <row r="774" spans="3:11" x14ac:dyDescent="0.2">
      <c r="C774">
        <f t="shared" si="32"/>
        <v>93654</v>
      </c>
      <c r="E774">
        <v>774</v>
      </c>
      <c r="K774">
        <f t="shared" si="33"/>
        <v>59598</v>
      </c>
    </row>
    <row r="775" spans="3:11" x14ac:dyDescent="0.2">
      <c r="C775">
        <f t="shared" si="32"/>
        <v>93775</v>
      </c>
      <c r="E775">
        <v>775</v>
      </c>
      <c r="K775">
        <f t="shared" si="33"/>
        <v>59675</v>
      </c>
    </row>
    <row r="776" spans="3:11" x14ac:dyDescent="0.2">
      <c r="C776">
        <f t="shared" si="32"/>
        <v>93896</v>
      </c>
      <c r="E776">
        <v>776</v>
      </c>
      <c r="K776">
        <f t="shared" si="33"/>
        <v>59752</v>
      </c>
    </row>
    <row r="777" spans="3:11" x14ac:dyDescent="0.2">
      <c r="C777">
        <f t="shared" si="32"/>
        <v>94017</v>
      </c>
      <c r="E777">
        <v>777</v>
      </c>
      <c r="K777">
        <f t="shared" si="33"/>
        <v>59829</v>
      </c>
    </row>
    <row r="778" spans="3:11" x14ac:dyDescent="0.2">
      <c r="C778">
        <f t="shared" si="32"/>
        <v>94138</v>
      </c>
      <c r="E778">
        <v>778</v>
      </c>
      <c r="K778">
        <f t="shared" si="33"/>
        <v>59906</v>
      </c>
    </row>
    <row r="779" spans="3:11" x14ac:dyDescent="0.2">
      <c r="C779">
        <f t="shared" si="32"/>
        <v>94259</v>
      </c>
      <c r="E779">
        <v>779</v>
      </c>
      <c r="K779">
        <f t="shared" si="33"/>
        <v>59983</v>
      </c>
    </row>
    <row r="780" spans="3:11" x14ac:dyDescent="0.2">
      <c r="C780">
        <f t="shared" si="32"/>
        <v>94380</v>
      </c>
      <c r="E780">
        <v>780</v>
      </c>
      <c r="K780">
        <f t="shared" si="33"/>
        <v>60060</v>
      </c>
    </row>
    <row r="781" spans="3:11" x14ac:dyDescent="0.2">
      <c r="C781">
        <f t="shared" si="32"/>
        <v>94501</v>
      </c>
      <c r="E781">
        <v>781</v>
      </c>
      <c r="K781">
        <f t="shared" si="33"/>
        <v>60137</v>
      </c>
    </row>
    <row r="782" spans="3:11" x14ac:dyDescent="0.2">
      <c r="C782">
        <f t="shared" si="32"/>
        <v>94622</v>
      </c>
      <c r="E782">
        <v>782</v>
      </c>
      <c r="K782">
        <f t="shared" si="33"/>
        <v>60214</v>
      </c>
    </row>
    <row r="783" spans="3:11" x14ac:dyDescent="0.2">
      <c r="C783">
        <f t="shared" si="32"/>
        <v>94743</v>
      </c>
      <c r="E783">
        <v>783</v>
      </c>
      <c r="K783">
        <f t="shared" si="33"/>
        <v>60291</v>
      </c>
    </row>
    <row r="784" spans="3:11" x14ac:dyDescent="0.2">
      <c r="C784">
        <f t="shared" si="32"/>
        <v>94864</v>
      </c>
      <c r="E784">
        <v>784</v>
      </c>
      <c r="K784">
        <f t="shared" si="33"/>
        <v>60368</v>
      </c>
    </row>
    <row r="785" spans="3:11" x14ac:dyDescent="0.2">
      <c r="C785">
        <f t="shared" si="32"/>
        <v>94985</v>
      </c>
      <c r="E785">
        <v>785</v>
      </c>
      <c r="K785">
        <f t="shared" si="33"/>
        <v>60445</v>
      </c>
    </row>
    <row r="786" spans="3:11" x14ac:dyDescent="0.2">
      <c r="C786">
        <f t="shared" si="32"/>
        <v>95106</v>
      </c>
      <c r="E786">
        <v>786</v>
      </c>
      <c r="K786">
        <f t="shared" si="33"/>
        <v>60522</v>
      </c>
    </row>
    <row r="787" spans="3:11" x14ac:dyDescent="0.2">
      <c r="C787">
        <f t="shared" si="32"/>
        <v>95227</v>
      </c>
      <c r="E787">
        <v>787</v>
      </c>
      <c r="K787">
        <f t="shared" si="33"/>
        <v>60599</v>
      </c>
    </row>
    <row r="788" spans="3:11" x14ac:dyDescent="0.2">
      <c r="C788">
        <f t="shared" si="32"/>
        <v>95348</v>
      </c>
      <c r="E788">
        <v>788</v>
      </c>
      <c r="K788">
        <f t="shared" si="33"/>
        <v>60676</v>
      </c>
    </row>
    <row r="789" spans="3:11" x14ac:dyDescent="0.2">
      <c r="C789">
        <f t="shared" si="32"/>
        <v>95469</v>
      </c>
      <c r="E789">
        <v>789</v>
      </c>
      <c r="K789">
        <f t="shared" si="33"/>
        <v>60753</v>
      </c>
    </row>
    <row r="790" spans="3:11" x14ac:dyDescent="0.2">
      <c r="C790">
        <f t="shared" si="32"/>
        <v>95590</v>
      </c>
      <c r="E790">
        <v>790</v>
      </c>
      <c r="K790">
        <f t="shared" si="33"/>
        <v>60830</v>
      </c>
    </row>
    <row r="791" spans="3:11" x14ac:dyDescent="0.2">
      <c r="C791">
        <f t="shared" si="32"/>
        <v>95711</v>
      </c>
      <c r="E791">
        <v>791</v>
      </c>
      <c r="K791">
        <f t="shared" si="33"/>
        <v>60907</v>
      </c>
    </row>
    <row r="792" spans="3:11" x14ac:dyDescent="0.2">
      <c r="C792">
        <f t="shared" si="32"/>
        <v>95832</v>
      </c>
      <c r="E792">
        <v>792</v>
      </c>
      <c r="K792">
        <f t="shared" si="33"/>
        <v>60984</v>
      </c>
    </row>
    <row r="793" spans="3:11" x14ac:dyDescent="0.2">
      <c r="C793">
        <f t="shared" si="32"/>
        <v>95953</v>
      </c>
      <c r="E793">
        <v>793</v>
      </c>
      <c r="K793">
        <f t="shared" si="33"/>
        <v>61061</v>
      </c>
    </row>
    <row r="794" spans="3:11" x14ac:dyDescent="0.2">
      <c r="C794">
        <f t="shared" si="32"/>
        <v>96074</v>
      </c>
      <c r="E794">
        <v>794</v>
      </c>
      <c r="K794">
        <f t="shared" si="33"/>
        <v>61138</v>
      </c>
    </row>
    <row r="795" spans="3:11" x14ac:dyDescent="0.2">
      <c r="C795">
        <f t="shared" si="32"/>
        <v>96195</v>
      </c>
      <c r="E795">
        <v>795</v>
      </c>
      <c r="K795">
        <f t="shared" si="33"/>
        <v>61215</v>
      </c>
    </row>
    <row r="796" spans="3:11" x14ac:dyDescent="0.2">
      <c r="C796">
        <f t="shared" si="32"/>
        <v>96316</v>
      </c>
      <c r="E796">
        <v>796</v>
      </c>
      <c r="K796">
        <f t="shared" si="33"/>
        <v>61292</v>
      </c>
    </row>
    <row r="797" spans="3:11" x14ac:dyDescent="0.2">
      <c r="C797">
        <f t="shared" si="32"/>
        <v>96437</v>
      </c>
      <c r="E797">
        <v>797</v>
      </c>
      <c r="K797">
        <f t="shared" si="33"/>
        <v>61369</v>
      </c>
    </row>
    <row r="798" spans="3:11" x14ac:dyDescent="0.2">
      <c r="C798">
        <f t="shared" si="32"/>
        <v>96558</v>
      </c>
      <c r="E798">
        <v>798</v>
      </c>
      <c r="K798">
        <f t="shared" si="33"/>
        <v>61446</v>
      </c>
    </row>
    <row r="799" spans="3:11" x14ac:dyDescent="0.2">
      <c r="C799">
        <f t="shared" si="32"/>
        <v>96679</v>
      </c>
      <c r="E799">
        <v>799</v>
      </c>
      <c r="K799">
        <f t="shared" si="33"/>
        <v>61523</v>
      </c>
    </row>
    <row r="800" spans="3:11" x14ac:dyDescent="0.2">
      <c r="C800">
        <f t="shared" si="32"/>
        <v>96800</v>
      </c>
      <c r="E800">
        <v>800</v>
      </c>
      <c r="K800">
        <f t="shared" si="33"/>
        <v>61600</v>
      </c>
    </row>
    <row r="801" spans="3:11" x14ac:dyDescent="0.2">
      <c r="C801">
        <f t="shared" si="32"/>
        <v>96921</v>
      </c>
      <c r="E801">
        <v>801</v>
      </c>
      <c r="K801">
        <f t="shared" si="33"/>
        <v>61677</v>
      </c>
    </row>
    <row r="802" spans="3:11" x14ac:dyDescent="0.2">
      <c r="C802">
        <f t="shared" si="32"/>
        <v>97042</v>
      </c>
      <c r="E802">
        <v>802</v>
      </c>
      <c r="K802">
        <f t="shared" si="33"/>
        <v>61754</v>
      </c>
    </row>
    <row r="803" spans="3:11" x14ac:dyDescent="0.2">
      <c r="C803">
        <f t="shared" si="32"/>
        <v>97163</v>
      </c>
      <c r="E803">
        <v>803</v>
      </c>
      <c r="K803">
        <f t="shared" si="33"/>
        <v>61831</v>
      </c>
    </row>
    <row r="804" spans="3:11" x14ac:dyDescent="0.2">
      <c r="C804">
        <f t="shared" si="32"/>
        <v>97284</v>
      </c>
      <c r="E804">
        <v>804</v>
      </c>
      <c r="K804">
        <f t="shared" si="33"/>
        <v>61908</v>
      </c>
    </row>
    <row r="805" spans="3:11" x14ac:dyDescent="0.2">
      <c r="C805">
        <f t="shared" si="32"/>
        <v>97405</v>
      </c>
      <c r="E805">
        <v>805</v>
      </c>
      <c r="K805">
        <f t="shared" si="33"/>
        <v>61985</v>
      </c>
    </row>
    <row r="806" spans="3:11" x14ac:dyDescent="0.2">
      <c r="C806">
        <f t="shared" si="32"/>
        <v>97526</v>
      </c>
      <c r="E806">
        <v>806</v>
      </c>
      <c r="K806">
        <f t="shared" si="33"/>
        <v>62062</v>
      </c>
    </row>
    <row r="807" spans="3:11" x14ac:dyDescent="0.2">
      <c r="C807">
        <f t="shared" si="32"/>
        <v>97647</v>
      </c>
      <c r="E807">
        <v>807</v>
      </c>
      <c r="K807">
        <f t="shared" si="33"/>
        <v>62139</v>
      </c>
    </row>
    <row r="808" spans="3:11" x14ac:dyDescent="0.2">
      <c r="C808">
        <f t="shared" si="32"/>
        <v>97768</v>
      </c>
      <c r="E808">
        <v>808</v>
      </c>
      <c r="K808">
        <f t="shared" si="33"/>
        <v>62216</v>
      </c>
    </row>
    <row r="809" spans="3:11" x14ac:dyDescent="0.2">
      <c r="C809">
        <f t="shared" si="32"/>
        <v>97889</v>
      </c>
      <c r="E809">
        <v>809</v>
      </c>
      <c r="K809">
        <f t="shared" si="33"/>
        <v>62293</v>
      </c>
    </row>
    <row r="810" spans="3:11" x14ac:dyDescent="0.2">
      <c r="C810">
        <f t="shared" si="32"/>
        <v>98010</v>
      </c>
      <c r="E810">
        <v>810</v>
      </c>
      <c r="K810">
        <f t="shared" si="33"/>
        <v>62370</v>
      </c>
    </row>
    <row r="811" spans="3:11" x14ac:dyDescent="0.2">
      <c r="C811">
        <f t="shared" si="32"/>
        <v>98131</v>
      </c>
      <c r="E811">
        <v>811</v>
      </c>
      <c r="K811">
        <f t="shared" si="33"/>
        <v>62447</v>
      </c>
    </row>
    <row r="812" spans="3:11" x14ac:dyDescent="0.2">
      <c r="C812">
        <f t="shared" si="32"/>
        <v>98252</v>
      </c>
      <c r="E812">
        <v>812</v>
      </c>
      <c r="K812">
        <f t="shared" si="33"/>
        <v>62524</v>
      </c>
    </row>
    <row r="813" spans="3:11" x14ac:dyDescent="0.2">
      <c r="C813">
        <f t="shared" si="32"/>
        <v>98373</v>
      </c>
      <c r="E813">
        <v>813</v>
      </c>
      <c r="K813">
        <f t="shared" si="33"/>
        <v>62601</v>
      </c>
    </row>
    <row r="814" spans="3:11" x14ac:dyDescent="0.2">
      <c r="C814">
        <f t="shared" si="32"/>
        <v>98494</v>
      </c>
      <c r="E814">
        <v>814</v>
      </c>
      <c r="K814">
        <f t="shared" si="33"/>
        <v>62678</v>
      </c>
    </row>
    <row r="815" spans="3:11" x14ac:dyDescent="0.2">
      <c r="C815">
        <f t="shared" si="32"/>
        <v>98615</v>
      </c>
      <c r="E815">
        <v>815</v>
      </c>
      <c r="K815">
        <f t="shared" si="33"/>
        <v>62755</v>
      </c>
    </row>
    <row r="816" spans="3:11" x14ac:dyDescent="0.2">
      <c r="C816">
        <f t="shared" si="32"/>
        <v>98736</v>
      </c>
      <c r="E816">
        <v>816</v>
      </c>
      <c r="K816">
        <f t="shared" si="33"/>
        <v>62832</v>
      </c>
    </row>
    <row r="817" spans="3:11" x14ac:dyDescent="0.2">
      <c r="C817">
        <f t="shared" si="32"/>
        <v>98857</v>
      </c>
      <c r="E817">
        <v>817</v>
      </c>
      <c r="K817">
        <f t="shared" si="33"/>
        <v>62909</v>
      </c>
    </row>
    <row r="818" spans="3:11" x14ac:dyDescent="0.2">
      <c r="C818">
        <f t="shared" si="32"/>
        <v>98978</v>
      </c>
      <c r="E818">
        <v>818</v>
      </c>
      <c r="K818">
        <f t="shared" si="33"/>
        <v>62986</v>
      </c>
    </row>
    <row r="819" spans="3:11" x14ac:dyDescent="0.2">
      <c r="C819">
        <f t="shared" si="32"/>
        <v>99099</v>
      </c>
      <c r="E819">
        <v>819</v>
      </c>
      <c r="K819">
        <f t="shared" si="33"/>
        <v>63063</v>
      </c>
    </row>
    <row r="820" spans="3:11" x14ac:dyDescent="0.2">
      <c r="C820">
        <f t="shared" si="32"/>
        <v>99220</v>
      </c>
      <c r="E820">
        <v>820</v>
      </c>
      <c r="K820">
        <f t="shared" si="33"/>
        <v>63140</v>
      </c>
    </row>
    <row r="821" spans="3:11" x14ac:dyDescent="0.2">
      <c r="C821">
        <f t="shared" si="32"/>
        <v>99341</v>
      </c>
      <c r="E821">
        <v>821</v>
      </c>
      <c r="K821">
        <f t="shared" si="33"/>
        <v>63217</v>
      </c>
    </row>
    <row r="822" spans="3:11" x14ac:dyDescent="0.2">
      <c r="C822">
        <f t="shared" si="32"/>
        <v>99462</v>
      </c>
      <c r="E822">
        <v>822</v>
      </c>
      <c r="K822">
        <f t="shared" si="33"/>
        <v>63294</v>
      </c>
    </row>
    <row r="823" spans="3:11" x14ac:dyDescent="0.2">
      <c r="C823">
        <f t="shared" si="32"/>
        <v>99583</v>
      </c>
      <c r="E823">
        <v>823</v>
      </c>
      <c r="K823">
        <f t="shared" si="33"/>
        <v>63371</v>
      </c>
    </row>
    <row r="824" spans="3:11" x14ac:dyDescent="0.2">
      <c r="C824">
        <f t="shared" si="32"/>
        <v>99704</v>
      </c>
      <c r="E824">
        <v>824</v>
      </c>
      <c r="K824">
        <f t="shared" si="33"/>
        <v>63448</v>
      </c>
    </row>
    <row r="825" spans="3:11" x14ac:dyDescent="0.2">
      <c r="C825">
        <f t="shared" si="32"/>
        <v>99825</v>
      </c>
      <c r="E825">
        <v>825</v>
      </c>
      <c r="K825">
        <f t="shared" si="33"/>
        <v>63525</v>
      </c>
    </row>
    <row r="826" spans="3:11" x14ac:dyDescent="0.2">
      <c r="C826">
        <f t="shared" si="32"/>
        <v>99946</v>
      </c>
      <c r="E826">
        <v>826</v>
      </c>
      <c r="K826">
        <f t="shared" si="33"/>
        <v>63602</v>
      </c>
    </row>
    <row r="827" spans="3:11" x14ac:dyDescent="0.2">
      <c r="C827">
        <f t="shared" si="32"/>
        <v>100067</v>
      </c>
      <c r="E827">
        <v>827</v>
      </c>
      <c r="K827">
        <f t="shared" si="33"/>
        <v>63679</v>
      </c>
    </row>
    <row r="828" spans="3:11" x14ac:dyDescent="0.2">
      <c r="C828">
        <f t="shared" si="32"/>
        <v>100188</v>
      </c>
      <c r="E828">
        <v>828</v>
      </c>
      <c r="K828">
        <f t="shared" si="33"/>
        <v>63756</v>
      </c>
    </row>
    <row r="829" spans="3:11" x14ac:dyDescent="0.2">
      <c r="C829">
        <f t="shared" si="32"/>
        <v>100309</v>
      </c>
      <c r="E829">
        <v>829</v>
      </c>
      <c r="K829">
        <f t="shared" si="33"/>
        <v>63833</v>
      </c>
    </row>
    <row r="830" spans="3:11" x14ac:dyDescent="0.2">
      <c r="C830">
        <f t="shared" si="32"/>
        <v>100430</v>
      </c>
      <c r="E830">
        <v>830</v>
      </c>
      <c r="K830">
        <f t="shared" si="33"/>
        <v>63910</v>
      </c>
    </row>
    <row r="831" spans="3:11" x14ac:dyDescent="0.2">
      <c r="C831">
        <f t="shared" si="32"/>
        <v>100551</v>
      </c>
      <c r="E831">
        <v>831</v>
      </c>
      <c r="K831">
        <f t="shared" si="33"/>
        <v>63987</v>
      </c>
    </row>
    <row r="832" spans="3:11" x14ac:dyDescent="0.2">
      <c r="C832">
        <f t="shared" si="32"/>
        <v>100672</v>
      </c>
      <c r="E832">
        <v>832</v>
      </c>
      <c r="K832">
        <f t="shared" si="33"/>
        <v>64064</v>
      </c>
    </row>
    <row r="833" spans="3:11" x14ac:dyDescent="0.2">
      <c r="C833">
        <f t="shared" si="32"/>
        <v>100793</v>
      </c>
      <c r="E833">
        <v>833</v>
      </c>
      <c r="K833">
        <f t="shared" si="33"/>
        <v>64141</v>
      </c>
    </row>
    <row r="834" spans="3:11" x14ac:dyDescent="0.2">
      <c r="C834">
        <f t="shared" ref="C834:C897" si="34">$D$1 * E834</f>
        <v>100914</v>
      </c>
      <c r="E834">
        <v>834</v>
      </c>
      <c r="K834">
        <f t="shared" ref="K834:K897" si="35">$L$1 * E834</f>
        <v>64218</v>
      </c>
    </row>
    <row r="835" spans="3:11" x14ac:dyDescent="0.2">
      <c r="C835">
        <f t="shared" si="34"/>
        <v>101035</v>
      </c>
      <c r="E835">
        <v>835</v>
      </c>
      <c r="K835">
        <f t="shared" si="35"/>
        <v>64295</v>
      </c>
    </row>
    <row r="836" spans="3:11" x14ac:dyDescent="0.2">
      <c r="C836">
        <f t="shared" si="34"/>
        <v>101156</v>
      </c>
      <c r="E836">
        <v>836</v>
      </c>
      <c r="K836">
        <f t="shared" si="35"/>
        <v>64372</v>
      </c>
    </row>
    <row r="837" spans="3:11" x14ac:dyDescent="0.2">
      <c r="C837">
        <f t="shared" si="34"/>
        <v>101277</v>
      </c>
      <c r="E837">
        <v>837</v>
      </c>
      <c r="K837">
        <f t="shared" si="35"/>
        <v>64449</v>
      </c>
    </row>
    <row r="838" spans="3:11" x14ac:dyDescent="0.2">
      <c r="C838">
        <f t="shared" si="34"/>
        <v>101398</v>
      </c>
      <c r="E838">
        <v>838</v>
      </c>
      <c r="K838">
        <f t="shared" si="35"/>
        <v>64526</v>
      </c>
    </row>
    <row r="839" spans="3:11" x14ac:dyDescent="0.2">
      <c r="C839">
        <f t="shared" si="34"/>
        <v>101519</v>
      </c>
      <c r="E839">
        <v>839</v>
      </c>
      <c r="K839">
        <f t="shared" si="35"/>
        <v>64603</v>
      </c>
    </row>
    <row r="840" spans="3:11" x14ac:dyDescent="0.2">
      <c r="C840">
        <f t="shared" si="34"/>
        <v>101640</v>
      </c>
      <c r="E840">
        <v>840</v>
      </c>
      <c r="K840">
        <f t="shared" si="35"/>
        <v>64680</v>
      </c>
    </row>
    <row r="841" spans="3:11" x14ac:dyDescent="0.2">
      <c r="C841">
        <f t="shared" si="34"/>
        <v>101761</v>
      </c>
      <c r="E841">
        <v>841</v>
      </c>
      <c r="K841">
        <f t="shared" si="35"/>
        <v>64757</v>
      </c>
    </row>
    <row r="842" spans="3:11" x14ac:dyDescent="0.2">
      <c r="C842">
        <f t="shared" si="34"/>
        <v>101882</v>
      </c>
      <c r="E842">
        <v>842</v>
      </c>
      <c r="K842">
        <f t="shared" si="35"/>
        <v>64834</v>
      </c>
    </row>
    <row r="843" spans="3:11" x14ac:dyDescent="0.2">
      <c r="C843">
        <f t="shared" si="34"/>
        <v>102003</v>
      </c>
      <c r="E843">
        <v>843</v>
      </c>
      <c r="K843">
        <f t="shared" si="35"/>
        <v>64911</v>
      </c>
    </row>
    <row r="844" spans="3:11" x14ac:dyDescent="0.2">
      <c r="C844">
        <f t="shared" si="34"/>
        <v>102124</v>
      </c>
      <c r="E844">
        <v>844</v>
      </c>
      <c r="K844">
        <f t="shared" si="35"/>
        <v>64988</v>
      </c>
    </row>
    <row r="845" spans="3:11" x14ac:dyDescent="0.2">
      <c r="C845">
        <f t="shared" si="34"/>
        <v>102245</v>
      </c>
      <c r="E845">
        <v>845</v>
      </c>
      <c r="K845">
        <f t="shared" si="35"/>
        <v>65065</v>
      </c>
    </row>
    <row r="846" spans="3:11" x14ac:dyDescent="0.2">
      <c r="C846">
        <f t="shared" si="34"/>
        <v>102366</v>
      </c>
      <c r="E846">
        <v>846</v>
      </c>
      <c r="K846">
        <f t="shared" si="35"/>
        <v>65142</v>
      </c>
    </row>
    <row r="847" spans="3:11" x14ac:dyDescent="0.2">
      <c r="C847">
        <f t="shared" si="34"/>
        <v>102487</v>
      </c>
      <c r="E847">
        <v>847</v>
      </c>
      <c r="K847">
        <f t="shared" si="35"/>
        <v>65219</v>
      </c>
    </row>
    <row r="848" spans="3:11" x14ac:dyDescent="0.2">
      <c r="C848">
        <f t="shared" si="34"/>
        <v>102608</v>
      </c>
      <c r="E848">
        <v>848</v>
      </c>
      <c r="K848">
        <f t="shared" si="35"/>
        <v>65296</v>
      </c>
    </row>
    <row r="849" spans="3:11" x14ac:dyDescent="0.2">
      <c r="C849">
        <f t="shared" si="34"/>
        <v>102729</v>
      </c>
      <c r="E849">
        <v>849</v>
      </c>
      <c r="K849">
        <f t="shared" si="35"/>
        <v>65373</v>
      </c>
    </row>
    <row r="850" spans="3:11" x14ac:dyDescent="0.2">
      <c r="C850">
        <f t="shared" si="34"/>
        <v>102850</v>
      </c>
      <c r="E850">
        <v>850</v>
      </c>
      <c r="K850">
        <f t="shared" si="35"/>
        <v>65450</v>
      </c>
    </row>
    <row r="851" spans="3:11" x14ac:dyDescent="0.2">
      <c r="C851">
        <f t="shared" si="34"/>
        <v>102971</v>
      </c>
      <c r="E851">
        <v>851</v>
      </c>
      <c r="K851">
        <f t="shared" si="35"/>
        <v>65527</v>
      </c>
    </row>
    <row r="852" spans="3:11" x14ac:dyDescent="0.2">
      <c r="C852">
        <f t="shared" si="34"/>
        <v>103092</v>
      </c>
      <c r="E852">
        <v>852</v>
      </c>
      <c r="K852">
        <f t="shared" si="35"/>
        <v>65604</v>
      </c>
    </row>
    <row r="853" spans="3:11" x14ac:dyDescent="0.2">
      <c r="C853">
        <f t="shared" si="34"/>
        <v>103213</v>
      </c>
      <c r="E853">
        <v>853</v>
      </c>
      <c r="K853">
        <f t="shared" si="35"/>
        <v>65681</v>
      </c>
    </row>
    <row r="854" spans="3:11" x14ac:dyDescent="0.2">
      <c r="C854">
        <f t="shared" si="34"/>
        <v>103334</v>
      </c>
      <c r="E854">
        <v>854</v>
      </c>
      <c r="K854">
        <f t="shared" si="35"/>
        <v>65758</v>
      </c>
    </row>
    <row r="855" spans="3:11" x14ac:dyDescent="0.2">
      <c r="C855">
        <f t="shared" si="34"/>
        <v>103455</v>
      </c>
      <c r="E855">
        <v>855</v>
      </c>
      <c r="K855">
        <f t="shared" si="35"/>
        <v>65835</v>
      </c>
    </row>
    <row r="856" spans="3:11" x14ac:dyDescent="0.2">
      <c r="C856">
        <f t="shared" si="34"/>
        <v>103576</v>
      </c>
      <c r="E856">
        <v>856</v>
      </c>
      <c r="K856">
        <f t="shared" si="35"/>
        <v>65912</v>
      </c>
    </row>
    <row r="857" spans="3:11" x14ac:dyDescent="0.2">
      <c r="C857">
        <f t="shared" si="34"/>
        <v>103697</v>
      </c>
      <c r="E857">
        <v>857</v>
      </c>
      <c r="K857">
        <f t="shared" si="35"/>
        <v>65989</v>
      </c>
    </row>
    <row r="858" spans="3:11" x14ac:dyDescent="0.2">
      <c r="C858">
        <f t="shared" si="34"/>
        <v>103818</v>
      </c>
      <c r="E858">
        <v>858</v>
      </c>
      <c r="K858">
        <f t="shared" si="35"/>
        <v>66066</v>
      </c>
    </row>
    <row r="859" spans="3:11" x14ac:dyDescent="0.2">
      <c r="C859">
        <f t="shared" si="34"/>
        <v>103939</v>
      </c>
      <c r="E859">
        <v>859</v>
      </c>
      <c r="K859">
        <f t="shared" si="35"/>
        <v>66143</v>
      </c>
    </row>
    <row r="860" spans="3:11" x14ac:dyDescent="0.2">
      <c r="C860">
        <f t="shared" si="34"/>
        <v>104060</v>
      </c>
      <c r="E860">
        <v>860</v>
      </c>
      <c r="K860">
        <f t="shared" si="35"/>
        <v>66220</v>
      </c>
    </row>
    <row r="861" spans="3:11" x14ac:dyDescent="0.2">
      <c r="C861">
        <f t="shared" si="34"/>
        <v>104181</v>
      </c>
      <c r="E861">
        <v>861</v>
      </c>
      <c r="K861">
        <f t="shared" si="35"/>
        <v>66297</v>
      </c>
    </row>
    <row r="862" spans="3:11" x14ac:dyDescent="0.2">
      <c r="C862">
        <f t="shared" si="34"/>
        <v>104302</v>
      </c>
      <c r="E862">
        <v>862</v>
      </c>
      <c r="K862">
        <f t="shared" si="35"/>
        <v>66374</v>
      </c>
    </row>
    <row r="863" spans="3:11" x14ac:dyDescent="0.2">
      <c r="C863">
        <f t="shared" si="34"/>
        <v>104423</v>
      </c>
      <c r="E863">
        <v>863</v>
      </c>
      <c r="K863">
        <f t="shared" si="35"/>
        <v>66451</v>
      </c>
    </row>
    <row r="864" spans="3:11" x14ac:dyDescent="0.2">
      <c r="C864">
        <f t="shared" si="34"/>
        <v>104544</v>
      </c>
      <c r="E864">
        <v>864</v>
      </c>
      <c r="K864">
        <f t="shared" si="35"/>
        <v>66528</v>
      </c>
    </row>
    <row r="865" spans="3:11" x14ac:dyDescent="0.2">
      <c r="C865">
        <f t="shared" si="34"/>
        <v>104665</v>
      </c>
      <c r="E865">
        <v>865</v>
      </c>
      <c r="K865">
        <f t="shared" si="35"/>
        <v>66605</v>
      </c>
    </row>
    <row r="866" spans="3:11" x14ac:dyDescent="0.2">
      <c r="C866">
        <f t="shared" si="34"/>
        <v>104786</v>
      </c>
      <c r="E866">
        <v>866</v>
      </c>
      <c r="K866">
        <f t="shared" si="35"/>
        <v>66682</v>
      </c>
    </row>
    <row r="867" spans="3:11" x14ac:dyDescent="0.2">
      <c r="C867">
        <f t="shared" si="34"/>
        <v>104907</v>
      </c>
      <c r="E867">
        <v>867</v>
      </c>
      <c r="K867">
        <f t="shared" si="35"/>
        <v>66759</v>
      </c>
    </row>
    <row r="868" spans="3:11" x14ac:dyDescent="0.2">
      <c r="C868">
        <f t="shared" si="34"/>
        <v>105028</v>
      </c>
      <c r="E868">
        <v>868</v>
      </c>
      <c r="K868">
        <f t="shared" si="35"/>
        <v>66836</v>
      </c>
    </row>
    <row r="869" spans="3:11" x14ac:dyDescent="0.2">
      <c r="C869">
        <f t="shared" si="34"/>
        <v>105149</v>
      </c>
      <c r="E869">
        <v>869</v>
      </c>
      <c r="K869">
        <f t="shared" si="35"/>
        <v>66913</v>
      </c>
    </row>
    <row r="870" spans="3:11" x14ac:dyDescent="0.2">
      <c r="C870">
        <f t="shared" si="34"/>
        <v>105270</v>
      </c>
      <c r="E870">
        <v>870</v>
      </c>
      <c r="K870">
        <f t="shared" si="35"/>
        <v>66990</v>
      </c>
    </row>
    <row r="871" spans="3:11" x14ac:dyDescent="0.2">
      <c r="C871">
        <f t="shared" si="34"/>
        <v>105391</v>
      </c>
      <c r="E871">
        <v>871</v>
      </c>
      <c r="K871">
        <f t="shared" si="35"/>
        <v>67067</v>
      </c>
    </row>
    <row r="872" spans="3:11" x14ac:dyDescent="0.2">
      <c r="C872">
        <f t="shared" si="34"/>
        <v>105512</v>
      </c>
      <c r="E872">
        <v>872</v>
      </c>
      <c r="K872">
        <f t="shared" si="35"/>
        <v>67144</v>
      </c>
    </row>
    <row r="873" spans="3:11" x14ac:dyDescent="0.2">
      <c r="C873">
        <f t="shared" si="34"/>
        <v>105633</v>
      </c>
      <c r="E873">
        <v>873</v>
      </c>
      <c r="K873">
        <f t="shared" si="35"/>
        <v>67221</v>
      </c>
    </row>
    <row r="874" spans="3:11" x14ac:dyDescent="0.2">
      <c r="C874">
        <f t="shared" si="34"/>
        <v>105754</v>
      </c>
      <c r="E874">
        <v>874</v>
      </c>
      <c r="K874">
        <f t="shared" si="35"/>
        <v>67298</v>
      </c>
    </row>
    <row r="875" spans="3:11" x14ac:dyDescent="0.2">
      <c r="C875">
        <f t="shared" si="34"/>
        <v>105875</v>
      </c>
      <c r="E875">
        <v>875</v>
      </c>
      <c r="K875">
        <f t="shared" si="35"/>
        <v>67375</v>
      </c>
    </row>
    <row r="876" spans="3:11" x14ac:dyDescent="0.2">
      <c r="C876">
        <f t="shared" si="34"/>
        <v>105996</v>
      </c>
      <c r="E876">
        <v>876</v>
      </c>
      <c r="K876">
        <f t="shared" si="35"/>
        <v>67452</v>
      </c>
    </row>
    <row r="877" spans="3:11" x14ac:dyDescent="0.2">
      <c r="C877">
        <f t="shared" si="34"/>
        <v>106117</v>
      </c>
      <c r="E877">
        <v>877</v>
      </c>
      <c r="K877">
        <f t="shared" si="35"/>
        <v>67529</v>
      </c>
    </row>
    <row r="878" spans="3:11" x14ac:dyDescent="0.2">
      <c r="C878">
        <f t="shared" si="34"/>
        <v>106238</v>
      </c>
      <c r="E878">
        <v>878</v>
      </c>
      <c r="K878">
        <f t="shared" si="35"/>
        <v>67606</v>
      </c>
    </row>
    <row r="879" spans="3:11" x14ac:dyDescent="0.2">
      <c r="C879">
        <f t="shared" si="34"/>
        <v>106359</v>
      </c>
      <c r="E879">
        <v>879</v>
      </c>
      <c r="K879">
        <f t="shared" si="35"/>
        <v>67683</v>
      </c>
    </row>
    <row r="880" spans="3:11" x14ac:dyDescent="0.2">
      <c r="C880">
        <f t="shared" si="34"/>
        <v>106480</v>
      </c>
      <c r="E880">
        <v>880</v>
      </c>
      <c r="K880">
        <f t="shared" si="35"/>
        <v>67760</v>
      </c>
    </row>
    <row r="881" spans="3:11" x14ac:dyDescent="0.2">
      <c r="C881">
        <f t="shared" si="34"/>
        <v>106601</v>
      </c>
      <c r="E881">
        <v>881</v>
      </c>
      <c r="K881">
        <f t="shared" si="35"/>
        <v>67837</v>
      </c>
    </row>
    <row r="882" spans="3:11" x14ac:dyDescent="0.2">
      <c r="C882">
        <f t="shared" si="34"/>
        <v>106722</v>
      </c>
      <c r="E882">
        <v>882</v>
      </c>
      <c r="K882">
        <f t="shared" si="35"/>
        <v>67914</v>
      </c>
    </row>
    <row r="883" spans="3:11" x14ac:dyDescent="0.2">
      <c r="C883">
        <f t="shared" si="34"/>
        <v>106843</v>
      </c>
      <c r="E883">
        <v>883</v>
      </c>
      <c r="K883">
        <f t="shared" si="35"/>
        <v>67991</v>
      </c>
    </row>
    <row r="884" spans="3:11" x14ac:dyDescent="0.2">
      <c r="C884">
        <f t="shared" si="34"/>
        <v>106964</v>
      </c>
      <c r="E884">
        <v>884</v>
      </c>
      <c r="K884">
        <f t="shared" si="35"/>
        <v>68068</v>
      </c>
    </row>
    <row r="885" spans="3:11" x14ac:dyDescent="0.2">
      <c r="C885">
        <f t="shared" si="34"/>
        <v>107085</v>
      </c>
      <c r="E885">
        <v>885</v>
      </c>
      <c r="K885">
        <f t="shared" si="35"/>
        <v>68145</v>
      </c>
    </row>
    <row r="886" spans="3:11" x14ac:dyDescent="0.2">
      <c r="C886">
        <f t="shared" si="34"/>
        <v>107206</v>
      </c>
      <c r="E886">
        <v>886</v>
      </c>
      <c r="K886">
        <f t="shared" si="35"/>
        <v>68222</v>
      </c>
    </row>
    <row r="887" spans="3:11" x14ac:dyDescent="0.2">
      <c r="C887">
        <f t="shared" si="34"/>
        <v>107327</v>
      </c>
      <c r="E887">
        <v>887</v>
      </c>
      <c r="K887">
        <f t="shared" si="35"/>
        <v>68299</v>
      </c>
    </row>
    <row r="888" spans="3:11" x14ac:dyDescent="0.2">
      <c r="C888">
        <f t="shared" si="34"/>
        <v>107448</v>
      </c>
      <c r="E888">
        <v>888</v>
      </c>
      <c r="K888">
        <f t="shared" si="35"/>
        <v>68376</v>
      </c>
    </row>
    <row r="889" spans="3:11" x14ac:dyDescent="0.2">
      <c r="C889">
        <f t="shared" si="34"/>
        <v>107569</v>
      </c>
      <c r="E889">
        <v>889</v>
      </c>
      <c r="K889">
        <f t="shared" si="35"/>
        <v>68453</v>
      </c>
    </row>
    <row r="890" spans="3:11" x14ac:dyDescent="0.2">
      <c r="C890">
        <f t="shared" si="34"/>
        <v>107690</v>
      </c>
      <c r="E890">
        <v>890</v>
      </c>
      <c r="K890">
        <f t="shared" si="35"/>
        <v>68530</v>
      </c>
    </row>
    <row r="891" spans="3:11" x14ac:dyDescent="0.2">
      <c r="C891">
        <f t="shared" si="34"/>
        <v>107811</v>
      </c>
      <c r="E891">
        <v>891</v>
      </c>
      <c r="K891">
        <f t="shared" si="35"/>
        <v>68607</v>
      </c>
    </row>
    <row r="892" spans="3:11" x14ac:dyDescent="0.2">
      <c r="C892">
        <f t="shared" si="34"/>
        <v>107932</v>
      </c>
      <c r="E892">
        <v>892</v>
      </c>
      <c r="K892">
        <f t="shared" si="35"/>
        <v>68684</v>
      </c>
    </row>
    <row r="893" spans="3:11" x14ac:dyDescent="0.2">
      <c r="C893">
        <f t="shared" si="34"/>
        <v>108053</v>
      </c>
      <c r="E893">
        <v>893</v>
      </c>
      <c r="K893">
        <f t="shared" si="35"/>
        <v>68761</v>
      </c>
    </row>
    <row r="894" spans="3:11" x14ac:dyDescent="0.2">
      <c r="C894">
        <f t="shared" si="34"/>
        <v>108174</v>
      </c>
      <c r="E894">
        <v>894</v>
      </c>
      <c r="K894">
        <f t="shared" si="35"/>
        <v>68838</v>
      </c>
    </row>
    <row r="895" spans="3:11" x14ac:dyDescent="0.2">
      <c r="C895">
        <f t="shared" si="34"/>
        <v>108295</v>
      </c>
      <c r="E895">
        <v>895</v>
      </c>
      <c r="K895">
        <f t="shared" si="35"/>
        <v>68915</v>
      </c>
    </row>
    <row r="896" spans="3:11" x14ac:dyDescent="0.2">
      <c r="C896">
        <f t="shared" si="34"/>
        <v>108416</v>
      </c>
      <c r="E896">
        <v>896</v>
      </c>
      <c r="K896">
        <f t="shared" si="35"/>
        <v>68992</v>
      </c>
    </row>
    <row r="897" spans="3:11" x14ac:dyDescent="0.2">
      <c r="C897">
        <f t="shared" si="34"/>
        <v>108537</v>
      </c>
      <c r="E897">
        <v>897</v>
      </c>
      <c r="K897">
        <f t="shared" si="35"/>
        <v>69069</v>
      </c>
    </row>
    <row r="898" spans="3:11" x14ac:dyDescent="0.2">
      <c r="C898">
        <f t="shared" ref="C898:C961" si="36">$D$1 * E898</f>
        <v>108658</v>
      </c>
      <c r="E898">
        <v>898</v>
      </c>
      <c r="K898">
        <f t="shared" ref="K898:K961" si="37">$L$1 * E898</f>
        <v>69146</v>
      </c>
    </row>
    <row r="899" spans="3:11" x14ac:dyDescent="0.2">
      <c r="C899">
        <f t="shared" si="36"/>
        <v>108779</v>
      </c>
      <c r="E899">
        <v>899</v>
      </c>
      <c r="K899">
        <f t="shared" si="37"/>
        <v>69223</v>
      </c>
    </row>
    <row r="900" spans="3:11" x14ac:dyDescent="0.2">
      <c r="C900">
        <f t="shared" si="36"/>
        <v>108900</v>
      </c>
      <c r="E900">
        <v>900</v>
      </c>
      <c r="K900">
        <f t="shared" si="37"/>
        <v>69300</v>
      </c>
    </row>
    <row r="901" spans="3:11" x14ac:dyDescent="0.2">
      <c r="C901">
        <f t="shared" si="36"/>
        <v>109021</v>
      </c>
      <c r="E901">
        <v>901</v>
      </c>
      <c r="K901">
        <f t="shared" si="37"/>
        <v>69377</v>
      </c>
    </row>
    <row r="902" spans="3:11" x14ac:dyDescent="0.2">
      <c r="C902">
        <f t="shared" si="36"/>
        <v>109142</v>
      </c>
      <c r="E902">
        <v>902</v>
      </c>
      <c r="K902">
        <f t="shared" si="37"/>
        <v>69454</v>
      </c>
    </row>
    <row r="903" spans="3:11" x14ac:dyDescent="0.2">
      <c r="C903">
        <f t="shared" si="36"/>
        <v>109263</v>
      </c>
      <c r="E903">
        <v>903</v>
      </c>
      <c r="K903">
        <f t="shared" si="37"/>
        <v>69531</v>
      </c>
    </row>
    <row r="904" spans="3:11" x14ac:dyDescent="0.2">
      <c r="C904">
        <f t="shared" si="36"/>
        <v>109384</v>
      </c>
      <c r="E904">
        <v>904</v>
      </c>
      <c r="K904">
        <f t="shared" si="37"/>
        <v>69608</v>
      </c>
    </row>
    <row r="905" spans="3:11" x14ac:dyDescent="0.2">
      <c r="C905">
        <f t="shared" si="36"/>
        <v>109505</v>
      </c>
      <c r="E905">
        <v>905</v>
      </c>
      <c r="K905">
        <f t="shared" si="37"/>
        <v>69685</v>
      </c>
    </row>
    <row r="906" spans="3:11" x14ac:dyDescent="0.2">
      <c r="C906">
        <f t="shared" si="36"/>
        <v>109626</v>
      </c>
      <c r="E906">
        <v>906</v>
      </c>
      <c r="K906">
        <f t="shared" si="37"/>
        <v>69762</v>
      </c>
    </row>
    <row r="907" spans="3:11" x14ac:dyDescent="0.2">
      <c r="C907">
        <f t="shared" si="36"/>
        <v>109747</v>
      </c>
      <c r="E907">
        <v>907</v>
      </c>
      <c r="K907">
        <f t="shared" si="37"/>
        <v>69839</v>
      </c>
    </row>
    <row r="908" spans="3:11" x14ac:dyDescent="0.2">
      <c r="C908">
        <f t="shared" si="36"/>
        <v>109868</v>
      </c>
      <c r="E908">
        <v>908</v>
      </c>
      <c r="K908">
        <f t="shared" si="37"/>
        <v>69916</v>
      </c>
    </row>
    <row r="909" spans="3:11" x14ac:dyDescent="0.2">
      <c r="C909">
        <f t="shared" si="36"/>
        <v>109989</v>
      </c>
      <c r="E909">
        <v>909</v>
      </c>
      <c r="K909">
        <f t="shared" si="37"/>
        <v>69993</v>
      </c>
    </row>
    <row r="910" spans="3:11" x14ac:dyDescent="0.2">
      <c r="C910">
        <f t="shared" si="36"/>
        <v>110110</v>
      </c>
      <c r="E910">
        <v>910</v>
      </c>
      <c r="K910">
        <f t="shared" si="37"/>
        <v>70070</v>
      </c>
    </row>
    <row r="911" spans="3:11" x14ac:dyDescent="0.2">
      <c r="C911">
        <f t="shared" si="36"/>
        <v>110231</v>
      </c>
      <c r="E911">
        <v>911</v>
      </c>
      <c r="K911">
        <f t="shared" si="37"/>
        <v>70147</v>
      </c>
    </row>
    <row r="912" spans="3:11" x14ac:dyDescent="0.2">
      <c r="C912">
        <f t="shared" si="36"/>
        <v>110352</v>
      </c>
      <c r="E912">
        <v>912</v>
      </c>
      <c r="K912">
        <f t="shared" si="37"/>
        <v>70224</v>
      </c>
    </row>
    <row r="913" spans="3:11" x14ac:dyDescent="0.2">
      <c r="C913">
        <f t="shared" si="36"/>
        <v>110473</v>
      </c>
      <c r="E913">
        <v>913</v>
      </c>
      <c r="K913">
        <f t="shared" si="37"/>
        <v>70301</v>
      </c>
    </row>
    <row r="914" spans="3:11" x14ac:dyDescent="0.2">
      <c r="C914">
        <f t="shared" si="36"/>
        <v>110594</v>
      </c>
      <c r="E914">
        <v>914</v>
      </c>
      <c r="K914">
        <f t="shared" si="37"/>
        <v>70378</v>
      </c>
    </row>
    <row r="915" spans="3:11" x14ac:dyDescent="0.2">
      <c r="C915">
        <f t="shared" si="36"/>
        <v>110715</v>
      </c>
      <c r="E915">
        <v>915</v>
      </c>
      <c r="K915">
        <f t="shared" si="37"/>
        <v>70455</v>
      </c>
    </row>
    <row r="916" spans="3:11" x14ac:dyDescent="0.2">
      <c r="C916">
        <f t="shared" si="36"/>
        <v>110836</v>
      </c>
      <c r="E916">
        <v>916</v>
      </c>
      <c r="K916">
        <f t="shared" si="37"/>
        <v>70532</v>
      </c>
    </row>
    <row r="917" spans="3:11" x14ac:dyDescent="0.2">
      <c r="C917">
        <f t="shared" si="36"/>
        <v>110957</v>
      </c>
      <c r="E917">
        <v>917</v>
      </c>
      <c r="K917">
        <f t="shared" si="37"/>
        <v>70609</v>
      </c>
    </row>
    <row r="918" spans="3:11" x14ac:dyDescent="0.2">
      <c r="C918">
        <f t="shared" si="36"/>
        <v>111078</v>
      </c>
      <c r="E918">
        <v>918</v>
      </c>
      <c r="K918">
        <f t="shared" si="37"/>
        <v>70686</v>
      </c>
    </row>
    <row r="919" spans="3:11" x14ac:dyDescent="0.2">
      <c r="C919">
        <f t="shared" si="36"/>
        <v>111199</v>
      </c>
      <c r="E919">
        <v>919</v>
      </c>
      <c r="K919">
        <f t="shared" si="37"/>
        <v>70763</v>
      </c>
    </row>
    <row r="920" spans="3:11" x14ac:dyDescent="0.2">
      <c r="C920">
        <f t="shared" si="36"/>
        <v>111320</v>
      </c>
      <c r="E920">
        <v>920</v>
      </c>
      <c r="K920">
        <f t="shared" si="37"/>
        <v>70840</v>
      </c>
    </row>
    <row r="921" spans="3:11" x14ac:dyDescent="0.2">
      <c r="C921">
        <f t="shared" si="36"/>
        <v>111441</v>
      </c>
      <c r="E921">
        <v>921</v>
      </c>
      <c r="K921">
        <f t="shared" si="37"/>
        <v>70917</v>
      </c>
    </row>
    <row r="922" spans="3:11" x14ac:dyDescent="0.2">
      <c r="C922">
        <f t="shared" si="36"/>
        <v>111562</v>
      </c>
      <c r="E922">
        <v>922</v>
      </c>
      <c r="K922">
        <f t="shared" si="37"/>
        <v>70994</v>
      </c>
    </row>
    <row r="923" spans="3:11" x14ac:dyDescent="0.2">
      <c r="C923">
        <f t="shared" si="36"/>
        <v>111683</v>
      </c>
      <c r="E923">
        <v>923</v>
      </c>
      <c r="K923">
        <f t="shared" si="37"/>
        <v>71071</v>
      </c>
    </row>
    <row r="924" spans="3:11" x14ac:dyDescent="0.2">
      <c r="C924">
        <f t="shared" si="36"/>
        <v>111804</v>
      </c>
      <c r="E924">
        <v>924</v>
      </c>
      <c r="K924">
        <f t="shared" si="37"/>
        <v>71148</v>
      </c>
    </row>
    <row r="925" spans="3:11" x14ac:dyDescent="0.2">
      <c r="C925">
        <f t="shared" si="36"/>
        <v>111925</v>
      </c>
      <c r="E925">
        <v>925</v>
      </c>
      <c r="K925">
        <f t="shared" si="37"/>
        <v>71225</v>
      </c>
    </row>
    <row r="926" spans="3:11" x14ac:dyDescent="0.2">
      <c r="C926">
        <f t="shared" si="36"/>
        <v>112046</v>
      </c>
      <c r="E926">
        <v>926</v>
      </c>
      <c r="K926">
        <f t="shared" si="37"/>
        <v>71302</v>
      </c>
    </row>
    <row r="927" spans="3:11" x14ac:dyDescent="0.2">
      <c r="C927">
        <f t="shared" si="36"/>
        <v>112167</v>
      </c>
      <c r="E927">
        <v>927</v>
      </c>
      <c r="K927">
        <f t="shared" si="37"/>
        <v>71379</v>
      </c>
    </row>
    <row r="928" spans="3:11" x14ac:dyDescent="0.2">
      <c r="C928">
        <f t="shared" si="36"/>
        <v>112288</v>
      </c>
      <c r="E928">
        <v>928</v>
      </c>
      <c r="K928">
        <f t="shared" si="37"/>
        <v>71456</v>
      </c>
    </row>
    <row r="929" spans="3:11" x14ac:dyDescent="0.2">
      <c r="C929">
        <f t="shared" si="36"/>
        <v>112409</v>
      </c>
      <c r="E929">
        <v>929</v>
      </c>
      <c r="K929">
        <f t="shared" si="37"/>
        <v>71533</v>
      </c>
    </row>
    <row r="930" spans="3:11" x14ac:dyDescent="0.2">
      <c r="C930">
        <f t="shared" si="36"/>
        <v>112530</v>
      </c>
      <c r="E930">
        <v>930</v>
      </c>
      <c r="K930">
        <f t="shared" si="37"/>
        <v>71610</v>
      </c>
    </row>
    <row r="931" spans="3:11" x14ac:dyDescent="0.2">
      <c r="C931">
        <f t="shared" si="36"/>
        <v>112651</v>
      </c>
      <c r="E931">
        <v>931</v>
      </c>
      <c r="K931">
        <f t="shared" si="37"/>
        <v>71687</v>
      </c>
    </row>
    <row r="932" spans="3:11" x14ac:dyDescent="0.2">
      <c r="C932">
        <f t="shared" si="36"/>
        <v>112772</v>
      </c>
      <c r="E932">
        <v>932</v>
      </c>
      <c r="K932">
        <f t="shared" si="37"/>
        <v>71764</v>
      </c>
    </row>
    <row r="933" spans="3:11" x14ac:dyDescent="0.2">
      <c r="C933">
        <f t="shared" si="36"/>
        <v>112893</v>
      </c>
      <c r="E933">
        <v>933</v>
      </c>
      <c r="K933">
        <f t="shared" si="37"/>
        <v>71841</v>
      </c>
    </row>
    <row r="934" spans="3:11" x14ac:dyDescent="0.2">
      <c r="C934">
        <f t="shared" si="36"/>
        <v>113014</v>
      </c>
      <c r="E934">
        <v>934</v>
      </c>
      <c r="K934">
        <f t="shared" si="37"/>
        <v>71918</v>
      </c>
    </row>
    <row r="935" spans="3:11" x14ac:dyDescent="0.2">
      <c r="C935">
        <f t="shared" si="36"/>
        <v>113135</v>
      </c>
      <c r="E935">
        <v>935</v>
      </c>
      <c r="K935">
        <f t="shared" si="37"/>
        <v>71995</v>
      </c>
    </row>
    <row r="936" spans="3:11" x14ac:dyDescent="0.2">
      <c r="C936">
        <f t="shared" si="36"/>
        <v>113256</v>
      </c>
      <c r="E936">
        <v>936</v>
      </c>
      <c r="K936">
        <f t="shared" si="37"/>
        <v>72072</v>
      </c>
    </row>
    <row r="937" spans="3:11" x14ac:dyDescent="0.2">
      <c r="C937">
        <f t="shared" si="36"/>
        <v>113377</v>
      </c>
      <c r="E937">
        <v>937</v>
      </c>
      <c r="K937">
        <f t="shared" si="37"/>
        <v>72149</v>
      </c>
    </row>
    <row r="938" spans="3:11" x14ac:dyDescent="0.2">
      <c r="C938">
        <f t="shared" si="36"/>
        <v>113498</v>
      </c>
      <c r="E938">
        <v>938</v>
      </c>
      <c r="K938">
        <f t="shared" si="37"/>
        <v>72226</v>
      </c>
    </row>
    <row r="939" spans="3:11" x14ac:dyDescent="0.2">
      <c r="C939">
        <f t="shared" si="36"/>
        <v>113619</v>
      </c>
      <c r="E939">
        <v>939</v>
      </c>
      <c r="K939">
        <f t="shared" si="37"/>
        <v>72303</v>
      </c>
    </row>
    <row r="940" spans="3:11" x14ac:dyDescent="0.2">
      <c r="C940">
        <f t="shared" si="36"/>
        <v>113740</v>
      </c>
      <c r="E940">
        <v>940</v>
      </c>
      <c r="K940">
        <f t="shared" si="37"/>
        <v>72380</v>
      </c>
    </row>
    <row r="941" spans="3:11" x14ac:dyDescent="0.2">
      <c r="C941">
        <f t="shared" si="36"/>
        <v>113861</v>
      </c>
      <c r="E941">
        <v>941</v>
      </c>
      <c r="K941">
        <f t="shared" si="37"/>
        <v>72457</v>
      </c>
    </row>
    <row r="942" spans="3:11" x14ac:dyDescent="0.2">
      <c r="C942">
        <f t="shared" si="36"/>
        <v>113982</v>
      </c>
      <c r="E942">
        <v>942</v>
      </c>
      <c r="K942">
        <f t="shared" si="37"/>
        <v>72534</v>
      </c>
    </row>
    <row r="943" spans="3:11" x14ac:dyDescent="0.2">
      <c r="C943">
        <f t="shared" si="36"/>
        <v>114103</v>
      </c>
      <c r="E943">
        <v>943</v>
      </c>
      <c r="K943">
        <f t="shared" si="37"/>
        <v>72611</v>
      </c>
    </row>
    <row r="944" spans="3:11" x14ac:dyDescent="0.2">
      <c r="C944">
        <f t="shared" si="36"/>
        <v>114224</v>
      </c>
      <c r="E944">
        <v>944</v>
      </c>
      <c r="K944">
        <f t="shared" si="37"/>
        <v>72688</v>
      </c>
    </row>
    <row r="945" spans="3:11" x14ac:dyDescent="0.2">
      <c r="C945">
        <f t="shared" si="36"/>
        <v>114345</v>
      </c>
      <c r="E945">
        <v>945</v>
      </c>
      <c r="K945">
        <f t="shared" si="37"/>
        <v>72765</v>
      </c>
    </row>
    <row r="946" spans="3:11" x14ac:dyDescent="0.2">
      <c r="C946">
        <f t="shared" si="36"/>
        <v>114466</v>
      </c>
      <c r="E946">
        <v>946</v>
      </c>
      <c r="K946">
        <f t="shared" si="37"/>
        <v>72842</v>
      </c>
    </row>
    <row r="947" spans="3:11" x14ac:dyDescent="0.2">
      <c r="C947">
        <f t="shared" si="36"/>
        <v>114587</v>
      </c>
      <c r="E947">
        <v>947</v>
      </c>
      <c r="K947">
        <f t="shared" si="37"/>
        <v>72919</v>
      </c>
    </row>
    <row r="948" spans="3:11" x14ac:dyDescent="0.2">
      <c r="C948">
        <f t="shared" si="36"/>
        <v>114708</v>
      </c>
      <c r="E948">
        <v>948</v>
      </c>
      <c r="K948">
        <f t="shared" si="37"/>
        <v>72996</v>
      </c>
    </row>
    <row r="949" spans="3:11" x14ac:dyDescent="0.2">
      <c r="C949">
        <f t="shared" si="36"/>
        <v>114829</v>
      </c>
      <c r="E949">
        <v>949</v>
      </c>
      <c r="K949">
        <f t="shared" si="37"/>
        <v>73073</v>
      </c>
    </row>
    <row r="950" spans="3:11" x14ac:dyDescent="0.2">
      <c r="C950">
        <f t="shared" si="36"/>
        <v>114950</v>
      </c>
      <c r="E950">
        <v>950</v>
      </c>
      <c r="K950">
        <f t="shared" si="37"/>
        <v>73150</v>
      </c>
    </row>
    <row r="951" spans="3:11" x14ac:dyDescent="0.2">
      <c r="C951">
        <f t="shared" si="36"/>
        <v>115071</v>
      </c>
      <c r="E951">
        <v>951</v>
      </c>
      <c r="K951">
        <f t="shared" si="37"/>
        <v>73227</v>
      </c>
    </row>
    <row r="952" spans="3:11" x14ac:dyDescent="0.2">
      <c r="C952">
        <f t="shared" si="36"/>
        <v>115192</v>
      </c>
      <c r="E952">
        <v>952</v>
      </c>
      <c r="K952">
        <f t="shared" si="37"/>
        <v>73304</v>
      </c>
    </row>
    <row r="953" spans="3:11" x14ac:dyDescent="0.2">
      <c r="C953">
        <f t="shared" si="36"/>
        <v>115313</v>
      </c>
      <c r="E953">
        <v>953</v>
      </c>
      <c r="K953">
        <f t="shared" si="37"/>
        <v>73381</v>
      </c>
    </row>
    <row r="954" spans="3:11" x14ac:dyDescent="0.2">
      <c r="C954">
        <f t="shared" si="36"/>
        <v>115434</v>
      </c>
      <c r="E954">
        <v>954</v>
      </c>
      <c r="K954">
        <f t="shared" si="37"/>
        <v>73458</v>
      </c>
    </row>
    <row r="955" spans="3:11" x14ac:dyDescent="0.2">
      <c r="C955">
        <f t="shared" si="36"/>
        <v>115555</v>
      </c>
      <c r="E955">
        <v>955</v>
      </c>
      <c r="K955">
        <f t="shared" si="37"/>
        <v>73535</v>
      </c>
    </row>
    <row r="956" spans="3:11" x14ac:dyDescent="0.2">
      <c r="C956">
        <f t="shared" si="36"/>
        <v>115676</v>
      </c>
      <c r="E956">
        <v>956</v>
      </c>
      <c r="K956">
        <f t="shared" si="37"/>
        <v>73612</v>
      </c>
    </row>
    <row r="957" spans="3:11" x14ac:dyDescent="0.2">
      <c r="C957">
        <f t="shared" si="36"/>
        <v>115797</v>
      </c>
      <c r="E957">
        <v>957</v>
      </c>
      <c r="K957">
        <f t="shared" si="37"/>
        <v>73689</v>
      </c>
    </row>
    <row r="958" spans="3:11" x14ac:dyDescent="0.2">
      <c r="C958">
        <f t="shared" si="36"/>
        <v>115918</v>
      </c>
      <c r="E958">
        <v>958</v>
      </c>
      <c r="K958">
        <f t="shared" si="37"/>
        <v>73766</v>
      </c>
    </row>
    <row r="959" spans="3:11" x14ac:dyDescent="0.2">
      <c r="C959">
        <f t="shared" si="36"/>
        <v>116039</v>
      </c>
      <c r="E959">
        <v>959</v>
      </c>
      <c r="K959">
        <f t="shared" si="37"/>
        <v>73843</v>
      </c>
    </row>
    <row r="960" spans="3:11" x14ac:dyDescent="0.2">
      <c r="C960">
        <f t="shared" si="36"/>
        <v>116160</v>
      </c>
      <c r="E960">
        <v>960</v>
      </c>
      <c r="K960">
        <f t="shared" si="37"/>
        <v>73920</v>
      </c>
    </row>
    <row r="961" spans="3:11" x14ac:dyDescent="0.2">
      <c r="C961">
        <f t="shared" si="36"/>
        <v>116281</v>
      </c>
      <c r="E961">
        <v>961</v>
      </c>
      <c r="K961">
        <f t="shared" si="37"/>
        <v>73997</v>
      </c>
    </row>
    <row r="962" spans="3:11" x14ac:dyDescent="0.2">
      <c r="C962">
        <f t="shared" ref="C962:C1025" si="38">$D$1 * E962</f>
        <v>116402</v>
      </c>
      <c r="E962">
        <v>962</v>
      </c>
      <c r="K962">
        <f t="shared" ref="K962:K1025" si="39">$L$1 * E962</f>
        <v>74074</v>
      </c>
    </row>
    <row r="963" spans="3:11" x14ac:dyDescent="0.2">
      <c r="C963">
        <f t="shared" si="38"/>
        <v>116523</v>
      </c>
      <c r="E963">
        <v>963</v>
      </c>
      <c r="K963">
        <f t="shared" si="39"/>
        <v>74151</v>
      </c>
    </row>
    <row r="964" spans="3:11" x14ac:dyDescent="0.2">
      <c r="C964">
        <f t="shared" si="38"/>
        <v>116644</v>
      </c>
      <c r="E964">
        <v>964</v>
      </c>
      <c r="K964">
        <f t="shared" si="39"/>
        <v>74228</v>
      </c>
    </row>
    <row r="965" spans="3:11" x14ac:dyDescent="0.2">
      <c r="C965">
        <f t="shared" si="38"/>
        <v>116765</v>
      </c>
      <c r="E965">
        <v>965</v>
      </c>
      <c r="K965">
        <f t="shared" si="39"/>
        <v>74305</v>
      </c>
    </row>
    <row r="966" spans="3:11" x14ac:dyDescent="0.2">
      <c r="C966">
        <f t="shared" si="38"/>
        <v>116886</v>
      </c>
      <c r="E966">
        <v>966</v>
      </c>
      <c r="K966">
        <f t="shared" si="39"/>
        <v>74382</v>
      </c>
    </row>
    <row r="967" spans="3:11" x14ac:dyDescent="0.2">
      <c r="C967">
        <f t="shared" si="38"/>
        <v>117007</v>
      </c>
      <c r="E967">
        <v>967</v>
      </c>
      <c r="K967">
        <f t="shared" si="39"/>
        <v>74459</v>
      </c>
    </row>
    <row r="968" spans="3:11" x14ac:dyDescent="0.2">
      <c r="C968">
        <f t="shared" si="38"/>
        <v>117128</v>
      </c>
      <c r="E968">
        <v>968</v>
      </c>
      <c r="K968">
        <f t="shared" si="39"/>
        <v>74536</v>
      </c>
    </row>
    <row r="969" spans="3:11" x14ac:dyDescent="0.2">
      <c r="C969">
        <f t="shared" si="38"/>
        <v>117249</v>
      </c>
      <c r="E969">
        <v>969</v>
      </c>
      <c r="K969">
        <f t="shared" si="39"/>
        <v>74613</v>
      </c>
    </row>
    <row r="970" spans="3:11" x14ac:dyDescent="0.2">
      <c r="C970">
        <f t="shared" si="38"/>
        <v>117370</v>
      </c>
      <c r="E970">
        <v>970</v>
      </c>
      <c r="K970">
        <f t="shared" si="39"/>
        <v>74690</v>
      </c>
    </row>
    <row r="971" spans="3:11" x14ac:dyDescent="0.2">
      <c r="C971">
        <f t="shared" si="38"/>
        <v>117491</v>
      </c>
      <c r="E971">
        <v>971</v>
      </c>
      <c r="K971">
        <f t="shared" si="39"/>
        <v>74767</v>
      </c>
    </row>
    <row r="972" spans="3:11" x14ac:dyDescent="0.2">
      <c r="C972">
        <f t="shared" si="38"/>
        <v>117612</v>
      </c>
      <c r="E972">
        <v>972</v>
      </c>
      <c r="K972">
        <f t="shared" si="39"/>
        <v>74844</v>
      </c>
    </row>
    <row r="973" spans="3:11" x14ac:dyDescent="0.2">
      <c r="C973">
        <f t="shared" si="38"/>
        <v>117733</v>
      </c>
      <c r="E973">
        <v>973</v>
      </c>
      <c r="K973">
        <f t="shared" si="39"/>
        <v>74921</v>
      </c>
    </row>
    <row r="974" spans="3:11" x14ac:dyDescent="0.2">
      <c r="C974">
        <f t="shared" si="38"/>
        <v>117854</v>
      </c>
      <c r="E974">
        <v>974</v>
      </c>
      <c r="K974">
        <f t="shared" si="39"/>
        <v>74998</v>
      </c>
    </row>
    <row r="975" spans="3:11" x14ac:dyDescent="0.2">
      <c r="C975">
        <f t="shared" si="38"/>
        <v>117975</v>
      </c>
      <c r="E975">
        <v>975</v>
      </c>
      <c r="K975">
        <f t="shared" si="39"/>
        <v>75075</v>
      </c>
    </row>
    <row r="976" spans="3:11" x14ac:dyDescent="0.2">
      <c r="C976">
        <f t="shared" si="38"/>
        <v>118096</v>
      </c>
      <c r="E976">
        <v>976</v>
      </c>
      <c r="K976">
        <f t="shared" si="39"/>
        <v>75152</v>
      </c>
    </row>
    <row r="977" spans="3:11" x14ac:dyDescent="0.2">
      <c r="C977">
        <f t="shared" si="38"/>
        <v>118217</v>
      </c>
      <c r="E977">
        <v>977</v>
      </c>
      <c r="K977">
        <f t="shared" si="39"/>
        <v>75229</v>
      </c>
    </row>
    <row r="978" spans="3:11" x14ac:dyDescent="0.2">
      <c r="C978">
        <f t="shared" si="38"/>
        <v>118338</v>
      </c>
      <c r="E978">
        <v>978</v>
      </c>
      <c r="K978">
        <f t="shared" si="39"/>
        <v>75306</v>
      </c>
    </row>
    <row r="979" spans="3:11" x14ac:dyDescent="0.2">
      <c r="C979">
        <f t="shared" si="38"/>
        <v>118459</v>
      </c>
      <c r="E979">
        <v>979</v>
      </c>
      <c r="K979">
        <f t="shared" si="39"/>
        <v>75383</v>
      </c>
    </row>
    <row r="980" spans="3:11" x14ac:dyDescent="0.2">
      <c r="C980">
        <f t="shared" si="38"/>
        <v>118580</v>
      </c>
      <c r="E980">
        <v>980</v>
      </c>
      <c r="K980">
        <f t="shared" si="39"/>
        <v>75460</v>
      </c>
    </row>
    <row r="981" spans="3:11" x14ac:dyDescent="0.2">
      <c r="C981">
        <f t="shared" si="38"/>
        <v>118701</v>
      </c>
      <c r="E981">
        <v>981</v>
      </c>
      <c r="K981">
        <f t="shared" si="39"/>
        <v>75537</v>
      </c>
    </row>
    <row r="982" spans="3:11" x14ac:dyDescent="0.2">
      <c r="C982">
        <f t="shared" si="38"/>
        <v>118822</v>
      </c>
      <c r="E982">
        <v>982</v>
      </c>
      <c r="K982">
        <f t="shared" si="39"/>
        <v>75614</v>
      </c>
    </row>
    <row r="983" spans="3:11" x14ac:dyDescent="0.2">
      <c r="C983">
        <f t="shared" si="38"/>
        <v>118943</v>
      </c>
      <c r="E983">
        <v>983</v>
      </c>
      <c r="K983">
        <f t="shared" si="39"/>
        <v>75691</v>
      </c>
    </row>
    <row r="984" spans="3:11" x14ac:dyDescent="0.2">
      <c r="C984">
        <f t="shared" si="38"/>
        <v>119064</v>
      </c>
      <c r="E984">
        <v>984</v>
      </c>
      <c r="K984">
        <f t="shared" si="39"/>
        <v>75768</v>
      </c>
    </row>
    <row r="985" spans="3:11" x14ac:dyDescent="0.2">
      <c r="C985">
        <f t="shared" si="38"/>
        <v>119185</v>
      </c>
      <c r="E985">
        <v>985</v>
      </c>
      <c r="K985">
        <f t="shared" si="39"/>
        <v>75845</v>
      </c>
    </row>
    <row r="986" spans="3:11" x14ac:dyDescent="0.2">
      <c r="C986">
        <f t="shared" si="38"/>
        <v>119306</v>
      </c>
      <c r="E986">
        <v>986</v>
      </c>
      <c r="K986">
        <f t="shared" si="39"/>
        <v>75922</v>
      </c>
    </row>
    <row r="987" spans="3:11" x14ac:dyDescent="0.2">
      <c r="C987">
        <f t="shared" si="38"/>
        <v>119427</v>
      </c>
      <c r="E987">
        <v>987</v>
      </c>
      <c r="K987">
        <f t="shared" si="39"/>
        <v>75999</v>
      </c>
    </row>
    <row r="988" spans="3:11" x14ac:dyDescent="0.2">
      <c r="C988">
        <f t="shared" si="38"/>
        <v>119548</v>
      </c>
      <c r="E988">
        <v>988</v>
      </c>
      <c r="K988">
        <f t="shared" si="39"/>
        <v>76076</v>
      </c>
    </row>
    <row r="989" spans="3:11" x14ac:dyDescent="0.2">
      <c r="C989">
        <f t="shared" si="38"/>
        <v>119669</v>
      </c>
      <c r="E989">
        <v>989</v>
      </c>
      <c r="K989">
        <f t="shared" si="39"/>
        <v>76153</v>
      </c>
    </row>
    <row r="990" spans="3:11" x14ac:dyDescent="0.2">
      <c r="C990">
        <f t="shared" si="38"/>
        <v>119790</v>
      </c>
      <c r="E990">
        <v>990</v>
      </c>
      <c r="K990">
        <f t="shared" si="39"/>
        <v>76230</v>
      </c>
    </row>
    <row r="991" spans="3:11" x14ac:dyDescent="0.2">
      <c r="C991">
        <f t="shared" si="38"/>
        <v>119911</v>
      </c>
      <c r="E991">
        <v>991</v>
      </c>
      <c r="K991">
        <f t="shared" si="39"/>
        <v>76307</v>
      </c>
    </row>
    <row r="992" spans="3:11" x14ac:dyDescent="0.2">
      <c r="C992">
        <f t="shared" si="38"/>
        <v>120032</v>
      </c>
      <c r="E992">
        <v>992</v>
      </c>
      <c r="K992">
        <f t="shared" si="39"/>
        <v>76384</v>
      </c>
    </row>
    <row r="993" spans="3:11" x14ac:dyDescent="0.2">
      <c r="C993">
        <f t="shared" si="38"/>
        <v>120153</v>
      </c>
      <c r="E993">
        <v>993</v>
      </c>
      <c r="K993">
        <f t="shared" si="39"/>
        <v>76461</v>
      </c>
    </row>
    <row r="994" spans="3:11" x14ac:dyDescent="0.2">
      <c r="C994">
        <f t="shared" si="38"/>
        <v>120274</v>
      </c>
      <c r="E994">
        <v>994</v>
      </c>
      <c r="K994">
        <f t="shared" si="39"/>
        <v>76538</v>
      </c>
    </row>
    <row r="995" spans="3:11" x14ac:dyDescent="0.2">
      <c r="C995">
        <f t="shared" si="38"/>
        <v>120395</v>
      </c>
      <c r="E995">
        <v>995</v>
      </c>
      <c r="K995">
        <f t="shared" si="39"/>
        <v>76615</v>
      </c>
    </row>
    <row r="996" spans="3:11" x14ac:dyDescent="0.2">
      <c r="C996">
        <f t="shared" si="38"/>
        <v>120516</v>
      </c>
      <c r="E996">
        <v>996</v>
      </c>
      <c r="K996">
        <f t="shared" si="39"/>
        <v>76692</v>
      </c>
    </row>
    <row r="997" spans="3:11" x14ac:dyDescent="0.2">
      <c r="C997">
        <f t="shared" si="38"/>
        <v>120637</v>
      </c>
      <c r="E997">
        <v>997</v>
      </c>
      <c r="K997">
        <f t="shared" si="39"/>
        <v>76769</v>
      </c>
    </row>
    <row r="998" spans="3:11" x14ac:dyDescent="0.2">
      <c r="C998">
        <f t="shared" si="38"/>
        <v>120758</v>
      </c>
      <c r="E998">
        <v>998</v>
      </c>
      <c r="K998">
        <f t="shared" si="39"/>
        <v>76846</v>
      </c>
    </row>
    <row r="999" spans="3:11" x14ac:dyDescent="0.2">
      <c r="C999">
        <f t="shared" si="38"/>
        <v>120879</v>
      </c>
      <c r="E999">
        <v>999</v>
      </c>
      <c r="K999">
        <f t="shared" si="39"/>
        <v>76923</v>
      </c>
    </row>
    <row r="1000" spans="3:11" x14ac:dyDescent="0.2">
      <c r="C1000">
        <f t="shared" si="38"/>
        <v>121000</v>
      </c>
      <c r="E1000">
        <v>1000</v>
      </c>
      <c r="K1000">
        <f t="shared" si="39"/>
        <v>77000</v>
      </c>
    </row>
    <row r="1001" spans="3:11" x14ac:dyDescent="0.2">
      <c r="C1001">
        <f t="shared" si="38"/>
        <v>121121</v>
      </c>
      <c r="E1001">
        <v>1001</v>
      </c>
      <c r="K1001">
        <f t="shared" si="39"/>
        <v>77077</v>
      </c>
    </row>
    <row r="1002" spans="3:11" x14ac:dyDescent="0.2">
      <c r="C1002">
        <f t="shared" si="38"/>
        <v>121242</v>
      </c>
      <c r="E1002">
        <v>1002</v>
      </c>
      <c r="K1002">
        <f t="shared" si="39"/>
        <v>77154</v>
      </c>
    </row>
    <row r="1003" spans="3:11" x14ac:dyDescent="0.2">
      <c r="C1003">
        <f t="shared" si="38"/>
        <v>121363</v>
      </c>
      <c r="E1003">
        <v>1003</v>
      </c>
      <c r="K1003">
        <f t="shared" si="39"/>
        <v>77231</v>
      </c>
    </row>
    <row r="1004" spans="3:11" x14ac:dyDescent="0.2">
      <c r="C1004">
        <f t="shared" si="38"/>
        <v>121484</v>
      </c>
      <c r="E1004">
        <v>1004</v>
      </c>
      <c r="K1004">
        <f t="shared" si="39"/>
        <v>77308</v>
      </c>
    </row>
    <row r="1005" spans="3:11" x14ac:dyDescent="0.2">
      <c r="C1005">
        <f t="shared" si="38"/>
        <v>121605</v>
      </c>
      <c r="E1005">
        <v>1005</v>
      </c>
      <c r="K1005">
        <f t="shared" si="39"/>
        <v>77385</v>
      </c>
    </row>
    <row r="1006" spans="3:11" x14ac:dyDescent="0.2">
      <c r="C1006">
        <f t="shared" si="38"/>
        <v>121726</v>
      </c>
      <c r="E1006">
        <v>1006</v>
      </c>
      <c r="K1006">
        <f t="shared" si="39"/>
        <v>77462</v>
      </c>
    </row>
    <row r="1007" spans="3:11" x14ac:dyDescent="0.2">
      <c r="C1007">
        <f t="shared" si="38"/>
        <v>121847</v>
      </c>
      <c r="E1007">
        <v>1007</v>
      </c>
      <c r="K1007">
        <f t="shared" si="39"/>
        <v>77539</v>
      </c>
    </row>
    <row r="1008" spans="3:11" x14ac:dyDescent="0.2">
      <c r="C1008">
        <f t="shared" si="38"/>
        <v>121968</v>
      </c>
      <c r="E1008">
        <v>1008</v>
      </c>
      <c r="K1008">
        <f t="shared" si="39"/>
        <v>77616</v>
      </c>
    </row>
    <row r="1009" spans="3:11" x14ac:dyDescent="0.2">
      <c r="C1009">
        <f t="shared" si="38"/>
        <v>122089</v>
      </c>
      <c r="E1009">
        <v>1009</v>
      </c>
      <c r="K1009">
        <f t="shared" si="39"/>
        <v>77693</v>
      </c>
    </row>
    <row r="1010" spans="3:11" x14ac:dyDescent="0.2">
      <c r="C1010">
        <f t="shared" si="38"/>
        <v>122210</v>
      </c>
      <c r="E1010">
        <v>1010</v>
      </c>
      <c r="K1010">
        <f t="shared" si="39"/>
        <v>77770</v>
      </c>
    </row>
    <row r="1011" spans="3:11" x14ac:dyDescent="0.2">
      <c r="C1011">
        <f t="shared" si="38"/>
        <v>122331</v>
      </c>
      <c r="E1011">
        <v>1011</v>
      </c>
      <c r="K1011">
        <f t="shared" si="39"/>
        <v>77847</v>
      </c>
    </row>
    <row r="1012" spans="3:11" x14ac:dyDescent="0.2">
      <c r="C1012">
        <f t="shared" si="38"/>
        <v>122452</v>
      </c>
      <c r="E1012">
        <v>1012</v>
      </c>
      <c r="K1012">
        <f t="shared" si="39"/>
        <v>77924</v>
      </c>
    </row>
    <row r="1013" spans="3:11" x14ac:dyDescent="0.2">
      <c r="C1013">
        <f t="shared" si="38"/>
        <v>122573</v>
      </c>
      <c r="E1013">
        <v>1013</v>
      </c>
      <c r="K1013">
        <f t="shared" si="39"/>
        <v>78001</v>
      </c>
    </row>
    <row r="1014" spans="3:11" x14ac:dyDescent="0.2">
      <c r="C1014">
        <f t="shared" si="38"/>
        <v>122694</v>
      </c>
      <c r="E1014">
        <v>1014</v>
      </c>
      <c r="K1014">
        <f t="shared" si="39"/>
        <v>78078</v>
      </c>
    </row>
    <row r="1015" spans="3:11" x14ac:dyDescent="0.2">
      <c r="C1015">
        <f t="shared" si="38"/>
        <v>122815</v>
      </c>
      <c r="E1015">
        <v>1015</v>
      </c>
      <c r="K1015">
        <f t="shared" si="39"/>
        <v>78155</v>
      </c>
    </row>
    <row r="1016" spans="3:11" x14ac:dyDescent="0.2">
      <c r="C1016">
        <f t="shared" si="38"/>
        <v>122936</v>
      </c>
      <c r="E1016">
        <v>1016</v>
      </c>
      <c r="K1016">
        <f t="shared" si="39"/>
        <v>78232</v>
      </c>
    </row>
    <row r="1017" spans="3:11" x14ac:dyDescent="0.2">
      <c r="C1017">
        <f t="shared" si="38"/>
        <v>123057</v>
      </c>
      <c r="E1017">
        <v>1017</v>
      </c>
      <c r="K1017">
        <f t="shared" si="39"/>
        <v>78309</v>
      </c>
    </row>
    <row r="1018" spans="3:11" x14ac:dyDescent="0.2">
      <c r="C1018">
        <f t="shared" si="38"/>
        <v>123178</v>
      </c>
      <c r="E1018">
        <v>1018</v>
      </c>
      <c r="K1018">
        <f t="shared" si="39"/>
        <v>78386</v>
      </c>
    </row>
    <row r="1019" spans="3:11" x14ac:dyDescent="0.2">
      <c r="C1019">
        <f t="shared" si="38"/>
        <v>123299</v>
      </c>
      <c r="E1019">
        <v>1019</v>
      </c>
      <c r="K1019">
        <f t="shared" si="39"/>
        <v>78463</v>
      </c>
    </row>
    <row r="1020" spans="3:11" x14ac:dyDescent="0.2">
      <c r="C1020">
        <f t="shared" si="38"/>
        <v>123420</v>
      </c>
      <c r="E1020">
        <v>1020</v>
      </c>
      <c r="K1020">
        <f t="shared" si="39"/>
        <v>78540</v>
      </c>
    </row>
    <row r="1021" spans="3:11" x14ac:dyDescent="0.2">
      <c r="C1021">
        <f t="shared" si="38"/>
        <v>123541</v>
      </c>
      <c r="E1021">
        <v>1021</v>
      </c>
      <c r="K1021">
        <f t="shared" si="39"/>
        <v>78617</v>
      </c>
    </row>
    <row r="1022" spans="3:11" x14ac:dyDescent="0.2">
      <c r="C1022">
        <f t="shared" si="38"/>
        <v>123662</v>
      </c>
      <c r="E1022">
        <v>1022</v>
      </c>
      <c r="K1022">
        <f t="shared" si="39"/>
        <v>78694</v>
      </c>
    </row>
    <row r="1023" spans="3:11" x14ac:dyDescent="0.2">
      <c r="C1023">
        <f t="shared" si="38"/>
        <v>123783</v>
      </c>
      <c r="E1023">
        <v>1023</v>
      </c>
      <c r="K1023">
        <f t="shared" si="39"/>
        <v>78771</v>
      </c>
    </row>
    <row r="1024" spans="3:11" x14ac:dyDescent="0.2">
      <c r="C1024">
        <f t="shared" si="38"/>
        <v>123904</v>
      </c>
      <c r="E1024">
        <v>1024</v>
      </c>
      <c r="K1024">
        <f t="shared" si="39"/>
        <v>78848</v>
      </c>
    </row>
    <row r="1025" spans="3:11" x14ac:dyDescent="0.2">
      <c r="C1025">
        <f t="shared" si="38"/>
        <v>124025</v>
      </c>
      <c r="E1025">
        <v>1025</v>
      </c>
      <c r="K1025">
        <f t="shared" si="39"/>
        <v>78925</v>
      </c>
    </row>
    <row r="1026" spans="3:11" x14ac:dyDescent="0.2">
      <c r="C1026">
        <f t="shared" ref="C1026:C1089" si="40">$D$1 * E1026</f>
        <v>124146</v>
      </c>
      <c r="E1026">
        <v>1026</v>
      </c>
      <c r="K1026">
        <f t="shared" ref="K1026:K1089" si="41">$L$1 * E1026</f>
        <v>79002</v>
      </c>
    </row>
    <row r="1027" spans="3:11" x14ac:dyDescent="0.2">
      <c r="C1027">
        <f t="shared" si="40"/>
        <v>124267</v>
      </c>
      <c r="E1027">
        <v>1027</v>
      </c>
      <c r="K1027">
        <f t="shared" si="41"/>
        <v>79079</v>
      </c>
    </row>
    <row r="1028" spans="3:11" x14ac:dyDescent="0.2">
      <c r="C1028">
        <f t="shared" si="40"/>
        <v>124388</v>
      </c>
      <c r="E1028">
        <v>1028</v>
      </c>
      <c r="K1028">
        <f t="shared" si="41"/>
        <v>79156</v>
      </c>
    </row>
    <row r="1029" spans="3:11" x14ac:dyDescent="0.2">
      <c r="C1029">
        <f t="shared" si="40"/>
        <v>124509</v>
      </c>
      <c r="E1029">
        <v>1029</v>
      </c>
      <c r="K1029">
        <f t="shared" si="41"/>
        <v>79233</v>
      </c>
    </row>
    <row r="1030" spans="3:11" x14ac:dyDescent="0.2">
      <c r="C1030">
        <f t="shared" si="40"/>
        <v>124630</v>
      </c>
      <c r="E1030">
        <v>1030</v>
      </c>
      <c r="K1030">
        <f t="shared" si="41"/>
        <v>79310</v>
      </c>
    </row>
    <row r="1031" spans="3:11" x14ac:dyDescent="0.2">
      <c r="C1031">
        <f t="shared" si="40"/>
        <v>124751</v>
      </c>
      <c r="E1031">
        <v>1031</v>
      </c>
      <c r="K1031">
        <f t="shared" si="41"/>
        <v>79387</v>
      </c>
    </row>
    <row r="1032" spans="3:11" x14ac:dyDescent="0.2">
      <c r="C1032">
        <f t="shared" si="40"/>
        <v>124872</v>
      </c>
      <c r="E1032">
        <v>1032</v>
      </c>
      <c r="K1032">
        <f t="shared" si="41"/>
        <v>79464</v>
      </c>
    </row>
    <row r="1033" spans="3:11" x14ac:dyDescent="0.2">
      <c r="C1033">
        <f t="shared" si="40"/>
        <v>124993</v>
      </c>
      <c r="E1033">
        <v>1033</v>
      </c>
      <c r="K1033">
        <f t="shared" si="41"/>
        <v>79541</v>
      </c>
    </row>
    <row r="1034" spans="3:11" x14ac:dyDescent="0.2">
      <c r="C1034">
        <f t="shared" si="40"/>
        <v>125114</v>
      </c>
      <c r="E1034">
        <v>1034</v>
      </c>
      <c r="K1034">
        <f t="shared" si="41"/>
        <v>79618</v>
      </c>
    </row>
    <row r="1035" spans="3:11" x14ac:dyDescent="0.2">
      <c r="C1035">
        <f t="shared" si="40"/>
        <v>125235</v>
      </c>
      <c r="E1035">
        <v>1035</v>
      </c>
      <c r="K1035">
        <f t="shared" si="41"/>
        <v>79695</v>
      </c>
    </row>
    <row r="1036" spans="3:11" x14ac:dyDescent="0.2">
      <c r="C1036">
        <f t="shared" si="40"/>
        <v>125356</v>
      </c>
      <c r="E1036">
        <v>1036</v>
      </c>
      <c r="K1036">
        <f t="shared" si="41"/>
        <v>79772</v>
      </c>
    </row>
    <row r="1037" spans="3:11" x14ac:dyDescent="0.2">
      <c r="C1037">
        <f t="shared" si="40"/>
        <v>125477</v>
      </c>
      <c r="E1037">
        <v>1037</v>
      </c>
      <c r="K1037">
        <f t="shared" si="41"/>
        <v>79849</v>
      </c>
    </row>
    <row r="1038" spans="3:11" x14ac:dyDescent="0.2">
      <c r="C1038">
        <f t="shared" si="40"/>
        <v>125598</v>
      </c>
      <c r="E1038">
        <v>1038</v>
      </c>
      <c r="K1038">
        <f t="shared" si="41"/>
        <v>79926</v>
      </c>
    </row>
    <row r="1039" spans="3:11" x14ac:dyDescent="0.2">
      <c r="C1039">
        <f t="shared" si="40"/>
        <v>125719</v>
      </c>
      <c r="E1039">
        <v>1039</v>
      </c>
      <c r="K1039">
        <f t="shared" si="41"/>
        <v>80003</v>
      </c>
    </row>
    <row r="1040" spans="3:11" x14ac:dyDescent="0.2">
      <c r="C1040">
        <f t="shared" si="40"/>
        <v>125840</v>
      </c>
      <c r="E1040">
        <v>1040</v>
      </c>
      <c r="K1040">
        <f t="shared" si="41"/>
        <v>80080</v>
      </c>
    </row>
    <row r="1041" spans="3:11" x14ac:dyDescent="0.2">
      <c r="C1041">
        <f t="shared" si="40"/>
        <v>125961</v>
      </c>
      <c r="E1041">
        <v>1041</v>
      </c>
      <c r="K1041">
        <f t="shared" si="41"/>
        <v>80157</v>
      </c>
    </row>
    <row r="1042" spans="3:11" x14ac:dyDescent="0.2">
      <c r="C1042">
        <f t="shared" si="40"/>
        <v>126082</v>
      </c>
      <c r="E1042">
        <v>1042</v>
      </c>
      <c r="K1042">
        <f t="shared" si="41"/>
        <v>80234</v>
      </c>
    </row>
    <row r="1043" spans="3:11" x14ac:dyDescent="0.2">
      <c r="C1043">
        <f t="shared" si="40"/>
        <v>126203</v>
      </c>
      <c r="E1043">
        <v>1043</v>
      </c>
      <c r="K1043">
        <f t="shared" si="41"/>
        <v>80311</v>
      </c>
    </row>
    <row r="1044" spans="3:11" x14ac:dyDescent="0.2">
      <c r="C1044">
        <f t="shared" si="40"/>
        <v>126324</v>
      </c>
      <c r="E1044">
        <v>1044</v>
      </c>
      <c r="K1044">
        <f t="shared" si="41"/>
        <v>80388</v>
      </c>
    </row>
    <row r="1045" spans="3:11" x14ac:dyDescent="0.2">
      <c r="C1045">
        <f t="shared" si="40"/>
        <v>126445</v>
      </c>
      <c r="E1045">
        <v>1045</v>
      </c>
      <c r="K1045">
        <f t="shared" si="41"/>
        <v>80465</v>
      </c>
    </row>
    <row r="1046" spans="3:11" x14ac:dyDescent="0.2">
      <c r="C1046">
        <f t="shared" si="40"/>
        <v>126566</v>
      </c>
      <c r="E1046">
        <v>1046</v>
      </c>
      <c r="K1046">
        <f t="shared" si="41"/>
        <v>80542</v>
      </c>
    </row>
    <row r="1047" spans="3:11" x14ac:dyDescent="0.2">
      <c r="C1047">
        <f t="shared" si="40"/>
        <v>126687</v>
      </c>
      <c r="E1047">
        <v>1047</v>
      </c>
      <c r="K1047">
        <f t="shared" si="41"/>
        <v>80619</v>
      </c>
    </row>
    <row r="1048" spans="3:11" x14ac:dyDescent="0.2">
      <c r="C1048">
        <f t="shared" si="40"/>
        <v>126808</v>
      </c>
      <c r="E1048">
        <v>1048</v>
      </c>
      <c r="K1048">
        <f t="shared" si="41"/>
        <v>80696</v>
      </c>
    </row>
    <row r="1049" spans="3:11" x14ac:dyDescent="0.2">
      <c r="C1049">
        <f t="shared" si="40"/>
        <v>126929</v>
      </c>
      <c r="E1049">
        <v>1049</v>
      </c>
      <c r="K1049">
        <f t="shared" si="41"/>
        <v>80773</v>
      </c>
    </row>
    <row r="1050" spans="3:11" x14ac:dyDescent="0.2">
      <c r="C1050">
        <f t="shared" si="40"/>
        <v>127050</v>
      </c>
      <c r="E1050">
        <v>1050</v>
      </c>
      <c r="K1050">
        <f t="shared" si="41"/>
        <v>80850</v>
      </c>
    </row>
    <row r="1051" spans="3:11" x14ac:dyDescent="0.2">
      <c r="C1051">
        <f t="shared" si="40"/>
        <v>127171</v>
      </c>
      <c r="E1051">
        <v>1051</v>
      </c>
      <c r="K1051">
        <f t="shared" si="41"/>
        <v>80927</v>
      </c>
    </row>
    <row r="1052" spans="3:11" x14ac:dyDescent="0.2">
      <c r="C1052">
        <f t="shared" si="40"/>
        <v>127292</v>
      </c>
      <c r="E1052">
        <v>1052</v>
      </c>
      <c r="K1052">
        <f t="shared" si="41"/>
        <v>81004</v>
      </c>
    </row>
    <row r="1053" spans="3:11" x14ac:dyDescent="0.2">
      <c r="C1053">
        <f t="shared" si="40"/>
        <v>127413</v>
      </c>
      <c r="E1053">
        <v>1053</v>
      </c>
      <c r="K1053">
        <f t="shared" si="41"/>
        <v>81081</v>
      </c>
    </row>
    <row r="1054" spans="3:11" x14ac:dyDescent="0.2">
      <c r="C1054">
        <f t="shared" si="40"/>
        <v>127534</v>
      </c>
      <c r="E1054">
        <v>1054</v>
      </c>
      <c r="K1054">
        <f t="shared" si="41"/>
        <v>81158</v>
      </c>
    </row>
    <row r="1055" spans="3:11" x14ac:dyDescent="0.2">
      <c r="C1055">
        <f t="shared" si="40"/>
        <v>127655</v>
      </c>
      <c r="E1055">
        <v>1055</v>
      </c>
      <c r="K1055">
        <f t="shared" si="41"/>
        <v>81235</v>
      </c>
    </row>
    <row r="1056" spans="3:11" x14ac:dyDescent="0.2">
      <c r="C1056">
        <f t="shared" si="40"/>
        <v>127776</v>
      </c>
      <c r="E1056">
        <v>1056</v>
      </c>
      <c r="K1056">
        <f t="shared" si="41"/>
        <v>81312</v>
      </c>
    </row>
    <row r="1057" spans="3:11" x14ac:dyDescent="0.2">
      <c r="C1057">
        <f t="shared" si="40"/>
        <v>127897</v>
      </c>
      <c r="E1057">
        <v>1057</v>
      </c>
      <c r="K1057">
        <f t="shared" si="41"/>
        <v>81389</v>
      </c>
    </row>
    <row r="1058" spans="3:11" x14ac:dyDescent="0.2">
      <c r="C1058">
        <f t="shared" si="40"/>
        <v>128018</v>
      </c>
      <c r="E1058">
        <v>1058</v>
      </c>
      <c r="K1058">
        <f t="shared" si="41"/>
        <v>81466</v>
      </c>
    </row>
    <row r="1059" spans="3:11" x14ac:dyDescent="0.2">
      <c r="C1059">
        <f t="shared" si="40"/>
        <v>128139</v>
      </c>
      <c r="E1059">
        <v>1059</v>
      </c>
      <c r="K1059">
        <f t="shared" si="41"/>
        <v>81543</v>
      </c>
    </row>
    <row r="1060" spans="3:11" x14ac:dyDescent="0.2">
      <c r="C1060">
        <f t="shared" si="40"/>
        <v>128260</v>
      </c>
      <c r="E1060">
        <v>1060</v>
      </c>
      <c r="K1060">
        <f t="shared" si="41"/>
        <v>81620</v>
      </c>
    </row>
    <row r="1061" spans="3:11" x14ac:dyDescent="0.2">
      <c r="C1061">
        <f t="shared" si="40"/>
        <v>128381</v>
      </c>
      <c r="E1061">
        <v>1061</v>
      </c>
      <c r="K1061">
        <f t="shared" si="41"/>
        <v>81697</v>
      </c>
    </row>
    <row r="1062" spans="3:11" x14ac:dyDescent="0.2">
      <c r="C1062">
        <f t="shared" si="40"/>
        <v>128502</v>
      </c>
      <c r="E1062">
        <v>1062</v>
      </c>
      <c r="K1062">
        <f t="shared" si="41"/>
        <v>81774</v>
      </c>
    </row>
    <row r="1063" spans="3:11" x14ac:dyDescent="0.2">
      <c r="C1063">
        <f t="shared" si="40"/>
        <v>128623</v>
      </c>
      <c r="E1063">
        <v>1063</v>
      </c>
      <c r="K1063">
        <f t="shared" si="41"/>
        <v>81851</v>
      </c>
    </row>
    <row r="1064" spans="3:11" x14ac:dyDescent="0.2">
      <c r="C1064">
        <f t="shared" si="40"/>
        <v>128744</v>
      </c>
      <c r="E1064">
        <v>1064</v>
      </c>
      <c r="K1064">
        <f t="shared" si="41"/>
        <v>81928</v>
      </c>
    </row>
    <row r="1065" spans="3:11" x14ac:dyDescent="0.2">
      <c r="C1065">
        <f t="shared" si="40"/>
        <v>128865</v>
      </c>
      <c r="E1065">
        <v>1065</v>
      </c>
      <c r="K1065">
        <f t="shared" si="41"/>
        <v>82005</v>
      </c>
    </row>
    <row r="1066" spans="3:11" x14ac:dyDescent="0.2">
      <c r="C1066">
        <f t="shared" si="40"/>
        <v>128986</v>
      </c>
      <c r="E1066">
        <v>1066</v>
      </c>
      <c r="K1066">
        <f t="shared" si="41"/>
        <v>82082</v>
      </c>
    </row>
    <row r="1067" spans="3:11" x14ac:dyDescent="0.2">
      <c r="C1067">
        <f t="shared" si="40"/>
        <v>129107</v>
      </c>
      <c r="E1067">
        <v>1067</v>
      </c>
      <c r="K1067">
        <f t="shared" si="41"/>
        <v>82159</v>
      </c>
    </row>
    <row r="1068" spans="3:11" x14ac:dyDescent="0.2">
      <c r="C1068">
        <f t="shared" si="40"/>
        <v>129228</v>
      </c>
      <c r="E1068">
        <v>1068</v>
      </c>
      <c r="K1068">
        <f t="shared" si="41"/>
        <v>82236</v>
      </c>
    </row>
    <row r="1069" spans="3:11" x14ac:dyDescent="0.2">
      <c r="C1069">
        <f t="shared" si="40"/>
        <v>129349</v>
      </c>
      <c r="E1069">
        <v>1069</v>
      </c>
      <c r="K1069">
        <f t="shared" si="41"/>
        <v>82313</v>
      </c>
    </row>
    <row r="1070" spans="3:11" x14ac:dyDescent="0.2">
      <c r="C1070">
        <f t="shared" si="40"/>
        <v>129470</v>
      </c>
      <c r="E1070">
        <v>1070</v>
      </c>
      <c r="K1070">
        <f t="shared" si="41"/>
        <v>82390</v>
      </c>
    </row>
    <row r="1071" spans="3:11" x14ac:dyDescent="0.2">
      <c r="C1071">
        <f t="shared" si="40"/>
        <v>129591</v>
      </c>
      <c r="E1071">
        <v>1071</v>
      </c>
      <c r="K1071">
        <f t="shared" si="41"/>
        <v>82467</v>
      </c>
    </row>
    <row r="1072" spans="3:11" x14ac:dyDescent="0.2">
      <c r="C1072">
        <f t="shared" si="40"/>
        <v>129712</v>
      </c>
      <c r="E1072">
        <v>1072</v>
      </c>
      <c r="K1072">
        <f t="shared" si="41"/>
        <v>82544</v>
      </c>
    </row>
    <row r="1073" spans="3:11" x14ac:dyDescent="0.2">
      <c r="C1073">
        <f t="shared" si="40"/>
        <v>129833</v>
      </c>
      <c r="E1073">
        <v>1073</v>
      </c>
      <c r="K1073">
        <f t="shared" si="41"/>
        <v>82621</v>
      </c>
    </row>
    <row r="1074" spans="3:11" x14ac:dyDescent="0.2">
      <c r="C1074">
        <f t="shared" si="40"/>
        <v>129954</v>
      </c>
      <c r="E1074">
        <v>1074</v>
      </c>
      <c r="K1074">
        <f t="shared" si="41"/>
        <v>82698</v>
      </c>
    </row>
    <row r="1075" spans="3:11" x14ac:dyDescent="0.2">
      <c r="C1075">
        <f t="shared" si="40"/>
        <v>130075</v>
      </c>
      <c r="E1075">
        <v>1075</v>
      </c>
      <c r="K1075">
        <f t="shared" si="41"/>
        <v>82775</v>
      </c>
    </row>
    <row r="1076" spans="3:11" x14ac:dyDescent="0.2">
      <c r="C1076">
        <f t="shared" si="40"/>
        <v>130196</v>
      </c>
      <c r="E1076">
        <v>1076</v>
      </c>
      <c r="K1076">
        <f t="shared" si="41"/>
        <v>82852</v>
      </c>
    </row>
    <row r="1077" spans="3:11" x14ac:dyDescent="0.2">
      <c r="C1077">
        <f t="shared" si="40"/>
        <v>130317</v>
      </c>
      <c r="E1077">
        <v>1077</v>
      </c>
      <c r="K1077">
        <f t="shared" si="41"/>
        <v>82929</v>
      </c>
    </row>
    <row r="1078" spans="3:11" x14ac:dyDescent="0.2">
      <c r="C1078">
        <f t="shared" si="40"/>
        <v>130438</v>
      </c>
      <c r="E1078">
        <v>1078</v>
      </c>
      <c r="K1078">
        <f t="shared" si="41"/>
        <v>83006</v>
      </c>
    </row>
    <row r="1079" spans="3:11" x14ac:dyDescent="0.2">
      <c r="C1079">
        <f t="shared" si="40"/>
        <v>130559</v>
      </c>
      <c r="E1079">
        <v>1079</v>
      </c>
      <c r="K1079">
        <f t="shared" si="41"/>
        <v>83083</v>
      </c>
    </row>
    <row r="1080" spans="3:11" x14ac:dyDescent="0.2">
      <c r="C1080">
        <f t="shared" si="40"/>
        <v>130680</v>
      </c>
      <c r="E1080">
        <v>1080</v>
      </c>
      <c r="K1080">
        <f t="shared" si="41"/>
        <v>83160</v>
      </c>
    </row>
    <row r="1081" spans="3:11" x14ac:dyDescent="0.2">
      <c r="C1081">
        <f t="shared" si="40"/>
        <v>130801</v>
      </c>
      <c r="E1081">
        <v>1081</v>
      </c>
      <c r="K1081">
        <f t="shared" si="41"/>
        <v>83237</v>
      </c>
    </row>
    <row r="1082" spans="3:11" x14ac:dyDescent="0.2">
      <c r="C1082">
        <f t="shared" si="40"/>
        <v>130922</v>
      </c>
      <c r="E1082">
        <v>1082</v>
      </c>
      <c r="K1082">
        <f t="shared" si="41"/>
        <v>83314</v>
      </c>
    </row>
    <row r="1083" spans="3:11" x14ac:dyDescent="0.2">
      <c r="C1083">
        <f t="shared" si="40"/>
        <v>131043</v>
      </c>
      <c r="E1083">
        <v>1083</v>
      </c>
      <c r="K1083">
        <f t="shared" si="41"/>
        <v>83391</v>
      </c>
    </row>
    <row r="1084" spans="3:11" x14ac:dyDescent="0.2">
      <c r="C1084">
        <f t="shared" si="40"/>
        <v>131164</v>
      </c>
      <c r="E1084">
        <v>1084</v>
      </c>
      <c r="K1084">
        <f t="shared" si="41"/>
        <v>83468</v>
      </c>
    </row>
    <row r="1085" spans="3:11" x14ac:dyDescent="0.2">
      <c r="C1085">
        <f t="shared" si="40"/>
        <v>131285</v>
      </c>
      <c r="E1085">
        <v>1085</v>
      </c>
      <c r="K1085">
        <f t="shared" si="41"/>
        <v>83545</v>
      </c>
    </row>
    <row r="1086" spans="3:11" x14ac:dyDescent="0.2">
      <c r="C1086">
        <f t="shared" si="40"/>
        <v>131406</v>
      </c>
      <c r="E1086">
        <v>1086</v>
      </c>
      <c r="K1086">
        <f t="shared" si="41"/>
        <v>83622</v>
      </c>
    </row>
    <row r="1087" spans="3:11" x14ac:dyDescent="0.2">
      <c r="C1087">
        <f t="shared" si="40"/>
        <v>131527</v>
      </c>
      <c r="E1087">
        <v>1087</v>
      </c>
      <c r="K1087">
        <f t="shared" si="41"/>
        <v>83699</v>
      </c>
    </row>
    <row r="1088" spans="3:11" x14ac:dyDescent="0.2">
      <c r="C1088">
        <f t="shared" si="40"/>
        <v>131648</v>
      </c>
      <c r="E1088">
        <v>1088</v>
      </c>
      <c r="K1088">
        <f t="shared" si="41"/>
        <v>83776</v>
      </c>
    </row>
    <row r="1089" spans="3:11" x14ac:dyDescent="0.2">
      <c r="C1089">
        <f t="shared" si="40"/>
        <v>131769</v>
      </c>
      <c r="E1089">
        <v>1089</v>
      </c>
      <c r="K1089">
        <f t="shared" si="41"/>
        <v>83853</v>
      </c>
    </row>
    <row r="1090" spans="3:11" x14ac:dyDescent="0.2">
      <c r="C1090">
        <f t="shared" ref="C1090:C1100" si="42">$D$1 * E1090</f>
        <v>131890</v>
      </c>
      <c r="E1090">
        <v>1090</v>
      </c>
      <c r="K1090">
        <f t="shared" ref="K1090:K1153" si="43">$L$1 * E1090</f>
        <v>83930</v>
      </c>
    </row>
    <row r="1091" spans="3:11" x14ac:dyDescent="0.2">
      <c r="C1091">
        <f t="shared" si="42"/>
        <v>132011</v>
      </c>
      <c r="E1091">
        <v>1091</v>
      </c>
      <c r="K1091">
        <f t="shared" si="43"/>
        <v>84007</v>
      </c>
    </row>
    <row r="1092" spans="3:11" x14ac:dyDescent="0.2">
      <c r="C1092">
        <f t="shared" si="42"/>
        <v>132132</v>
      </c>
      <c r="E1092">
        <v>1092</v>
      </c>
      <c r="K1092">
        <f t="shared" si="43"/>
        <v>84084</v>
      </c>
    </row>
    <row r="1093" spans="3:11" x14ac:dyDescent="0.2">
      <c r="C1093">
        <f t="shared" si="42"/>
        <v>132253</v>
      </c>
      <c r="E1093">
        <v>1093</v>
      </c>
      <c r="K1093">
        <f t="shared" si="43"/>
        <v>84161</v>
      </c>
    </row>
    <row r="1094" spans="3:11" x14ac:dyDescent="0.2">
      <c r="C1094">
        <f t="shared" si="42"/>
        <v>132374</v>
      </c>
      <c r="E1094">
        <v>1094</v>
      </c>
      <c r="K1094">
        <f t="shared" si="43"/>
        <v>84238</v>
      </c>
    </row>
    <row r="1095" spans="3:11" x14ac:dyDescent="0.2">
      <c r="C1095">
        <f t="shared" si="42"/>
        <v>132495</v>
      </c>
      <c r="E1095">
        <v>1095</v>
      </c>
      <c r="K1095">
        <f t="shared" si="43"/>
        <v>84315</v>
      </c>
    </row>
    <row r="1096" spans="3:11" x14ac:dyDescent="0.2">
      <c r="C1096">
        <f t="shared" si="42"/>
        <v>132616</v>
      </c>
      <c r="E1096">
        <v>1096</v>
      </c>
      <c r="K1096">
        <f t="shared" si="43"/>
        <v>84392</v>
      </c>
    </row>
    <row r="1097" spans="3:11" x14ac:dyDescent="0.2">
      <c r="C1097">
        <f t="shared" si="42"/>
        <v>132737</v>
      </c>
      <c r="E1097">
        <v>1097</v>
      </c>
      <c r="K1097">
        <f t="shared" si="43"/>
        <v>84469</v>
      </c>
    </row>
    <row r="1098" spans="3:11" x14ac:dyDescent="0.2">
      <c r="C1098">
        <f t="shared" si="42"/>
        <v>132858</v>
      </c>
      <c r="E1098">
        <v>1098</v>
      </c>
      <c r="K1098">
        <f t="shared" si="43"/>
        <v>84546</v>
      </c>
    </row>
    <row r="1099" spans="3:11" x14ac:dyDescent="0.2">
      <c r="C1099">
        <f t="shared" si="42"/>
        <v>132979</v>
      </c>
      <c r="E1099">
        <v>1099</v>
      </c>
      <c r="K1099">
        <f t="shared" si="43"/>
        <v>84623</v>
      </c>
    </row>
    <row r="1100" spans="3:11" x14ac:dyDescent="0.2">
      <c r="C1100">
        <f t="shared" si="42"/>
        <v>133100</v>
      </c>
      <c r="E1100">
        <v>1100</v>
      </c>
      <c r="K1100">
        <f t="shared" si="43"/>
        <v>84700</v>
      </c>
    </row>
    <row r="1101" spans="3:11" x14ac:dyDescent="0.2">
      <c r="E1101">
        <v>1101</v>
      </c>
      <c r="K1101">
        <f t="shared" si="43"/>
        <v>84777</v>
      </c>
    </row>
    <row r="1102" spans="3:11" x14ac:dyDescent="0.2">
      <c r="E1102">
        <v>1102</v>
      </c>
      <c r="K1102">
        <f t="shared" si="43"/>
        <v>84854</v>
      </c>
    </row>
    <row r="1103" spans="3:11" x14ac:dyDescent="0.2">
      <c r="E1103">
        <v>1103</v>
      </c>
      <c r="K1103">
        <f t="shared" si="43"/>
        <v>84931</v>
      </c>
    </row>
    <row r="1104" spans="3:11" x14ac:dyDescent="0.2">
      <c r="E1104">
        <v>1104</v>
      </c>
      <c r="K1104">
        <f t="shared" si="43"/>
        <v>85008</v>
      </c>
    </row>
    <row r="1105" spans="5:11" x14ac:dyDescent="0.2">
      <c r="E1105">
        <v>1105</v>
      </c>
      <c r="K1105">
        <f t="shared" si="43"/>
        <v>85085</v>
      </c>
    </row>
    <row r="1106" spans="5:11" x14ac:dyDescent="0.2">
      <c r="E1106">
        <v>1106</v>
      </c>
      <c r="K1106">
        <f t="shared" si="43"/>
        <v>85162</v>
      </c>
    </row>
    <row r="1107" spans="5:11" x14ac:dyDescent="0.2">
      <c r="E1107">
        <v>1107</v>
      </c>
      <c r="K1107">
        <f t="shared" si="43"/>
        <v>85239</v>
      </c>
    </row>
    <row r="1108" spans="5:11" x14ac:dyDescent="0.2">
      <c r="E1108">
        <v>1108</v>
      </c>
      <c r="K1108">
        <f t="shared" si="43"/>
        <v>85316</v>
      </c>
    </row>
    <row r="1109" spans="5:11" x14ac:dyDescent="0.2">
      <c r="E1109">
        <v>1109</v>
      </c>
      <c r="K1109">
        <f t="shared" si="43"/>
        <v>85393</v>
      </c>
    </row>
    <row r="1110" spans="5:11" x14ac:dyDescent="0.2">
      <c r="E1110">
        <v>1110</v>
      </c>
      <c r="K1110">
        <f t="shared" si="43"/>
        <v>85470</v>
      </c>
    </row>
    <row r="1111" spans="5:11" x14ac:dyDescent="0.2">
      <c r="E1111">
        <v>1111</v>
      </c>
      <c r="K1111">
        <f t="shared" si="43"/>
        <v>85547</v>
      </c>
    </row>
    <row r="1112" spans="5:11" x14ac:dyDescent="0.2">
      <c r="E1112">
        <v>1112</v>
      </c>
      <c r="K1112">
        <f t="shared" si="43"/>
        <v>85624</v>
      </c>
    </row>
    <row r="1113" spans="5:11" x14ac:dyDescent="0.2">
      <c r="E1113">
        <v>1113</v>
      </c>
      <c r="K1113">
        <f t="shared" si="43"/>
        <v>85701</v>
      </c>
    </row>
    <row r="1114" spans="5:11" x14ac:dyDescent="0.2">
      <c r="E1114">
        <v>1114</v>
      </c>
      <c r="K1114">
        <f t="shared" si="43"/>
        <v>85778</v>
      </c>
    </row>
    <row r="1115" spans="5:11" x14ac:dyDescent="0.2">
      <c r="E1115">
        <v>1115</v>
      </c>
      <c r="K1115">
        <f t="shared" si="43"/>
        <v>85855</v>
      </c>
    </row>
    <row r="1116" spans="5:11" x14ac:dyDescent="0.2">
      <c r="E1116">
        <v>1116</v>
      </c>
      <c r="K1116">
        <f t="shared" si="43"/>
        <v>85932</v>
      </c>
    </row>
    <row r="1117" spans="5:11" x14ac:dyDescent="0.2">
      <c r="E1117">
        <v>1117</v>
      </c>
      <c r="K1117">
        <f t="shared" si="43"/>
        <v>86009</v>
      </c>
    </row>
    <row r="1118" spans="5:11" x14ac:dyDescent="0.2">
      <c r="E1118">
        <v>1118</v>
      </c>
      <c r="K1118">
        <f t="shared" si="43"/>
        <v>86086</v>
      </c>
    </row>
    <row r="1119" spans="5:11" x14ac:dyDescent="0.2">
      <c r="E1119">
        <v>1119</v>
      </c>
      <c r="K1119">
        <f t="shared" si="43"/>
        <v>86163</v>
      </c>
    </row>
    <row r="1120" spans="5:11" x14ac:dyDescent="0.2">
      <c r="E1120">
        <v>1120</v>
      </c>
      <c r="K1120">
        <f t="shared" si="43"/>
        <v>86240</v>
      </c>
    </row>
    <row r="1121" spans="5:11" x14ac:dyDescent="0.2">
      <c r="E1121">
        <v>1121</v>
      </c>
      <c r="K1121">
        <f t="shared" si="43"/>
        <v>86317</v>
      </c>
    </row>
    <row r="1122" spans="5:11" x14ac:dyDescent="0.2">
      <c r="E1122">
        <v>1122</v>
      </c>
      <c r="K1122">
        <f t="shared" si="43"/>
        <v>86394</v>
      </c>
    </row>
    <row r="1123" spans="5:11" x14ac:dyDescent="0.2">
      <c r="E1123">
        <v>1123</v>
      </c>
      <c r="K1123">
        <f t="shared" si="43"/>
        <v>86471</v>
      </c>
    </row>
    <row r="1124" spans="5:11" x14ac:dyDescent="0.2">
      <c r="E1124">
        <v>1124</v>
      </c>
      <c r="K1124">
        <f t="shared" si="43"/>
        <v>86548</v>
      </c>
    </row>
    <row r="1125" spans="5:11" x14ac:dyDescent="0.2">
      <c r="E1125">
        <v>1125</v>
      </c>
      <c r="K1125">
        <f t="shared" si="43"/>
        <v>86625</v>
      </c>
    </row>
    <row r="1126" spans="5:11" x14ac:dyDescent="0.2">
      <c r="E1126">
        <v>1126</v>
      </c>
      <c r="K1126">
        <f t="shared" si="43"/>
        <v>86702</v>
      </c>
    </row>
    <row r="1127" spans="5:11" x14ac:dyDescent="0.2">
      <c r="E1127">
        <v>1127</v>
      </c>
      <c r="K1127">
        <f t="shared" si="43"/>
        <v>86779</v>
      </c>
    </row>
    <row r="1128" spans="5:11" x14ac:dyDescent="0.2">
      <c r="E1128">
        <v>1128</v>
      </c>
      <c r="K1128">
        <f t="shared" si="43"/>
        <v>86856</v>
      </c>
    </row>
    <row r="1129" spans="5:11" x14ac:dyDescent="0.2">
      <c r="E1129">
        <v>1129</v>
      </c>
      <c r="K1129">
        <f t="shared" si="43"/>
        <v>86933</v>
      </c>
    </row>
    <row r="1130" spans="5:11" x14ac:dyDescent="0.2">
      <c r="E1130">
        <v>1130</v>
      </c>
      <c r="K1130">
        <f t="shared" si="43"/>
        <v>87010</v>
      </c>
    </row>
    <row r="1131" spans="5:11" x14ac:dyDescent="0.2">
      <c r="E1131">
        <v>1131</v>
      </c>
      <c r="K1131">
        <f t="shared" si="43"/>
        <v>87087</v>
      </c>
    </row>
    <row r="1132" spans="5:11" x14ac:dyDescent="0.2">
      <c r="E1132">
        <v>1132</v>
      </c>
      <c r="K1132">
        <f t="shared" si="43"/>
        <v>87164</v>
      </c>
    </row>
    <row r="1133" spans="5:11" x14ac:dyDescent="0.2">
      <c r="E1133">
        <v>1133</v>
      </c>
      <c r="K1133">
        <f t="shared" si="43"/>
        <v>87241</v>
      </c>
    </row>
    <row r="1134" spans="5:11" x14ac:dyDescent="0.2">
      <c r="E1134">
        <v>1134</v>
      </c>
      <c r="K1134">
        <f t="shared" si="43"/>
        <v>87318</v>
      </c>
    </row>
    <row r="1135" spans="5:11" x14ac:dyDescent="0.2">
      <c r="E1135">
        <v>1135</v>
      </c>
      <c r="K1135">
        <f t="shared" si="43"/>
        <v>87395</v>
      </c>
    </row>
    <row r="1136" spans="5:11" x14ac:dyDescent="0.2">
      <c r="E1136">
        <v>1136</v>
      </c>
      <c r="K1136">
        <f t="shared" si="43"/>
        <v>87472</v>
      </c>
    </row>
    <row r="1137" spans="5:11" x14ac:dyDescent="0.2">
      <c r="E1137">
        <v>1137</v>
      </c>
      <c r="K1137">
        <f t="shared" si="43"/>
        <v>87549</v>
      </c>
    </row>
    <row r="1138" spans="5:11" x14ac:dyDescent="0.2">
      <c r="E1138">
        <v>1138</v>
      </c>
      <c r="K1138">
        <f t="shared" si="43"/>
        <v>87626</v>
      </c>
    </row>
    <row r="1139" spans="5:11" x14ac:dyDescent="0.2">
      <c r="E1139">
        <v>1139</v>
      </c>
      <c r="K1139">
        <f t="shared" si="43"/>
        <v>87703</v>
      </c>
    </row>
    <row r="1140" spans="5:11" x14ac:dyDescent="0.2">
      <c r="E1140">
        <v>1140</v>
      </c>
      <c r="K1140">
        <f t="shared" si="43"/>
        <v>87780</v>
      </c>
    </row>
    <row r="1141" spans="5:11" x14ac:dyDescent="0.2">
      <c r="E1141">
        <v>1141</v>
      </c>
      <c r="K1141">
        <f t="shared" si="43"/>
        <v>87857</v>
      </c>
    </row>
    <row r="1142" spans="5:11" x14ac:dyDescent="0.2">
      <c r="E1142">
        <v>1142</v>
      </c>
      <c r="K1142">
        <f t="shared" si="43"/>
        <v>87934</v>
      </c>
    </row>
    <row r="1143" spans="5:11" x14ac:dyDescent="0.2">
      <c r="E1143">
        <v>1143</v>
      </c>
      <c r="K1143">
        <f t="shared" si="43"/>
        <v>88011</v>
      </c>
    </row>
    <row r="1144" spans="5:11" x14ac:dyDescent="0.2">
      <c r="E1144">
        <v>1144</v>
      </c>
      <c r="K1144">
        <f t="shared" si="43"/>
        <v>88088</v>
      </c>
    </row>
    <row r="1145" spans="5:11" x14ac:dyDescent="0.2">
      <c r="E1145">
        <v>1145</v>
      </c>
      <c r="K1145">
        <f t="shared" si="43"/>
        <v>88165</v>
      </c>
    </row>
    <row r="1146" spans="5:11" x14ac:dyDescent="0.2">
      <c r="E1146">
        <v>1146</v>
      </c>
      <c r="K1146">
        <f t="shared" si="43"/>
        <v>88242</v>
      </c>
    </row>
    <row r="1147" spans="5:11" x14ac:dyDescent="0.2">
      <c r="E1147">
        <v>1147</v>
      </c>
      <c r="K1147">
        <f t="shared" si="43"/>
        <v>88319</v>
      </c>
    </row>
    <row r="1148" spans="5:11" x14ac:dyDescent="0.2">
      <c r="E1148">
        <v>1148</v>
      </c>
      <c r="K1148">
        <f t="shared" si="43"/>
        <v>88396</v>
      </c>
    </row>
    <row r="1149" spans="5:11" x14ac:dyDescent="0.2">
      <c r="E1149">
        <v>1149</v>
      </c>
      <c r="K1149">
        <f t="shared" si="43"/>
        <v>88473</v>
      </c>
    </row>
    <row r="1150" spans="5:11" x14ac:dyDescent="0.2">
      <c r="E1150">
        <v>1150</v>
      </c>
      <c r="K1150">
        <f t="shared" si="43"/>
        <v>88550</v>
      </c>
    </row>
    <row r="1151" spans="5:11" x14ac:dyDescent="0.2">
      <c r="E1151">
        <v>1151</v>
      </c>
      <c r="K1151">
        <f t="shared" si="43"/>
        <v>88627</v>
      </c>
    </row>
    <row r="1152" spans="5:11" x14ac:dyDescent="0.2">
      <c r="E1152">
        <v>1152</v>
      </c>
      <c r="K1152">
        <f t="shared" si="43"/>
        <v>88704</v>
      </c>
    </row>
    <row r="1153" spans="5:11" x14ac:dyDescent="0.2">
      <c r="E1153">
        <v>1153</v>
      </c>
      <c r="K1153">
        <f t="shared" si="43"/>
        <v>88781</v>
      </c>
    </row>
    <row r="1154" spans="5:11" x14ac:dyDescent="0.2">
      <c r="E1154">
        <v>1154</v>
      </c>
      <c r="K1154">
        <f t="shared" ref="K1154:K1217" si="44">$L$1 * E1154</f>
        <v>88858</v>
      </c>
    </row>
    <row r="1155" spans="5:11" x14ac:dyDescent="0.2">
      <c r="E1155">
        <v>1155</v>
      </c>
      <c r="K1155">
        <f t="shared" si="44"/>
        <v>88935</v>
      </c>
    </row>
    <row r="1156" spans="5:11" x14ac:dyDescent="0.2">
      <c r="E1156">
        <v>1156</v>
      </c>
      <c r="K1156">
        <f t="shared" si="44"/>
        <v>89012</v>
      </c>
    </row>
    <row r="1157" spans="5:11" x14ac:dyDescent="0.2">
      <c r="E1157">
        <v>1157</v>
      </c>
      <c r="K1157">
        <f t="shared" si="44"/>
        <v>89089</v>
      </c>
    </row>
    <row r="1158" spans="5:11" x14ac:dyDescent="0.2">
      <c r="E1158">
        <v>1158</v>
      </c>
      <c r="K1158">
        <f t="shared" si="44"/>
        <v>89166</v>
      </c>
    </row>
    <row r="1159" spans="5:11" x14ac:dyDescent="0.2">
      <c r="E1159">
        <v>1159</v>
      </c>
      <c r="K1159">
        <f t="shared" si="44"/>
        <v>89243</v>
      </c>
    </row>
    <row r="1160" spans="5:11" x14ac:dyDescent="0.2">
      <c r="E1160">
        <v>1160</v>
      </c>
      <c r="K1160">
        <f t="shared" si="44"/>
        <v>89320</v>
      </c>
    </row>
    <row r="1161" spans="5:11" x14ac:dyDescent="0.2">
      <c r="E1161">
        <v>1161</v>
      </c>
      <c r="K1161">
        <f t="shared" si="44"/>
        <v>89397</v>
      </c>
    </row>
    <row r="1162" spans="5:11" x14ac:dyDescent="0.2">
      <c r="E1162">
        <v>1162</v>
      </c>
      <c r="K1162">
        <f t="shared" si="44"/>
        <v>89474</v>
      </c>
    </row>
    <row r="1163" spans="5:11" x14ac:dyDescent="0.2">
      <c r="E1163">
        <v>1163</v>
      </c>
      <c r="K1163">
        <f t="shared" si="44"/>
        <v>89551</v>
      </c>
    </row>
    <row r="1164" spans="5:11" x14ac:dyDescent="0.2">
      <c r="E1164">
        <v>1164</v>
      </c>
      <c r="K1164">
        <f t="shared" si="44"/>
        <v>89628</v>
      </c>
    </row>
    <row r="1165" spans="5:11" x14ac:dyDescent="0.2">
      <c r="E1165">
        <v>1165</v>
      </c>
      <c r="K1165">
        <f t="shared" si="44"/>
        <v>89705</v>
      </c>
    </row>
    <row r="1166" spans="5:11" x14ac:dyDescent="0.2">
      <c r="E1166">
        <v>1166</v>
      </c>
      <c r="K1166">
        <f t="shared" si="44"/>
        <v>89782</v>
      </c>
    </row>
    <row r="1167" spans="5:11" x14ac:dyDescent="0.2">
      <c r="E1167">
        <v>1167</v>
      </c>
      <c r="K1167">
        <f t="shared" si="44"/>
        <v>89859</v>
      </c>
    </row>
    <row r="1168" spans="5:11" x14ac:dyDescent="0.2">
      <c r="E1168">
        <v>1168</v>
      </c>
      <c r="K1168">
        <f t="shared" si="44"/>
        <v>89936</v>
      </c>
    </row>
    <row r="1169" spans="5:11" x14ac:dyDescent="0.2">
      <c r="E1169">
        <v>1169</v>
      </c>
      <c r="K1169">
        <f t="shared" si="44"/>
        <v>90013</v>
      </c>
    </row>
    <row r="1170" spans="5:11" x14ac:dyDescent="0.2">
      <c r="E1170">
        <v>1170</v>
      </c>
      <c r="K1170">
        <f t="shared" si="44"/>
        <v>90090</v>
      </c>
    </row>
    <row r="1171" spans="5:11" x14ac:dyDescent="0.2">
      <c r="E1171">
        <v>1171</v>
      </c>
      <c r="K1171">
        <f t="shared" si="44"/>
        <v>90167</v>
      </c>
    </row>
    <row r="1172" spans="5:11" x14ac:dyDescent="0.2">
      <c r="E1172">
        <v>1172</v>
      </c>
      <c r="K1172">
        <f t="shared" si="44"/>
        <v>90244</v>
      </c>
    </row>
    <row r="1173" spans="5:11" x14ac:dyDescent="0.2">
      <c r="E1173">
        <v>1173</v>
      </c>
      <c r="K1173">
        <f t="shared" si="44"/>
        <v>90321</v>
      </c>
    </row>
    <row r="1174" spans="5:11" x14ac:dyDescent="0.2">
      <c r="E1174">
        <v>1174</v>
      </c>
      <c r="K1174">
        <f t="shared" si="44"/>
        <v>90398</v>
      </c>
    </row>
    <row r="1175" spans="5:11" x14ac:dyDescent="0.2">
      <c r="E1175">
        <v>1175</v>
      </c>
      <c r="K1175">
        <f t="shared" si="44"/>
        <v>90475</v>
      </c>
    </row>
    <row r="1176" spans="5:11" x14ac:dyDescent="0.2">
      <c r="E1176">
        <v>1176</v>
      </c>
      <c r="K1176">
        <f t="shared" si="44"/>
        <v>90552</v>
      </c>
    </row>
    <row r="1177" spans="5:11" x14ac:dyDescent="0.2">
      <c r="E1177">
        <v>1177</v>
      </c>
      <c r="K1177">
        <f t="shared" si="44"/>
        <v>90629</v>
      </c>
    </row>
    <row r="1178" spans="5:11" x14ac:dyDescent="0.2">
      <c r="E1178">
        <v>1178</v>
      </c>
      <c r="K1178">
        <f t="shared" si="44"/>
        <v>90706</v>
      </c>
    </row>
    <row r="1179" spans="5:11" x14ac:dyDescent="0.2">
      <c r="E1179">
        <v>1179</v>
      </c>
      <c r="K1179">
        <f t="shared" si="44"/>
        <v>90783</v>
      </c>
    </row>
    <row r="1180" spans="5:11" x14ac:dyDescent="0.2">
      <c r="E1180">
        <v>1180</v>
      </c>
      <c r="K1180">
        <f t="shared" si="44"/>
        <v>90860</v>
      </c>
    </row>
    <row r="1181" spans="5:11" x14ac:dyDescent="0.2">
      <c r="E1181">
        <v>1181</v>
      </c>
      <c r="K1181">
        <f t="shared" si="44"/>
        <v>90937</v>
      </c>
    </row>
    <row r="1182" spans="5:11" x14ac:dyDescent="0.2">
      <c r="E1182">
        <v>1182</v>
      </c>
      <c r="K1182">
        <f t="shared" si="44"/>
        <v>91014</v>
      </c>
    </row>
    <row r="1183" spans="5:11" x14ac:dyDescent="0.2">
      <c r="E1183">
        <v>1183</v>
      </c>
      <c r="K1183">
        <f t="shared" si="44"/>
        <v>91091</v>
      </c>
    </row>
    <row r="1184" spans="5:11" x14ac:dyDescent="0.2">
      <c r="E1184">
        <v>1184</v>
      </c>
      <c r="K1184">
        <f t="shared" si="44"/>
        <v>91168</v>
      </c>
    </row>
    <row r="1185" spans="5:11" x14ac:dyDescent="0.2">
      <c r="E1185">
        <v>1185</v>
      </c>
      <c r="K1185">
        <f t="shared" si="44"/>
        <v>91245</v>
      </c>
    </row>
    <row r="1186" spans="5:11" x14ac:dyDescent="0.2">
      <c r="E1186">
        <v>1186</v>
      </c>
      <c r="K1186">
        <f t="shared" si="44"/>
        <v>91322</v>
      </c>
    </row>
    <row r="1187" spans="5:11" x14ac:dyDescent="0.2">
      <c r="E1187">
        <v>1187</v>
      </c>
      <c r="K1187">
        <f t="shared" si="44"/>
        <v>91399</v>
      </c>
    </row>
    <row r="1188" spans="5:11" x14ac:dyDescent="0.2">
      <c r="E1188">
        <v>1188</v>
      </c>
      <c r="K1188">
        <f t="shared" si="44"/>
        <v>91476</v>
      </c>
    </row>
    <row r="1189" spans="5:11" x14ac:dyDescent="0.2">
      <c r="E1189">
        <v>1189</v>
      </c>
      <c r="K1189">
        <f t="shared" si="44"/>
        <v>91553</v>
      </c>
    </row>
    <row r="1190" spans="5:11" x14ac:dyDescent="0.2">
      <c r="E1190">
        <v>1190</v>
      </c>
      <c r="K1190">
        <f t="shared" si="44"/>
        <v>91630</v>
      </c>
    </row>
    <row r="1191" spans="5:11" x14ac:dyDescent="0.2">
      <c r="E1191">
        <v>1191</v>
      </c>
      <c r="K1191">
        <f t="shared" si="44"/>
        <v>91707</v>
      </c>
    </row>
    <row r="1192" spans="5:11" x14ac:dyDescent="0.2">
      <c r="E1192">
        <v>1192</v>
      </c>
      <c r="K1192">
        <f t="shared" si="44"/>
        <v>91784</v>
      </c>
    </row>
    <row r="1193" spans="5:11" x14ac:dyDescent="0.2">
      <c r="E1193">
        <v>1193</v>
      </c>
      <c r="K1193">
        <f t="shared" si="44"/>
        <v>91861</v>
      </c>
    </row>
    <row r="1194" spans="5:11" x14ac:dyDescent="0.2">
      <c r="E1194">
        <v>1194</v>
      </c>
      <c r="K1194">
        <f t="shared" si="44"/>
        <v>91938</v>
      </c>
    </row>
    <row r="1195" spans="5:11" x14ac:dyDescent="0.2">
      <c r="E1195">
        <v>1195</v>
      </c>
      <c r="K1195">
        <f t="shared" si="44"/>
        <v>92015</v>
      </c>
    </row>
    <row r="1196" spans="5:11" x14ac:dyDescent="0.2">
      <c r="E1196">
        <v>1196</v>
      </c>
      <c r="K1196">
        <f t="shared" si="44"/>
        <v>92092</v>
      </c>
    </row>
    <row r="1197" spans="5:11" x14ac:dyDescent="0.2">
      <c r="E1197">
        <v>1197</v>
      </c>
      <c r="K1197">
        <f t="shared" si="44"/>
        <v>92169</v>
      </c>
    </row>
    <row r="1198" spans="5:11" x14ac:dyDescent="0.2">
      <c r="E1198">
        <v>1198</v>
      </c>
      <c r="K1198">
        <f t="shared" si="44"/>
        <v>92246</v>
      </c>
    </row>
    <row r="1199" spans="5:11" x14ac:dyDescent="0.2">
      <c r="E1199">
        <v>1199</v>
      </c>
      <c r="K1199">
        <f t="shared" si="44"/>
        <v>92323</v>
      </c>
    </row>
    <row r="1200" spans="5:11" x14ac:dyDescent="0.2">
      <c r="E1200">
        <v>1200</v>
      </c>
      <c r="K1200">
        <f t="shared" si="44"/>
        <v>92400</v>
      </c>
    </row>
    <row r="1201" spans="5:11" x14ac:dyDescent="0.2">
      <c r="E1201">
        <v>1201</v>
      </c>
      <c r="K1201">
        <f t="shared" si="44"/>
        <v>92477</v>
      </c>
    </row>
    <row r="1202" spans="5:11" x14ac:dyDescent="0.2">
      <c r="E1202">
        <v>1202</v>
      </c>
      <c r="K1202">
        <f t="shared" si="44"/>
        <v>92554</v>
      </c>
    </row>
    <row r="1203" spans="5:11" x14ac:dyDescent="0.2">
      <c r="E1203">
        <v>1203</v>
      </c>
      <c r="K1203">
        <f t="shared" si="44"/>
        <v>92631</v>
      </c>
    </row>
    <row r="1204" spans="5:11" x14ac:dyDescent="0.2">
      <c r="E1204">
        <v>1204</v>
      </c>
      <c r="K1204">
        <f t="shared" si="44"/>
        <v>92708</v>
      </c>
    </row>
    <row r="1205" spans="5:11" x14ac:dyDescent="0.2">
      <c r="E1205">
        <v>1205</v>
      </c>
      <c r="K1205">
        <f t="shared" si="44"/>
        <v>92785</v>
      </c>
    </row>
    <row r="1206" spans="5:11" x14ac:dyDescent="0.2">
      <c r="E1206">
        <v>1206</v>
      </c>
      <c r="K1206">
        <f t="shared" si="44"/>
        <v>92862</v>
      </c>
    </row>
    <row r="1207" spans="5:11" x14ac:dyDescent="0.2">
      <c r="E1207">
        <v>1207</v>
      </c>
      <c r="K1207">
        <f t="shared" si="44"/>
        <v>92939</v>
      </c>
    </row>
    <row r="1208" spans="5:11" x14ac:dyDescent="0.2">
      <c r="E1208">
        <v>1208</v>
      </c>
      <c r="K1208">
        <f t="shared" si="44"/>
        <v>93016</v>
      </c>
    </row>
    <row r="1209" spans="5:11" x14ac:dyDescent="0.2">
      <c r="E1209">
        <v>1209</v>
      </c>
      <c r="K1209">
        <f t="shared" si="44"/>
        <v>93093</v>
      </c>
    </row>
    <row r="1210" spans="5:11" x14ac:dyDescent="0.2">
      <c r="E1210">
        <v>1210</v>
      </c>
      <c r="K1210">
        <f t="shared" si="44"/>
        <v>93170</v>
      </c>
    </row>
    <row r="1211" spans="5:11" x14ac:dyDescent="0.2">
      <c r="E1211">
        <v>1211</v>
      </c>
      <c r="K1211">
        <f t="shared" si="44"/>
        <v>93247</v>
      </c>
    </row>
    <row r="1212" spans="5:11" x14ac:dyDescent="0.2">
      <c r="E1212">
        <v>1212</v>
      </c>
      <c r="K1212">
        <f t="shared" si="44"/>
        <v>93324</v>
      </c>
    </row>
    <row r="1213" spans="5:11" x14ac:dyDescent="0.2">
      <c r="E1213">
        <v>1213</v>
      </c>
      <c r="K1213">
        <f t="shared" si="44"/>
        <v>93401</v>
      </c>
    </row>
    <row r="1214" spans="5:11" x14ac:dyDescent="0.2">
      <c r="E1214">
        <v>1214</v>
      </c>
      <c r="K1214">
        <f t="shared" si="44"/>
        <v>93478</v>
      </c>
    </row>
    <row r="1215" spans="5:11" x14ac:dyDescent="0.2">
      <c r="E1215">
        <v>1215</v>
      </c>
      <c r="K1215">
        <f t="shared" si="44"/>
        <v>93555</v>
      </c>
    </row>
    <row r="1216" spans="5:11" x14ac:dyDescent="0.2">
      <c r="E1216">
        <v>1216</v>
      </c>
      <c r="K1216">
        <f t="shared" si="44"/>
        <v>93632</v>
      </c>
    </row>
    <row r="1217" spans="5:11" x14ac:dyDescent="0.2">
      <c r="E1217">
        <v>1217</v>
      </c>
      <c r="K1217">
        <f t="shared" si="44"/>
        <v>93709</v>
      </c>
    </row>
    <row r="1218" spans="5:11" x14ac:dyDescent="0.2">
      <c r="E1218">
        <v>1218</v>
      </c>
      <c r="K1218">
        <f t="shared" ref="K1218:K1281" si="45">$L$1 * E1218</f>
        <v>93786</v>
      </c>
    </row>
    <row r="1219" spans="5:11" x14ac:dyDescent="0.2">
      <c r="E1219">
        <v>1219</v>
      </c>
      <c r="K1219">
        <f t="shared" si="45"/>
        <v>93863</v>
      </c>
    </row>
    <row r="1220" spans="5:11" x14ac:dyDescent="0.2">
      <c r="E1220">
        <v>1220</v>
      </c>
      <c r="K1220">
        <f t="shared" si="45"/>
        <v>93940</v>
      </c>
    </row>
    <row r="1221" spans="5:11" x14ac:dyDescent="0.2">
      <c r="E1221">
        <v>1221</v>
      </c>
      <c r="K1221">
        <f t="shared" si="45"/>
        <v>94017</v>
      </c>
    </row>
    <row r="1222" spans="5:11" x14ac:dyDescent="0.2">
      <c r="E1222">
        <v>1222</v>
      </c>
      <c r="K1222">
        <f t="shared" si="45"/>
        <v>94094</v>
      </c>
    </row>
    <row r="1223" spans="5:11" x14ac:dyDescent="0.2">
      <c r="E1223">
        <v>1223</v>
      </c>
      <c r="K1223">
        <f t="shared" si="45"/>
        <v>94171</v>
      </c>
    </row>
    <row r="1224" spans="5:11" x14ac:dyDescent="0.2">
      <c r="E1224">
        <v>1224</v>
      </c>
      <c r="K1224">
        <f t="shared" si="45"/>
        <v>94248</v>
      </c>
    </row>
    <row r="1225" spans="5:11" x14ac:dyDescent="0.2">
      <c r="E1225">
        <v>1225</v>
      </c>
      <c r="K1225">
        <f t="shared" si="45"/>
        <v>94325</v>
      </c>
    </row>
    <row r="1226" spans="5:11" x14ac:dyDescent="0.2">
      <c r="E1226">
        <v>1226</v>
      </c>
      <c r="K1226">
        <f t="shared" si="45"/>
        <v>94402</v>
      </c>
    </row>
    <row r="1227" spans="5:11" x14ac:dyDescent="0.2">
      <c r="E1227">
        <v>1227</v>
      </c>
      <c r="K1227">
        <f t="shared" si="45"/>
        <v>94479</v>
      </c>
    </row>
    <row r="1228" spans="5:11" x14ac:dyDescent="0.2">
      <c r="E1228">
        <v>1228</v>
      </c>
      <c r="K1228">
        <f t="shared" si="45"/>
        <v>94556</v>
      </c>
    </row>
    <row r="1229" spans="5:11" x14ac:dyDescent="0.2">
      <c r="E1229">
        <v>1229</v>
      </c>
      <c r="K1229">
        <f t="shared" si="45"/>
        <v>94633</v>
      </c>
    </row>
    <row r="1230" spans="5:11" x14ac:dyDescent="0.2">
      <c r="E1230">
        <v>1230</v>
      </c>
      <c r="K1230">
        <f t="shared" si="45"/>
        <v>94710</v>
      </c>
    </row>
    <row r="1231" spans="5:11" x14ac:dyDescent="0.2">
      <c r="E1231">
        <v>1231</v>
      </c>
      <c r="K1231">
        <f t="shared" si="45"/>
        <v>94787</v>
      </c>
    </row>
    <row r="1232" spans="5:11" x14ac:dyDescent="0.2">
      <c r="E1232">
        <v>1232</v>
      </c>
      <c r="K1232">
        <f t="shared" si="45"/>
        <v>94864</v>
      </c>
    </row>
    <row r="1233" spans="5:11" x14ac:dyDescent="0.2">
      <c r="E1233">
        <v>1233</v>
      </c>
      <c r="K1233">
        <f t="shared" si="45"/>
        <v>94941</v>
      </c>
    </row>
    <row r="1234" spans="5:11" x14ac:dyDescent="0.2">
      <c r="E1234">
        <v>1234</v>
      </c>
      <c r="K1234">
        <f t="shared" si="45"/>
        <v>95018</v>
      </c>
    </row>
    <row r="1235" spans="5:11" x14ac:dyDescent="0.2">
      <c r="E1235">
        <v>1235</v>
      </c>
      <c r="K1235">
        <f t="shared" si="45"/>
        <v>95095</v>
      </c>
    </row>
    <row r="1236" spans="5:11" x14ac:dyDescent="0.2">
      <c r="E1236">
        <v>1236</v>
      </c>
      <c r="K1236">
        <f t="shared" si="45"/>
        <v>95172</v>
      </c>
    </row>
    <row r="1237" spans="5:11" x14ac:dyDescent="0.2">
      <c r="E1237">
        <v>1237</v>
      </c>
      <c r="K1237">
        <f t="shared" si="45"/>
        <v>95249</v>
      </c>
    </row>
    <row r="1238" spans="5:11" x14ac:dyDescent="0.2">
      <c r="E1238">
        <v>1238</v>
      </c>
      <c r="K1238">
        <f t="shared" si="45"/>
        <v>95326</v>
      </c>
    </row>
    <row r="1239" spans="5:11" x14ac:dyDescent="0.2">
      <c r="E1239">
        <v>1239</v>
      </c>
      <c r="K1239">
        <f t="shared" si="45"/>
        <v>95403</v>
      </c>
    </row>
    <row r="1240" spans="5:11" x14ac:dyDescent="0.2">
      <c r="E1240">
        <v>1240</v>
      </c>
      <c r="K1240">
        <f t="shared" si="45"/>
        <v>95480</v>
      </c>
    </row>
    <row r="1241" spans="5:11" x14ac:dyDescent="0.2">
      <c r="E1241">
        <v>1241</v>
      </c>
      <c r="K1241">
        <f t="shared" si="45"/>
        <v>95557</v>
      </c>
    </row>
    <row r="1242" spans="5:11" x14ac:dyDescent="0.2">
      <c r="E1242">
        <v>1242</v>
      </c>
      <c r="K1242">
        <f t="shared" si="45"/>
        <v>95634</v>
      </c>
    </row>
    <row r="1243" spans="5:11" x14ac:dyDescent="0.2">
      <c r="E1243">
        <v>1243</v>
      </c>
      <c r="K1243">
        <f t="shared" si="45"/>
        <v>95711</v>
      </c>
    </row>
    <row r="1244" spans="5:11" x14ac:dyDescent="0.2">
      <c r="E1244">
        <v>1244</v>
      </c>
      <c r="K1244">
        <f t="shared" si="45"/>
        <v>95788</v>
      </c>
    </row>
    <row r="1245" spans="5:11" x14ac:dyDescent="0.2">
      <c r="E1245">
        <v>1245</v>
      </c>
      <c r="K1245">
        <f t="shared" si="45"/>
        <v>95865</v>
      </c>
    </row>
    <row r="1246" spans="5:11" x14ac:dyDescent="0.2">
      <c r="E1246">
        <v>1246</v>
      </c>
      <c r="K1246">
        <f t="shared" si="45"/>
        <v>95942</v>
      </c>
    </row>
    <row r="1247" spans="5:11" x14ac:dyDescent="0.2">
      <c r="E1247">
        <v>1247</v>
      </c>
      <c r="K1247">
        <f t="shared" si="45"/>
        <v>96019</v>
      </c>
    </row>
    <row r="1248" spans="5:11" x14ac:dyDescent="0.2">
      <c r="E1248">
        <v>1248</v>
      </c>
      <c r="K1248">
        <f t="shared" si="45"/>
        <v>96096</v>
      </c>
    </row>
    <row r="1249" spans="5:11" x14ac:dyDescent="0.2">
      <c r="E1249">
        <v>1249</v>
      </c>
      <c r="K1249">
        <f t="shared" si="45"/>
        <v>96173</v>
      </c>
    </row>
    <row r="1250" spans="5:11" x14ac:dyDescent="0.2">
      <c r="E1250">
        <v>1250</v>
      </c>
      <c r="K1250">
        <f t="shared" si="45"/>
        <v>96250</v>
      </c>
    </row>
    <row r="1251" spans="5:11" x14ac:dyDescent="0.2">
      <c r="E1251">
        <v>1251</v>
      </c>
      <c r="K1251">
        <f t="shared" si="45"/>
        <v>96327</v>
      </c>
    </row>
    <row r="1252" spans="5:11" x14ac:dyDescent="0.2">
      <c r="E1252">
        <v>1252</v>
      </c>
      <c r="K1252">
        <f t="shared" si="45"/>
        <v>96404</v>
      </c>
    </row>
    <row r="1253" spans="5:11" x14ac:dyDescent="0.2">
      <c r="E1253">
        <v>1253</v>
      </c>
      <c r="K1253">
        <f t="shared" si="45"/>
        <v>96481</v>
      </c>
    </row>
    <row r="1254" spans="5:11" x14ac:dyDescent="0.2">
      <c r="E1254">
        <v>1254</v>
      </c>
      <c r="K1254">
        <f t="shared" si="45"/>
        <v>96558</v>
      </c>
    </row>
    <row r="1255" spans="5:11" x14ac:dyDescent="0.2">
      <c r="E1255">
        <v>1255</v>
      </c>
      <c r="K1255">
        <f t="shared" si="45"/>
        <v>96635</v>
      </c>
    </row>
    <row r="1256" spans="5:11" x14ac:dyDescent="0.2">
      <c r="E1256">
        <v>1256</v>
      </c>
      <c r="K1256">
        <f t="shared" si="45"/>
        <v>96712</v>
      </c>
    </row>
    <row r="1257" spans="5:11" x14ac:dyDescent="0.2">
      <c r="E1257">
        <v>1257</v>
      </c>
      <c r="K1257">
        <f t="shared" si="45"/>
        <v>96789</v>
      </c>
    </row>
    <row r="1258" spans="5:11" x14ac:dyDescent="0.2">
      <c r="E1258">
        <v>1258</v>
      </c>
      <c r="K1258">
        <f t="shared" si="45"/>
        <v>96866</v>
      </c>
    </row>
    <row r="1259" spans="5:11" x14ac:dyDescent="0.2">
      <c r="E1259">
        <v>1259</v>
      </c>
      <c r="K1259">
        <f t="shared" si="45"/>
        <v>96943</v>
      </c>
    </row>
    <row r="1260" spans="5:11" x14ac:dyDescent="0.2">
      <c r="E1260">
        <v>1260</v>
      </c>
      <c r="K1260">
        <f t="shared" si="45"/>
        <v>97020</v>
      </c>
    </row>
    <row r="1261" spans="5:11" x14ac:dyDescent="0.2">
      <c r="E1261">
        <v>1261</v>
      </c>
      <c r="K1261">
        <f t="shared" si="45"/>
        <v>97097</v>
      </c>
    </row>
    <row r="1262" spans="5:11" x14ac:dyDescent="0.2">
      <c r="E1262">
        <v>1262</v>
      </c>
      <c r="K1262">
        <f t="shared" si="45"/>
        <v>97174</v>
      </c>
    </row>
    <row r="1263" spans="5:11" x14ac:dyDescent="0.2">
      <c r="E1263">
        <v>1263</v>
      </c>
      <c r="K1263">
        <f t="shared" si="45"/>
        <v>97251</v>
      </c>
    </row>
    <row r="1264" spans="5:11" x14ac:dyDescent="0.2">
      <c r="E1264">
        <v>1264</v>
      </c>
      <c r="K1264">
        <f t="shared" si="45"/>
        <v>97328</v>
      </c>
    </row>
    <row r="1265" spans="5:11" x14ac:dyDescent="0.2">
      <c r="E1265">
        <v>1265</v>
      </c>
      <c r="K1265">
        <f t="shared" si="45"/>
        <v>97405</v>
      </c>
    </row>
    <row r="1266" spans="5:11" x14ac:dyDescent="0.2">
      <c r="E1266">
        <v>1266</v>
      </c>
      <c r="K1266">
        <f t="shared" si="45"/>
        <v>97482</v>
      </c>
    </row>
    <row r="1267" spans="5:11" x14ac:dyDescent="0.2">
      <c r="E1267">
        <v>1267</v>
      </c>
      <c r="K1267">
        <f t="shared" si="45"/>
        <v>97559</v>
      </c>
    </row>
    <row r="1268" spans="5:11" x14ac:dyDescent="0.2">
      <c r="E1268">
        <v>1268</v>
      </c>
      <c r="K1268">
        <f t="shared" si="45"/>
        <v>97636</v>
      </c>
    </row>
    <row r="1269" spans="5:11" x14ac:dyDescent="0.2">
      <c r="E1269">
        <v>1269</v>
      </c>
      <c r="K1269">
        <f t="shared" si="45"/>
        <v>97713</v>
      </c>
    </row>
    <row r="1270" spans="5:11" x14ac:dyDescent="0.2">
      <c r="E1270">
        <v>1270</v>
      </c>
      <c r="K1270">
        <f t="shared" si="45"/>
        <v>97790</v>
      </c>
    </row>
    <row r="1271" spans="5:11" x14ac:dyDescent="0.2">
      <c r="E1271">
        <v>1271</v>
      </c>
      <c r="K1271">
        <f t="shared" si="45"/>
        <v>97867</v>
      </c>
    </row>
    <row r="1272" spans="5:11" x14ac:dyDescent="0.2">
      <c r="E1272">
        <v>1272</v>
      </c>
      <c r="K1272">
        <f t="shared" si="45"/>
        <v>97944</v>
      </c>
    </row>
    <row r="1273" spans="5:11" x14ac:dyDescent="0.2">
      <c r="E1273">
        <v>1273</v>
      </c>
      <c r="K1273">
        <f t="shared" si="45"/>
        <v>98021</v>
      </c>
    </row>
    <row r="1274" spans="5:11" x14ac:dyDescent="0.2">
      <c r="E1274">
        <v>1274</v>
      </c>
      <c r="K1274">
        <f t="shared" si="45"/>
        <v>98098</v>
      </c>
    </row>
    <row r="1275" spans="5:11" x14ac:dyDescent="0.2">
      <c r="E1275">
        <v>1275</v>
      </c>
      <c r="K1275">
        <f t="shared" si="45"/>
        <v>98175</v>
      </c>
    </row>
    <row r="1276" spans="5:11" x14ac:dyDescent="0.2">
      <c r="E1276">
        <v>1276</v>
      </c>
      <c r="K1276">
        <f t="shared" si="45"/>
        <v>98252</v>
      </c>
    </row>
    <row r="1277" spans="5:11" x14ac:dyDescent="0.2">
      <c r="E1277">
        <v>1277</v>
      </c>
      <c r="K1277">
        <f t="shared" si="45"/>
        <v>98329</v>
      </c>
    </row>
    <row r="1278" spans="5:11" x14ac:dyDescent="0.2">
      <c r="E1278">
        <v>1278</v>
      </c>
      <c r="K1278">
        <f t="shared" si="45"/>
        <v>98406</v>
      </c>
    </row>
    <row r="1279" spans="5:11" x14ac:dyDescent="0.2">
      <c r="E1279">
        <v>1279</v>
      </c>
      <c r="K1279">
        <f t="shared" si="45"/>
        <v>98483</v>
      </c>
    </row>
    <row r="1280" spans="5:11" x14ac:dyDescent="0.2">
      <c r="E1280">
        <v>1280</v>
      </c>
      <c r="K1280">
        <f t="shared" si="45"/>
        <v>98560</v>
      </c>
    </row>
    <row r="1281" spans="5:11" x14ac:dyDescent="0.2">
      <c r="E1281">
        <v>1281</v>
      </c>
      <c r="K1281">
        <f t="shared" si="45"/>
        <v>98637</v>
      </c>
    </row>
    <row r="1282" spans="5:11" x14ac:dyDescent="0.2">
      <c r="E1282">
        <v>1282</v>
      </c>
      <c r="K1282">
        <f t="shared" ref="K1282:K1345" si="46">$L$1 * E1282</f>
        <v>98714</v>
      </c>
    </row>
    <row r="1283" spans="5:11" x14ac:dyDescent="0.2">
      <c r="E1283">
        <v>1283</v>
      </c>
      <c r="K1283">
        <f t="shared" si="46"/>
        <v>98791</v>
      </c>
    </row>
    <row r="1284" spans="5:11" x14ac:dyDescent="0.2">
      <c r="E1284">
        <v>1284</v>
      </c>
      <c r="K1284">
        <f t="shared" si="46"/>
        <v>98868</v>
      </c>
    </row>
    <row r="1285" spans="5:11" x14ac:dyDescent="0.2">
      <c r="E1285">
        <v>1285</v>
      </c>
      <c r="K1285">
        <f t="shared" si="46"/>
        <v>98945</v>
      </c>
    </row>
    <row r="1286" spans="5:11" x14ac:dyDescent="0.2">
      <c r="E1286">
        <v>1286</v>
      </c>
      <c r="K1286">
        <f t="shared" si="46"/>
        <v>99022</v>
      </c>
    </row>
    <row r="1287" spans="5:11" x14ac:dyDescent="0.2">
      <c r="E1287">
        <v>1287</v>
      </c>
      <c r="K1287">
        <f t="shared" si="46"/>
        <v>99099</v>
      </c>
    </row>
    <row r="1288" spans="5:11" x14ac:dyDescent="0.2">
      <c r="E1288">
        <v>1288</v>
      </c>
      <c r="K1288">
        <f t="shared" si="46"/>
        <v>99176</v>
      </c>
    </row>
    <row r="1289" spans="5:11" x14ac:dyDescent="0.2">
      <c r="E1289">
        <v>1289</v>
      </c>
      <c r="K1289">
        <f t="shared" si="46"/>
        <v>99253</v>
      </c>
    </row>
    <row r="1290" spans="5:11" x14ac:dyDescent="0.2">
      <c r="E1290">
        <v>1290</v>
      </c>
      <c r="K1290">
        <f t="shared" si="46"/>
        <v>99330</v>
      </c>
    </row>
    <row r="1291" spans="5:11" x14ac:dyDescent="0.2">
      <c r="E1291">
        <v>1291</v>
      </c>
      <c r="K1291">
        <f t="shared" si="46"/>
        <v>99407</v>
      </c>
    </row>
    <row r="1292" spans="5:11" x14ac:dyDescent="0.2">
      <c r="E1292">
        <v>1292</v>
      </c>
      <c r="K1292">
        <f t="shared" si="46"/>
        <v>99484</v>
      </c>
    </row>
    <row r="1293" spans="5:11" x14ac:dyDescent="0.2">
      <c r="E1293">
        <v>1293</v>
      </c>
      <c r="K1293">
        <f t="shared" si="46"/>
        <v>99561</v>
      </c>
    </row>
    <row r="1294" spans="5:11" x14ac:dyDescent="0.2">
      <c r="E1294">
        <v>1294</v>
      </c>
      <c r="K1294">
        <f t="shared" si="46"/>
        <v>99638</v>
      </c>
    </row>
    <row r="1295" spans="5:11" x14ac:dyDescent="0.2">
      <c r="E1295">
        <v>1295</v>
      </c>
      <c r="K1295">
        <f t="shared" si="46"/>
        <v>99715</v>
      </c>
    </row>
    <row r="1296" spans="5:11" x14ac:dyDescent="0.2">
      <c r="E1296">
        <v>1296</v>
      </c>
      <c r="K1296">
        <f t="shared" si="46"/>
        <v>99792</v>
      </c>
    </row>
    <row r="1297" spans="5:11" x14ac:dyDescent="0.2">
      <c r="E1297">
        <v>1297</v>
      </c>
      <c r="K1297">
        <f t="shared" si="46"/>
        <v>99869</v>
      </c>
    </row>
    <row r="1298" spans="5:11" x14ac:dyDescent="0.2">
      <c r="E1298">
        <v>1298</v>
      </c>
      <c r="K1298">
        <f t="shared" si="46"/>
        <v>99946</v>
      </c>
    </row>
    <row r="1299" spans="5:11" x14ac:dyDescent="0.2">
      <c r="E1299">
        <v>1299</v>
      </c>
      <c r="K1299">
        <f t="shared" si="46"/>
        <v>100023</v>
      </c>
    </row>
    <row r="1300" spans="5:11" x14ac:dyDescent="0.2">
      <c r="E1300">
        <v>1300</v>
      </c>
      <c r="K1300">
        <f t="shared" si="46"/>
        <v>100100</v>
      </c>
    </row>
    <row r="1301" spans="5:11" x14ac:dyDescent="0.2">
      <c r="E1301">
        <v>1301</v>
      </c>
      <c r="K1301">
        <f t="shared" si="46"/>
        <v>100177</v>
      </c>
    </row>
    <row r="1302" spans="5:11" x14ac:dyDescent="0.2">
      <c r="E1302">
        <v>1302</v>
      </c>
      <c r="K1302">
        <f t="shared" si="46"/>
        <v>100254</v>
      </c>
    </row>
    <row r="1303" spans="5:11" x14ac:dyDescent="0.2">
      <c r="E1303">
        <v>1303</v>
      </c>
      <c r="K1303">
        <f t="shared" si="46"/>
        <v>100331</v>
      </c>
    </row>
    <row r="1304" spans="5:11" x14ac:dyDescent="0.2">
      <c r="E1304">
        <v>1304</v>
      </c>
      <c r="K1304">
        <f t="shared" si="46"/>
        <v>100408</v>
      </c>
    </row>
    <row r="1305" spans="5:11" x14ac:dyDescent="0.2">
      <c r="E1305">
        <v>1305</v>
      </c>
      <c r="K1305">
        <f t="shared" si="46"/>
        <v>100485</v>
      </c>
    </row>
    <row r="1306" spans="5:11" x14ac:dyDescent="0.2">
      <c r="E1306">
        <v>1306</v>
      </c>
      <c r="K1306">
        <f t="shared" si="46"/>
        <v>100562</v>
      </c>
    </row>
    <row r="1307" spans="5:11" x14ac:dyDescent="0.2">
      <c r="E1307">
        <v>1307</v>
      </c>
      <c r="K1307">
        <f t="shared" si="46"/>
        <v>100639</v>
      </c>
    </row>
    <row r="1308" spans="5:11" x14ac:dyDescent="0.2">
      <c r="E1308">
        <v>1308</v>
      </c>
      <c r="K1308">
        <f t="shared" si="46"/>
        <v>100716</v>
      </c>
    </row>
    <row r="1309" spans="5:11" x14ac:dyDescent="0.2">
      <c r="E1309">
        <v>1309</v>
      </c>
      <c r="K1309">
        <f t="shared" si="46"/>
        <v>100793</v>
      </c>
    </row>
    <row r="1310" spans="5:11" x14ac:dyDescent="0.2">
      <c r="E1310">
        <v>1310</v>
      </c>
      <c r="K1310">
        <f t="shared" si="46"/>
        <v>100870</v>
      </c>
    </row>
    <row r="1311" spans="5:11" x14ac:dyDescent="0.2">
      <c r="E1311">
        <v>1311</v>
      </c>
      <c r="K1311">
        <f t="shared" si="46"/>
        <v>100947</v>
      </c>
    </row>
    <row r="1312" spans="5:11" x14ac:dyDescent="0.2">
      <c r="E1312">
        <v>1312</v>
      </c>
      <c r="K1312">
        <f t="shared" si="46"/>
        <v>101024</v>
      </c>
    </row>
    <row r="1313" spans="5:11" x14ac:dyDescent="0.2">
      <c r="E1313">
        <v>1313</v>
      </c>
      <c r="K1313">
        <f t="shared" si="46"/>
        <v>101101</v>
      </c>
    </row>
    <row r="1314" spans="5:11" x14ac:dyDescent="0.2">
      <c r="E1314">
        <v>1314</v>
      </c>
      <c r="K1314">
        <f t="shared" si="46"/>
        <v>101178</v>
      </c>
    </row>
    <row r="1315" spans="5:11" x14ac:dyDescent="0.2">
      <c r="E1315">
        <v>1315</v>
      </c>
      <c r="K1315">
        <f t="shared" si="46"/>
        <v>101255</v>
      </c>
    </row>
    <row r="1316" spans="5:11" x14ac:dyDescent="0.2">
      <c r="E1316">
        <v>1316</v>
      </c>
      <c r="K1316">
        <f t="shared" si="46"/>
        <v>101332</v>
      </c>
    </row>
    <row r="1317" spans="5:11" x14ac:dyDescent="0.2">
      <c r="E1317">
        <v>1317</v>
      </c>
      <c r="K1317">
        <f t="shared" si="46"/>
        <v>101409</v>
      </c>
    </row>
    <row r="1318" spans="5:11" x14ac:dyDescent="0.2">
      <c r="E1318">
        <v>1318</v>
      </c>
      <c r="K1318">
        <f t="shared" si="46"/>
        <v>101486</v>
      </c>
    </row>
    <row r="1319" spans="5:11" x14ac:dyDescent="0.2">
      <c r="E1319">
        <v>1319</v>
      </c>
      <c r="K1319">
        <f t="shared" si="46"/>
        <v>101563</v>
      </c>
    </row>
    <row r="1320" spans="5:11" x14ac:dyDescent="0.2">
      <c r="E1320">
        <v>1320</v>
      </c>
      <c r="K1320">
        <f t="shared" si="46"/>
        <v>101640</v>
      </c>
    </row>
    <row r="1321" spans="5:11" x14ac:dyDescent="0.2">
      <c r="E1321">
        <v>1321</v>
      </c>
      <c r="K1321">
        <f t="shared" si="46"/>
        <v>101717</v>
      </c>
    </row>
    <row r="1322" spans="5:11" x14ac:dyDescent="0.2">
      <c r="E1322">
        <v>1322</v>
      </c>
      <c r="K1322">
        <f t="shared" si="46"/>
        <v>101794</v>
      </c>
    </row>
    <row r="1323" spans="5:11" x14ac:dyDescent="0.2">
      <c r="E1323">
        <v>1323</v>
      </c>
      <c r="K1323">
        <f t="shared" si="46"/>
        <v>101871</v>
      </c>
    </row>
    <row r="1324" spans="5:11" x14ac:dyDescent="0.2">
      <c r="E1324">
        <v>1324</v>
      </c>
      <c r="K1324">
        <f t="shared" si="46"/>
        <v>101948</v>
      </c>
    </row>
    <row r="1325" spans="5:11" x14ac:dyDescent="0.2">
      <c r="E1325">
        <v>1325</v>
      </c>
      <c r="K1325">
        <f t="shared" si="46"/>
        <v>102025</v>
      </c>
    </row>
    <row r="1326" spans="5:11" x14ac:dyDescent="0.2">
      <c r="E1326">
        <v>1326</v>
      </c>
      <c r="K1326">
        <f t="shared" si="46"/>
        <v>102102</v>
      </c>
    </row>
    <row r="1327" spans="5:11" x14ac:dyDescent="0.2">
      <c r="E1327">
        <v>1327</v>
      </c>
      <c r="K1327">
        <f t="shared" si="46"/>
        <v>102179</v>
      </c>
    </row>
    <row r="1328" spans="5:11" x14ac:dyDescent="0.2">
      <c r="E1328">
        <v>1328</v>
      </c>
      <c r="K1328">
        <f t="shared" si="46"/>
        <v>102256</v>
      </c>
    </row>
    <row r="1329" spans="5:11" x14ac:dyDescent="0.2">
      <c r="E1329">
        <v>1329</v>
      </c>
      <c r="K1329">
        <f t="shared" si="46"/>
        <v>102333</v>
      </c>
    </row>
    <row r="1330" spans="5:11" x14ac:dyDescent="0.2">
      <c r="E1330">
        <v>1330</v>
      </c>
      <c r="K1330">
        <f t="shared" si="46"/>
        <v>102410</v>
      </c>
    </row>
    <row r="1331" spans="5:11" x14ac:dyDescent="0.2">
      <c r="E1331">
        <v>1331</v>
      </c>
      <c r="K1331">
        <f t="shared" si="46"/>
        <v>102487</v>
      </c>
    </row>
    <row r="1332" spans="5:11" x14ac:dyDescent="0.2">
      <c r="E1332">
        <v>1332</v>
      </c>
      <c r="K1332">
        <f t="shared" si="46"/>
        <v>102564</v>
      </c>
    </row>
    <row r="1333" spans="5:11" x14ac:dyDescent="0.2">
      <c r="E1333">
        <v>1333</v>
      </c>
      <c r="K1333">
        <f t="shared" si="46"/>
        <v>102641</v>
      </c>
    </row>
    <row r="1334" spans="5:11" x14ac:dyDescent="0.2">
      <c r="E1334">
        <v>1334</v>
      </c>
      <c r="K1334">
        <f t="shared" si="46"/>
        <v>102718</v>
      </c>
    </row>
    <row r="1335" spans="5:11" x14ac:dyDescent="0.2">
      <c r="E1335">
        <v>1335</v>
      </c>
      <c r="K1335">
        <f t="shared" si="46"/>
        <v>102795</v>
      </c>
    </row>
    <row r="1336" spans="5:11" x14ac:dyDescent="0.2">
      <c r="E1336">
        <v>1336</v>
      </c>
      <c r="K1336">
        <f t="shared" si="46"/>
        <v>102872</v>
      </c>
    </row>
    <row r="1337" spans="5:11" x14ac:dyDescent="0.2">
      <c r="E1337">
        <v>1337</v>
      </c>
      <c r="K1337">
        <f t="shared" si="46"/>
        <v>102949</v>
      </c>
    </row>
    <row r="1338" spans="5:11" x14ac:dyDescent="0.2">
      <c r="E1338">
        <v>1338</v>
      </c>
      <c r="K1338">
        <f t="shared" si="46"/>
        <v>103026</v>
      </c>
    </row>
    <row r="1339" spans="5:11" x14ac:dyDescent="0.2">
      <c r="E1339">
        <v>1339</v>
      </c>
      <c r="K1339">
        <f t="shared" si="46"/>
        <v>103103</v>
      </c>
    </row>
    <row r="1340" spans="5:11" x14ac:dyDescent="0.2">
      <c r="E1340">
        <v>1340</v>
      </c>
      <c r="K1340">
        <f t="shared" si="46"/>
        <v>103180</v>
      </c>
    </row>
    <row r="1341" spans="5:11" x14ac:dyDescent="0.2">
      <c r="E1341">
        <v>1341</v>
      </c>
      <c r="K1341">
        <f t="shared" si="46"/>
        <v>103257</v>
      </c>
    </row>
    <row r="1342" spans="5:11" x14ac:dyDescent="0.2">
      <c r="E1342">
        <v>1342</v>
      </c>
      <c r="K1342">
        <f t="shared" si="46"/>
        <v>103334</v>
      </c>
    </row>
    <row r="1343" spans="5:11" x14ac:dyDescent="0.2">
      <c r="E1343">
        <v>1343</v>
      </c>
      <c r="K1343">
        <f t="shared" si="46"/>
        <v>103411</v>
      </c>
    </row>
    <row r="1344" spans="5:11" x14ac:dyDescent="0.2">
      <c r="E1344">
        <v>1344</v>
      </c>
      <c r="K1344">
        <f t="shared" si="46"/>
        <v>103488</v>
      </c>
    </row>
    <row r="1345" spans="5:11" x14ac:dyDescent="0.2">
      <c r="E1345">
        <v>1345</v>
      </c>
      <c r="K1345">
        <f t="shared" si="46"/>
        <v>103565</v>
      </c>
    </row>
    <row r="1346" spans="5:11" x14ac:dyDescent="0.2">
      <c r="E1346">
        <v>1346</v>
      </c>
      <c r="K1346">
        <f t="shared" ref="K1346:K1409" si="47">$L$1 * E1346</f>
        <v>103642</v>
      </c>
    </row>
    <row r="1347" spans="5:11" x14ac:dyDescent="0.2">
      <c r="E1347">
        <v>1347</v>
      </c>
      <c r="K1347">
        <f t="shared" si="47"/>
        <v>103719</v>
      </c>
    </row>
    <row r="1348" spans="5:11" x14ac:dyDescent="0.2">
      <c r="E1348">
        <v>1348</v>
      </c>
      <c r="K1348">
        <f t="shared" si="47"/>
        <v>103796</v>
      </c>
    </row>
    <row r="1349" spans="5:11" x14ac:dyDescent="0.2">
      <c r="E1349">
        <v>1349</v>
      </c>
      <c r="K1349">
        <f t="shared" si="47"/>
        <v>103873</v>
      </c>
    </row>
    <row r="1350" spans="5:11" x14ac:dyDescent="0.2">
      <c r="E1350">
        <v>1350</v>
      </c>
      <c r="K1350">
        <f t="shared" si="47"/>
        <v>103950</v>
      </c>
    </row>
    <row r="1351" spans="5:11" x14ac:dyDescent="0.2">
      <c r="E1351">
        <v>1351</v>
      </c>
      <c r="K1351">
        <f t="shared" si="47"/>
        <v>104027</v>
      </c>
    </row>
    <row r="1352" spans="5:11" x14ac:dyDescent="0.2">
      <c r="E1352">
        <v>1352</v>
      </c>
      <c r="K1352">
        <f t="shared" si="47"/>
        <v>104104</v>
      </c>
    </row>
    <row r="1353" spans="5:11" x14ac:dyDescent="0.2">
      <c r="E1353">
        <v>1353</v>
      </c>
      <c r="K1353">
        <f t="shared" si="47"/>
        <v>104181</v>
      </c>
    </row>
    <row r="1354" spans="5:11" x14ac:dyDescent="0.2">
      <c r="E1354">
        <v>1354</v>
      </c>
      <c r="K1354">
        <f t="shared" si="47"/>
        <v>104258</v>
      </c>
    </row>
    <row r="1355" spans="5:11" x14ac:dyDescent="0.2">
      <c r="E1355">
        <v>1355</v>
      </c>
      <c r="K1355">
        <f t="shared" si="47"/>
        <v>104335</v>
      </c>
    </row>
    <row r="1356" spans="5:11" x14ac:dyDescent="0.2">
      <c r="E1356">
        <v>1356</v>
      </c>
      <c r="K1356">
        <f t="shared" si="47"/>
        <v>104412</v>
      </c>
    </row>
    <row r="1357" spans="5:11" x14ac:dyDescent="0.2">
      <c r="E1357">
        <v>1357</v>
      </c>
      <c r="K1357">
        <f t="shared" si="47"/>
        <v>104489</v>
      </c>
    </row>
    <row r="1358" spans="5:11" x14ac:dyDescent="0.2">
      <c r="E1358">
        <v>1358</v>
      </c>
      <c r="K1358">
        <f t="shared" si="47"/>
        <v>104566</v>
      </c>
    </row>
    <row r="1359" spans="5:11" x14ac:dyDescent="0.2">
      <c r="E1359">
        <v>1359</v>
      </c>
      <c r="K1359">
        <f t="shared" si="47"/>
        <v>104643</v>
      </c>
    </row>
    <row r="1360" spans="5:11" x14ac:dyDescent="0.2">
      <c r="E1360">
        <v>1360</v>
      </c>
      <c r="K1360">
        <f t="shared" si="47"/>
        <v>104720</v>
      </c>
    </row>
    <row r="1361" spans="5:11" x14ac:dyDescent="0.2">
      <c r="E1361">
        <v>1361</v>
      </c>
      <c r="K1361">
        <f t="shared" si="47"/>
        <v>104797</v>
      </c>
    </row>
    <row r="1362" spans="5:11" x14ac:dyDescent="0.2">
      <c r="E1362">
        <v>1362</v>
      </c>
      <c r="K1362">
        <f t="shared" si="47"/>
        <v>104874</v>
      </c>
    </row>
    <row r="1363" spans="5:11" x14ac:dyDescent="0.2">
      <c r="E1363">
        <v>1363</v>
      </c>
      <c r="K1363">
        <f t="shared" si="47"/>
        <v>104951</v>
      </c>
    </row>
    <row r="1364" spans="5:11" x14ac:dyDescent="0.2">
      <c r="E1364">
        <v>1364</v>
      </c>
      <c r="K1364">
        <f t="shared" si="47"/>
        <v>105028</v>
      </c>
    </row>
    <row r="1365" spans="5:11" x14ac:dyDescent="0.2">
      <c r="E1365">
        <v>1365</v>
      </c>
      <c r="K1365">
        <f t="shared" si="47"/>
        <v>105105</v>
      </c>
    </row>
    <row r="1366" spans="5:11" x14ac:dyDescent="0.2">
      <c r="E1366">
        <v>1366</v>
      </c>
      <c r="K1366">
        <f t="shared" si="47"/>
        <v>105182</v>
      </c>
    </row>
    <row r="1367" spans="5:11" x14ac:dyDescent="0.2">
      <c r="E1367">
        <v>1367</v>
      </c>
      <c r="K1367">
        <f t="shared" si="47"/>
        <v>105259</v>
      </c>
    </row>
    <row r="1368" spans="5:11" x14ac:dyDescent="0.2">
      <c r="E1368">
        <v>1368</v>
      </c>
      <c r="K1368">
        <f t="shared" si="47"/>
        <v>105336</v>
      </c>
    </row>
    <row r="1369" spans="5:11" x14ac:dyDescent="0.2">
      <c r="E1369">
        <v>1369</v>
      </c>
      <c r="K1369">
        <f t="shared" si="47"/>
        <v>105413</v>
      </c>
    </row>
    <row r="1370" spans="5:11" x14ac:dyDescent="0.2">
      <c r="E1370">
        <v>1370</v>
      </c>
      <c r="K1370">
        <f t="shared" si="47"/>
        <v>105490</v>
      </c>
    </row>
    <row r="1371" spans="5:11" x14ac:dyDescent="0.2">
      <c r="E1371">
        <v>1371</v>
      </c>
      <c r="K1371">
        <f t="shared" si="47"/>
        <v>105567</v>
      </c>
    </row>
    <row r="1372" spans="5:11" x14ac:dyDescent="0.2">
      <c r="E1372">
        <v>1372</v>
      </c>
      <c r="K1372">
        <f t="shared" si="47"/>
        <v>105644</v>
      </c>
    </row>
    <row r="1373" spans="5:11" x14ac:dyDescent="0.2">
      <c r="E1373">
        <v>1373</v>
      </c>
      <c r="K1373">
        <f t="shared" si="47"/>
        <v>105721</v>
      </c>
    </row>
    <row r="1374" spans="5:11" x14ac:dyDescent="0.2">
      <c r="E1374">
        <v>1374</v>
      </c>
      <c r="K1374">
        <f t="shared" si="47"/>
        <v>105798</v>
      </c>
    </row>
    <row r="1375" spans="5:11" x14ac:dyDescent="0.2">
      <c r="E1375">
        <v>1375</v>
      </c>
      <c r="K1375">
        <f t="shared" si="47"/>
        <v>105875</v>
      </c>
    </row>
    <row r="1376" spans="5:11" x14ac:dyDescent="0.2">
      <c r="E1376">
        <v>1376</v>
      </c>
      <c r="K1376">
        <f t="shared" si="47"/>
        <v>105952</v>
      </c>
    </row>
    <row r="1377" spans="5:11" x14ac:dyDescent="0.2">
      <c r="E1377">
        <v>1377</v>
      </c>
      <c r="K1377">
        <f t="shared" si="47"/>
        <v>106029</v>
      </c>
    </row>
    <row r="1378" spans="5:11" x14ac:dyDescent="0.2">
      <c r="E1378">
        <v>1378</v>
      </c>
      <c r="K1378">
        <f t="shared" si="47"/>
        <v>106106</v>
      </c>
    </row>
    <row r="1379" spans="5:11" x14ac:dyDescent="0.2">
      <c r="E1379">
        <v>1379</v>
      </c>
      <c r="K1379">
        <f t="shared" si="47"/>
        <v>106183</v>
      </c>
    </row>
    <row r="1380" spans="5:11" x14ac:dyDescent="0.2">
      <c r="E1380">
        <v>1380</v>
      </c>
      <c r="K1380">
        <f t="shared" si="47"/>
        <v>106260</v>
      </c>
    </row>
    <row r="1381" spans="5:11" x14ac:dyDescent="0.2">
      <c r="E1381">
        <v>1381</v>
      </c>
      <c r="K1381">
        <f t="shared" si="47"/>
        <v>106337</v>
      </c>
    </row>
    <row r="1382" spans="5:11" x14ac:dyDescent="0.2">
      <c r="E1382">
        <v>1382</v>
      </c>
      <c r="K1382">
        <f t="shared" si="47"/>
        <v>106414</v>
      </c>
    </row>
    <row r="1383" spans="5:11" x14ac:dyDescent="0.2">
      <c r="E1383">
        <v>1383</v>
      </c>
      <c r="K1383">
        <f t="shared" si="47"/>
        <v>106491</v>
      </c>
    </row>
    <row r="1384" spans="5:11" x14ac:dyDescent="0.2">
      <c r="E1384">
        <v>1384</v>
      </c>
      <c r="K1384">
        <f t="shared" si="47"/>
        <v>106568</v>
      </c>
    </row>
    <row r="1385" spans="5:11" x14ac:dyDescent="0.2">
      <c r="E1385">
        <v>1385</v>
      </c>
      <c r="K1385">
        <f t="shared" si="47"/>
        <v>106645</v>
      </c>
    </row>
    <row r="1386" spans="5:11" x14ac:dyDescent="0.2">
      <c r="E1386">
        <v>1386</v>
      </c>
      <c r="K1386">
        <f t="shared" si="47"/>
        <v>106722</v>
      </c>
    </row>
    <row r="1387" spans="5:11" x14ac:dyDescent="0.2">
      <c r="E1387">
        <v>1387</v>
      </c>
      <c r="K1387">
        <f t="shared" si="47"/>
        <v>106799</v>
      </c>
    </row>
    <row r="1388" spans="5:11" x14ac:dyDescent="0.2">
      <c r="E1388">
        <v>1388</v>
      </c>
      <c r="K1388">
        <f t="shared" si="47"/>
        <v>106876</v>
      </c>
    </row>
    <row r="1389" spans="5:11" x14ac:dyDescent="0.2">
      <c r="E1389">
        <v>1389</v>
      </c>
      <c r="K1389">
        <f t="shared" si="47"/>
        <v>106953</v>
      </c>
    </row>
    <row r="1390" spans="5:11" x14ac:dyDescent="0.2">
      <c r="E1390">
        <v>1390</v>
      </c>
      <c r="K1390">
        <f t="shared" si="47"/>
        <v>107030</v>
      </c>
    </row>
    <row r="1391" spans="5:11" x14ac:dyDescent="0.2">
      <c r="E1391">
        <v>1391</v>
      </c>
      <c r="K1391">
        <f t="shared" si="47"/>
        <v>107107</v>
      </c>
    </row>
    <row r="1392" spans="5:11" x14ac:dyDescent="0.2">
      <c r="E1392">
        <v>1392</v>
      </c>
      <c r="K1392">
        <f t="shared" si="47"/>
        <v>107184</v>
      </c>
    </row>
    <row r="1393" spans="5:11" x14ac:dyDescent="0.2">
      <c r="E1393">
        <v>1393</v>
      </c>
      <c r="K1393">
        <f t="shared" si="47"/>
        <v>107261</v>
      </c>
    </row>
    <row r="1394" spans="5:11" x14ac:dyDescent="0.2">
      <c r="E1394">
        <v>1394</v>
      </c>
      <c r="K1394">
        <f t="shared" si="47"/>
        <v>107338</v>
      </c>
    </row>
    <row r="1395" spans="5:11" x14ac:dyDescent="0.2">
      <c r="E1395">
        <v>1395</v>
      </c>
      <c r="K1395">
        <f t="shared" si="47"/>
        <v>107415</v>
      </c>
    </row>
    <row r="1396" spans="5:11" x14ac:dyDescent="0.2">
      <c r="E1396">
        <v>1396</v>
      </c>
      <c r="K1396">
        <f t="shared" si="47"/>
        <v>107492</v>
      </c>
    </row>
    <row r="1397" spans="5:11" x14ac:dyDescent="0.2">
      <c r="E1397">
        <v>1397</v>
      </c>
      <c r="K1397">
        <f t="shared" si="47"/>
        <v>107569</v>
      </c>
    </row>
    <row r="1398" spans="5:11" x14ac:dyDescent="0.2">
      <c r="E1398">
        <v>1398</v>
      </c>
      <c r="K1398">
        <f t="shared" si="47"/>
        <v>107646</v>
      </c>
    </row>
    <row r="1399" spans="5:11" x14ac:dyDescent="0.2">
      <c r="E1399">
        <v>1399</v>
      </c>
      <c r="K1399">
        <f t="shared" si="47"/>
        <v>107723</v>
      </c>
    </row>
    <row r="1400" spans="5:11" x14ac:dyDescent="0.2">
      <c r="E1400">
        <v>1400</v>
      </c>
      <c r="K1400">
        <f t="shared" si="47"/>
        <v>107800</v>
      </c>
    </row>
    <row r="1401" spans="5:11" x14ac:dyDescent="0.2">
      <c r="E1401">
        <v>1401</v>
      </c>
      <c r="K1401">
        <f t="shared" si="47"/>
        <v>107877</v>
      </c>
    </row>
    <row r="1402" spans="5:11" x14ac:dyDescent="0.2">
      <c r="E1402">
        <v>1402</v>
      </c>
      <c r="K1402">
        <f t="shared" si="47"/>
        <v>107954</v>
      </c>
    </row>
    <row r="1403" spans="5:11" x14ac:dyDescent="0.2">
      <c r="E1403">
        <v>1403</v>
      </c>
      <c r="K1403">
        <f t="shared" si="47"/>
        <v>108031</v>
      </c>
    </row>
    <row r="1404" spans="5:11" x14ac:dyDescent="0.2">
      <c r="E1404">
        <v>1404</v>
      </c>
      <c r="K1404">
        <f t="shared" si="47"/>
        <v>108108</v>
      </c>
    </row>
    <row r="1405" spans="5:11" x14ac:dyDescent="0.2">
      <c r="E1405">
        <v>1405</v>
      </c>
      <c r="K1405">
        <f t="shared" si="47"/>
        <v>108185</v>
      </c>
    </row>
    <row r="1406" spans="5:11" x14ac:dyDescent="0.2">
      <c r="E1406">
        <v>1406</v>
      </c>
      <c r="K1406">
        <f t="shared" si="47"/>
        <v>108262</v>
      </c>
    </row>
    <row r="1407" spans="5:11" x14ac:dyDescent="0.2">
      <c r="E1407">
        <v>1407</v>
      </c>
      <c r="K1407">
        <f t="shared" si="47"/>
        <v>108339</v>
      </c>
    </row>
    <row r="1408" spans="5:11" x14ac:dyDescent="0.2">
      <c r="E1408">
        <v>1408</v>
      </c>
      <c r="K1408">
        <f t="shared" si="47"/>
        <v>108416</v>
      </c>
    </row>
    <row r="1409" spans="5:11" x14ac:dyDescent="0.2">
      <c r="E1409">
        <v>1409</v>
      </c>
      <c r="K1409">
        <f t="shared" si="47"/>
        <v>108493</v>
      </c>
    </row>
    <row r="1410" spans="5:11" x14ac:dyDescent="0.2">
      <c r="E1410">
        <v>1410</v>
      </c>
      <c r="K1410">
        <f t="shared" ref="K1410:K1473" si="48">$L$1 * E1410</f>
        <v>108570</v>
      </c>
    </row>
    <row r="1411" spans="5:11" x14ac:dyDescent="0.2">
      <c r="E1411">
        <v>1411</v>
      </c>
      <c r="K1411">
        <f t="shared" si="48"/>
        <v>108647</v>
      </c>
    </row>
    <row r="1412" spans="5:11" x14ac:dyDescent="0.2">
      <c r="E1412">
        <v>1412</v>
      </c>
      <c r="K1412">
        <f t="shared" si="48"/>
        <v>108724</v>
      </c>
    </row>
    <row r="1413" spans="5:11" x14ac:dyDescent="0.2">
      <c r="E1413">
        <v>1413</v>
      </c>
      <c r="K1413">
        <f t="shared" si="48"/>
        <v>108801</v>
      </c>
    </row>
    <row r="1414" spans="5:11" x14ac:dyDescent="0.2">
      <c r="E1414">
        <v>1414</v>
      </c>
      <c r="K1414">
        <f t="shared" si="48"/>
        <v>108878</v>
      </c>
    </row>
    <row r="1415" spans="5:11" x14ac:dyDescent="0.2">
      <c r="E1415">
        <v>1415</v>
      </c>
      <c r="K1415">
        <f t="shared" si="48"/>
        <v>108955</v>
      </c>
    </row>
    <row r="1416" spans="5:11" x14ac:dyDescent="0.2">
      <c r="E1416">
        <v>1416</v>
      </c>
      <c r="K1416">
        <f t="shared" si="48"/>
        <v>109032</v>
      </c>
    </row>
    <row r="1417" spans="5:11" x14ac:dyDescent="0.2">
      <c r="E1417">
        <v>1417</v>
      </c>
      <c r="K1417">
        <f t="shared" si="48"/>
        <v>109109</v>
      </c>
    </row>
    <row r="1418" spans="5:11" x14ac:dyDescent="0.2">
      <c r="E1418">
        <v>1418</v>
      </c>
      <c r="K1418">
        <f t="shared" si="48"/>
        <v>109186</v>
      </c>
    </row>
    <row r="1419" spans="5:11" x14ac:dyDescent="0.2">
      <c r="E1419">
        <v>1419</v>
      </c>
      <c r="K1419">
        <f t="shared" si="48"/>
        <v>109263</v>
      </c>
    </row>
    <row r="1420" spans="5:11" x14ac:dyDescent="0.2">
      <c r="E1420">
        <v>1420</v>
      </c>
      <c r="K1420">
        <f t="shared" si="48"/>
        <v>109340</v>
      </c>
    </row>
    <row r="1421" spans="5:11" x14ac:dyDescent="0.2">
      <c r="E1421">
        <v>1421</v>
      </c>
      <c r="K1421">
        <f t="shared" si="48"/>
        <v>109417</v>
      </c>
    </row>
    <row r="1422" spans="5:11" x14ac:dyDescent="0.2">
      <c r="E1422">
        <v>1422</v>
      </c>
      <c r="K1422">
        <f t="shared" si="48"/>
        <v>109494</v>
      </c>
    </row>
    <row r="1423" spans="5:11" x14ac:dyDescent="0.2">
      <c r="E1423">
        <v>1423</v>
      </c>
      <c r="K1423">
        <f t="shared" si="48"/>
        <v>109571</v>
      </c>
    </row>
    <row r="1424" spans="5:11" x14ac:dyDescent="0.2">
      <c r="E1424">
        <v>1424</v>
      </c>
      <c r="K1424">
        <f t="shared" si="48"/>
        <v>109648</v>
      </c>
    </row>
    <row r="1425" spans="5:11" x14ac:dyDescent="0.2">
      <c r="E1425">
        <v>1425</v>
      </c>
      <c r="K1425">
        <f t="shared" si="48"/>
        <v>109725</v>
      </c>
    </row>
    <row r="1426" spans="5:11" x14ac:dyDescent="0.2">
      <c r="E1426">
        <v>1426</v>
      </c>
      <c r="K1426">
        <f t="shared" si="48"/>
        <v>109802</v>
      </c>
    </row>
    <row r="1427" spans="5:11" x14ac:dyDescent="0.2">
      <c r="E1427">
        <v>1427</v>
      </c>
      <c r="K1427">
        <f t="shared" si="48"/>
        <v>109879</v>
      </c>
    </row>
    <row r="1428" spans="5:11" x14ac:dyDescent="0.2">
      <c r="E1428">
        <v>1428</v>
      </c>
      <c r="K1428">
        <f t="shared" si="48"/>
        <v>109956</v>
      </c>
    </row>
    <row r="1429" spans="5:11" x14ac:dyDescent="0.2">
      <c r="E1429">
        <v>1429</v>
      </c>
      <c r="K1429">
        <f t="shared" si="48"/>
        <v>110033</v>
      </c>
    </row>
    <row r="1430" spans="5:11" x14ac:dyDescent="0.2">
      <c r="E1430">
        <v>1430</v>
      </c>
      <c r="K1430">
        <f t="shared" si="48"/>
        <v>110110</v>
      </c>
    </row>
    <row r="1431" spans="5:11" x14ac:dyDescent="0.2">
      <c r="E1431">
        <v>1431</v>
      </c>
      <c r="K1431">
        <f t="shared" si="48"/>
        <v>110187</v>
      </c>
    </row>
    <row r="1432" spans="5:11" x14ac:dyDescent="0.2">
      <c r="E1432">
        <v>1432</v>
      </c>
      <c r="K1432">
        <f t="shared" si="48"/>
        <v>110264</v>
      </c>
    </row>
    <row r="1433" spans="5:11" x14ac:dyDescent="0.2">
      <c r="E1433">
        <v>1433</v>
      </c>
      <c r="K1433">
        <f t="shared" si="48"/>
        <v>110341</v>
      </c>
    </row>
    <row r="1434" spans="5:11" x14ac:dyDescent="0.2">
      <c r="E1434">
        <v>1434</v>
      </c>
      <c r="K1434">
        <f t="shared" si="48"/>
        <v>110418</v>
      </c>
    </row>
    <row r="1435" spans="5:11" x14ac:dyDescent="0.2">
      <c r="E1435">
        <v>1435</v>
      </c>
      <c r="K1435">
        <f t="shared" si="48"/>
        <v>110495</v>
      </c>
    </row>
    <row r="1436" spans="5:11" x14ac:dyDescent="0.2">
      <c r="E1436">
        <v>1436</v>
      </c>
      <c r="K1436">
        <f t="shared" si="48"/>
        <v>110572</v>
      </c>
    </row>
    <row r="1437" spans="5:11" x14ac:dyDescent="0.2">
      <c r="E1437">
        <v>1437</v>
      </c>
      <c r="K1437">
        <f t="shared" si="48"/>
        <v>110649</v>
      </c>
    </row>
    <row r="1438" spans="5:11" x14ac:dyDescent="0.2">
      <c r="E1438">
        <v>1438</v>
      </c>
      <c r="K1438">
        <f t="shared" si="48"/>
        <v>110726</v>
      </c>
    </row>
    <row r="1439" spans="5:11" x14ac:dyDescent="0.2">
      <c r="E1439">
        <v>1439</v>
      </c>
      <c r="K1439">
        <f t="shared" si="48"/>
        <v>110803</v>
      </c>
    </row>
    <row r="1440" spans="5:11" x14ac:dyDescent="0.2">
      <c r="E1440">
        <v>1440</v>
      </c>
      <c r="K1440">
        <f t="shared" si="48"/>
        <v>110880</v>
      </c>
    </row>
    <row r="1441" spans="5:11" x14ac:dyDescent="0.2">
      <c r="E1441">
        <v>1441</v>
      </c>
      <c r="K1441">
        <f t="shared" si="48"/>
        <v>110957</v>
      </c>
    </row>
    <row r="1442" spans="5:11" x14ac:dyDescent="0.2">
      <c r="E1442">
        <v>1442</v>
      </c>
      <c r="K1442">
        <f t="shared" si="48"/>
        <v>111034</v>
      </c>
    </row>
    <row r="1443" spans="5:11" x14ac:dyDescent="0.2">
      <c r="E1443">
        <v>1443</v>
      </c>
      <c r="K1443">
        <f t="shared" si="48"/>
        <v>111111</v>
      </c>
    </row>
    <row r="1444" spans="5:11" x14ac:dyDescent="0.2">
      <c r="E1444">
        <v>1444</v>
      </c>
      <c r="K1444">
        <f t="shared" si="48"/>
        <v>111188</v>
      </c>
    </row>
    <row r="1445" spans="5:11" x14ac:dyDescent="0.2">
      <c r="E1445">
        <v>1445</v>
      </c>
      <c r="K1445">
        <f t="shared" si="48"/>
        <v>111265</v>
      </c>
    </row>
    <row r="1446" spans="5:11" x14ac:dyDescent="0.2">
      <c r="E1446">
        <v>1446</v>
      </c>
      <c r="K1446">
        <f t="shared" si="48"/>
        <v>111342</v>
      </c>
    </row>
    <row r="1447" spans="5:11" x14ac:dyDescent="0.2">
      <c r="E1447">
        <v>1447</v>
      </c>
      <c r="K1447">
        <f t="shared" si="48"/>
        <v>111419</v>
      </c>
    </row>
    <row r="1448" spans="5:11" x14ac:dyDescent="0.2">
      <c r="E1448">
        <v>1448</v>
      </c>
      <c r="K1448">
        <f t="shared" si="48"/>
        <v>111496</v>
      </c>
    </row>
    <row r="1449" spans="5:11" x14ac:dyDescent="0.2">
      <c r="E1449">
        <v>1449</v>
      </c>
      <c r="K1449">
        <f t="shared" si="48"/>
        <v>111573</v>
      </c>
    </row>
    <row r="1450" spans="5:11" x14ac:dyDescent="0.2">
      <c r="E1450">
        <v>1450</v>
      </c>
      <c r="K1450">
        <f t="shared" si="48"/>
        <v>111650</v>
      </c>
    </row>
    <row r="1451" spans="5:11" x14ac:dyDescent="0.2">
      <c r="E1451">
        <v>1451</v>
      </c>
      <c r="K1451">
        <f t="shared" si="48"/>
        <v>111727</v>
      </c>
    </row>
    <row r="1452" spans="5:11" x14ac:dyDescent="0.2">
      <c r="E1452">
        <v>1452</v>
      </c>
      <c r="K1452">
        <f t="shared" si="48"/>
        <v>111804</v>
      </c>
    </row>
    <row r="1453" spans="5:11" x14ac:dyDescent="0.2">
      <c r="E1453">
        <v>1453</v>
      </c>
      <c r="K1453">
        <f t="shared" si="48"/>
        <v>111881</v>
      </c>
    </row>
    <row r="1454" spans="5:11" x14ac:dyDescent="0.2">
      <c r="E1454">
        <v>1454</v>
      </c>
      <c r="K1454">
        <f t="shared" si="48"/>
        <v>111958</v>
      </c>
    </row>
    <row r="1455" spans="5:11" x14ac:dyDescent="0.2">
      <c r="E1455">
        <v>1455</v>
      </c>
      <c r="K1455">
        <f t="shared" si="48"/>
        <v>112035</v>
      </c>
    </row>
    <row r="1456" spans="5:11" x14ac:dyDescent="0.2">
      <c r="E1456">
        <v>1456</v>
      </c>
      <c r="K1456">
        <f t="shared" si="48"/>
        <v>112112</v>
      </c>
    </row>
    <row r="1457" spans="5:11" x14ac:dyDescent="0.2">
      <c r="E1457">
        <v>1457</v>
      </c>
      <c r="K1457">
        <f t="shared" si="48"/>
        <v>112189</v>
      </c>
    </row>
    <row r="1458" spans="5:11" x14ac:dyDescent="0.2">
      <c r="E1458">
        <v>1458</v>
      </c>
      <c r="K1458">
        <f t="shared" si="48"/>
        <v>112266</v>
      </c>
    </row>
    <row r="1459" spans="5:11" x14ac:dyDescent="0.2">
      <c r="E1459">
        <v>1459</v>
      </c>
      <c r="K1459">
        <f t="shared" si="48"/>
        <v>112343</v>
      </c>
    </row>
    <row r="1460" spans="5:11" x14ac:dyDescent="0.2">
      <c r="E1460">
        <v>1460</v>
      </c>
      <c r="K1460">
        <f t="shared" si="48"/>
        <v>112420</v>
      </c>
    </row>
    <row r="1461" spans="5:11" x14ac:dyDescent="0.2">
      <c r="E1461">
        <v>1461</v>
      </c>
      <c r="K1461">
        <f t="shared" si="48"/>
        <v>112497</v>
      </c>
    </row>
    <row r="1462" spans="5:11" x14ac:dyDescent="0.2">
      <c r="E1462">
        <v>1462</v>
      </c>
      <c r="K1462">
        <f t="shared" si="48"/>
        <v>112574</v>
      </c>
    </row>
    <row r="1463" spans="5:11" x14ac:dyDescent="0.2">
      <c r="E1463">
        <v>1463</v>
      </c>
      <c r="K1463">
        <f t="shared" si="48"/>
        <v>112651</v>
      </c>
    </row>
    <row r="1464" spans="5:11" x14ac:dyDescent="0.2">
      <c r="E1464">
        <v>1464</v>
      </c>
      <c r="K1464">
        <f t="shared" si="48"/>
        <v>112728</v>
      </c>
    </row>
    <row r="1465" spans="5:11" x14ac:dyDescent="0.2">
      <c r="E1465">
        <v>1465</v>
      </c>
      <c r="K1465">
        <f t="shared" si="48"/>
        <v>112805</v>
      </c>
    </row>
    <row r="1466" spans="5:11" x14ac:dyDescent="0.2">
      <c r="E1466">
        <v>1466</v>
      </c>
      <c r="K1466">
        <f t="shared" si="48"/>
        <v>112882</v>
      </c>
    </row>
    <row r="1467" spans="5:11" x14ac:dyDescent="0.2">
      <c r="E1467">
        <v>1467</v>
      </c>
      <c r="K1467">
        <f t="shared" si="48"/>
        <v>112959</v>
      </c>
    </row>
    <row r="1468" spans="5:11" x14ac:dyDescent="0.2">
      <c r="E1468">
        <v>1468</v>
      </c>
      <c r="K1468">
        <f t="shared" si="48"/>
        <v>113036</v>
      </c>
    </row>
    <row r="1469" spans="5:11" x14ac:dyDescent="0.2">
      <c r="E1469">
        <v>1469</v>
      </c>
      <c r="K1469">
        <f t="shared" si="48"/>
        <v>113113</v>
      </c>
    </row>
    <row r="1470" spans="5:11" x14ac:dyDescent="0.2">
      <c r="E1470">
        <v>1470</v>
      </c>
      <c r="K1470">
        <f t="shared" si="48"/>
        <v>113190</v>
      </c>
    </row>
    <row r="1471" spans="5:11" x14ac:dyDescent="0.2">
      <c r="E1471">
        <v>1471</v>
      </c>
      <c r="K1471">
        <f t="shared" si="48"/>
        <v>113267</v>
      </c>
    </row>
    <row r="1472" spans="5:11" x14ac:dyDescent="0.2">
      <c r="E1472">
        <v>1472</v>
      </c>
      <c r="K1472">
        <f t="shared" si="48"/>
        <v>113344</v>
      </c>
    </row>
    <row r="1473" spans="5:11" x14ac:dyDescent="0.2">
      <c r="E1473">
        <v>1473</v>
      </c>
      <c r="K1473">
        <f t="shared" si="48"/>
        <v>113421</v>
      </c>
    </row>
    <row r="1474" spans="5:11" x14ac:dyDescent="0.2">
      <c r="E1474">
        <v>1474</v>
      </c>
      <c r="K1474">
        <f t="shared" ref="K1474:K1537" si="49">$L$1 * E1474</f>
        <v>113498</v>
      </c>
    </row>
    <row r="1475" spans="5:11" x14ac:dyDescent="0.2">
      <c r="E1475">
        <v>1475</v>
      </c>
      <c r="K1475">
        <f t="shared" si="49"/>
        <v>113575</v>
      </c>
    </row>
    <row r="1476" spans="5:11" x14ac:dyDescent="0.2">
      <c r="E1476">
        <v>1476</v>
      </c>
      <c r="K1476">
        <f t="shared" si="49"/>
        <v>113652</v>
      </c>
    </row>
    <row r="1477" spans="5:11" x14ac:dyDescent="0.2">
      <c r="E1477">
        <v>1477</v>
      </c>
      <c r="K1477">
        <f t="shared" si="49"/>
        <v>113729</v>
      </c>
    </row>
    <row r="1478" spans="5:11" x14ac:dyDescent="0.2">
      <c r="E1478">
        <v>1478</v>
      </c>
      <c r="K1478">
        <f t="shared" si="49"/>
        <v>113806</v>
      </c>
    </row>
    <row r="1479" spans="5:11" x14ac:dyDescent="0.2">
      <c r="E1479">
        <v>1479</v>
      </c>
      <c r="K1479">
        <f t="shared" si="49"/>
        <v>113883</v>
      </c>
    </row>
    <row r="1480" spans="5:11" x14ac:dyDescent="0.2">
      <c r="E1480">
        <v>1480</v>
      </c>
      <c r="K1480">
        <f t="shared" si="49"/>
        <v>113960</v>
      </c>
    </row>
    <row r="1481" spans="5:11" x14ac:dyDescent="0.2">
      <c r="E1481">
        <v>1481</v>
      </c>
      <c r="K1481">
        <f t="shared" si="49"/>
        <v>114037</v>
      </c>
    </row>
    <row r="1482" spans="5:11" x14ac:dyDescent="0.2">
      <c r="E1482">
        <v>1482</v>
      </c>
      <c r="K1482">
        <f t="shared" si="49"/>
        <v>114114</v>
      </c>
    </row>
    <row r="1483" spans="5:11" x14ac:dyDescent="0.2">
      <c r="E1483">
        <v>1483</v>
      </c>
      <c r="K1483">
        <f t="shared" si="49"/>
        <v>114191</v>
      </c>
    </row>
    <row r="1484" spans="5:11" x14ac:dyDescent="0.2">
      <c r="E1484">
        <v>1484</v>
      </c>
      <c r="K1484">
        <f t="shared" si="49"/>
        <v>114268</v>
      </c>
    </row>
    <row r="1485" spans="5:11" x14ac:dyDescent="0.2">
      <c r="E1485">
        <v>1485</v>
      </c>
      <c r="K1485">
        <f t="shared" si="49"/>
        <v>114345</v>
      </c>
    </row>
    <row r="1486" spans="5:11" x14ac:dyDescent="0.2">
      <c r="E1486">
        <v>1486</v>
      </c>
      <c r="K1486">
        <f t="shared" si="49"/>
        <v>114422</v>
      </c>
    </row>
    <row r="1487" spans="5:11" x14ac:dyDescent="0.2">
      <c r="E1487">
        <v>1487</v>
      </c>
      <c r="K1487">
        <f t="shared" si="49"/>
        <v>114499</v>
      </c>
    </row>
    <row r="1488" spans="5:11" x14ac:dyDescent="0.2">
      <c r="E1488">
        <v>1488</v>
      </c>
      <c r="K1488">
        <f t="shared" si="49"/>
        <v>114576</v>
      </c>
    </row>
    <row r="1489" spans="5:11" x14ac:dyDescent="0.2">
      <c r="E1489">
        <v>1489</v>
      </c>
      <c r="K1489">
        <f t="shared" si="49"/>
        <v>114653</v>
      </c>
    </row>
    <row r="1490" spans="5:11" x14ac:dyDescent="0.2">
      <c r="E1490">
        <v>1490</v>
      </c>
      <c r="K1490">
        <f t="shared" si="49"/>
        <v>114730</v>
      </c>
    </row>
    <row r="1491" spans="5:11" x14ac:dyDescent="0.2">
      <c r="E1491">
        <v>1491</v>
      </c>
      <c r="K1491">
        <f t="shared" si="49"/>
        <v>114807</v>
      </c>
    </row>
    <row r="1492" spans="5:11" x14ac:dyDescent="0.2">
      <c r="E1492">
        <v>1492</v>
      </c>
      <c r="K1492">
        <f t="shared" si="49"/>
        <v>114884</v>
      </c>
    </row>
    <row r="1493" spans="5:11" x14ac:dyDescent="0.2">
      <c r="E1493">
        <v>1493</v>
      </c>
      <c r="K1493">
        <f t="shared" si="49"/>
        <v>114961</v>
      </c>
    </row>
    <row r="1494" spans="5:11" x14ac:dyDescent="0.2">
      <c r="E1494">
        <v>1494</v>
      </c>
      <c r="K1494">
        <f t="shared" si="49"/>
        <v>115038</v>
      </c>
    </row>
    <row r="1495" spans="5:11" x14ac:dyDescent="0.2">
      <c r="E1495">
        <v>1495</v>
      </c>
      <c r="K1495">
        <f t="shared" si="49"/>
        <v>115115</v>
      </c>
    </row>
    <row r="1496" spans="5:11" x14ac:dyDescent="0.2">
      <c r="E1496">
        <v>1496</v>
      </c>
      <c r="K1496">
        <f t="shared" si="49"/>
        <v>115192</v>
      </c>
    </row>
    <row r="1497" spans="5:11" x14ac:dyDescent="0.2">
      <c r="E1497">
        <v>1497</v>
      </c>
      <c r="K1497">
        <f t="shared" si="49"/>
        <v>115269</v>
      </c>
    </row>
    <row r="1498" spans="5:11" x14ac:dyDescent="0.2">
      <c r="E1498">
        <v>1498</v>
      </c>
      <c r="K1498">
        <f t="shared" si="49"/>
        <v>115346</v>
      </c>
    </row>
    <row r="1499" spans="5:11" x14ac:dyDescent="0.2">
      <c r="E1499">
        <v>1499</v>
      </c>
      <c r="K1499">
        <f t="shared" si="49"/>
        <v>115423</v>
      </c>
    </row>
    <row r="1500" spans="5:11" x14ac:dyDescent="0.2">
      <c r="E1500">
        <v>1500</v>
      </c>
      <c r="K1500">
        <f t="shared" si="49"/>
        <v>115500</v>
      </c>
    </row>
    <row r="1501" spans="5:11" x14ac:dyDescent="0.2">
      <c r="E1501">
        <v>1501</v>
      </c>
      <c r="K1501">
        <f t="shared" si="49"/>
        <v>115577</v>
      </c>
    </row>
    <row r="1502" spans="5:11" x14ac:dyDescent="0.2">
      <c r="E1502">
        <v>1502</v>
      </c>
      <c r="K1502">
        <f t="shared" si="49"/>
        <v>115654</v>
      </c>
    </row>
    <row r="1503" spans="5:11" x14ac:dyDescent="0.2">
      <c r="E1503">
        <v>1503</v>
      </c>
      <c r="K1503">
        <f t="shared" si="49"/>
        <v>115731</v>
      </c>
    </row>
    <row r="1504" spans="5:11" x14ac:dyDescent="0.2">
      <c r="E1504">
        <v>1504</v>
      </c>
      <c r="K1504">
        <f t="shared" si="49"/>
        <v>115808</v>
      </c>
    </row>
    <row r="1505" spans="5:11" x14ac:dyDescent="0.2">
      <c r="E1505">
        <v>1505</v>
      </c>
      <c r="K1505">
        <f t="shared" si="49"/>
        <v>115885</v>
      </c>
    </row>
    <row r="1506" spans="5:11" x14ac:dyDescent="0.2">
      <c r="E1506">
        <v>1506</v>
      </c>
      <c r="K1506">
        <f t="shared" si="49"/>
        <v>115962</v>
      </c>
    </row>
    <row r="1507" spans="5:11" x14ac:dyDescent="0.2">
      <c r="E1507">
        <v>1507</v>
      </c>
      <c r="K1507">
        <f t="shared" si="49"/>
        <v>116039</v>
      </c>
    </row>
    <row r="1508" spans="5:11" x14ac:dyDescent="0.2">
      <c r="E1508">
        <v>1508</v>
      </c>
      <c r="K1508">
        <f t="shared" si="49"/>
        <v>116116</v>
      </c>
    </row>
    <row r="1509" spans="5:11" x14ac:dyDescent="0.2">
      <c r="E1509">
        <v>1509</v>
      </c>
      <c r="K1509">
        <f t="shared" si="49"/>
        <v>116193</v>
      </c>
    </row>
    <row r="1510" spans="5:11" x14ac:dyDescent="0.2">
      <c r="E1510">
        <v>1510</v>
      </c>
      <c r="K1510">
        <f t="shared" si="49"/>
        <v>116270</v>
      </c>
    </row>
    <row r="1511" spans="5:11" x14ac:dyDescent="0.2">
      <c r="E1511">
        <v>1511</v>
      </c>
      <c r="K1511">
        <f t="shared" si="49"/>
        <v>116347</v>
      </c>
    </row>
    <row r="1512" spans="5:11" x14ac:dyDescent="0.2">
      <c r="E1512">
        <v>1512</v>
      </c>
      <c r="K1512">
        <f t="shared" si="49"/>
        <v>116424</v>
      </c>
    </row>
    <row r="1513" spans="5:11" x14ac:dyDescent="0.2">
      <c r="E1513">
        <v>1513</v>
      </c>
      <c r="K1513">
        <f t="shared" si="49"/>
        <v>116501</v>
      </c>
    </row>
    <row r="1514" spans="5:11" x14ac:dyDescent="0.2">
      <c r="E1514">
        <v>1514</v>
      </c>
      <c r="K1514">
        <f t="shared" si="49"/>
        <v>116578</v>
      </c>
    </row>
    <row r="1515" spans="5:11" x14ac:dyDescent="0.2">
      <c r="E1515">
        <v>1515</v>
      </c>
      <c r="K1515">
        <f t="shared" si="49"/>
        <v>116655</v>
      </c>
    </row>
    <row r="1516" spans="5:11" x14ac:dyDescent="0.2">
      <c r="E1516">
        <v>1516</v>
      </c>
      <c r="K1516">
        <f t="shared" si="49"/>
        <v>116732</v>
      </c>
    </row>
    <row r="1517" spans="5:11" x14ac:dyDescent="0.2">
      <c r="E1517">
        <v>1517</v>
      </c>
      <c r="K1517">
        <f t="shared" si="49"/>
        <v>116809</v>
      </c>
    </row>
    <row r="1518" spans="5:11" x14ac:dyDescent="0.2">
      <c r="E1518">
        <v>1518</v>
      </c>
      <c r="K1518">
        <f t="shared" si="49"/>
        <v>116886</v>
      </c>
    </row>
    <row r="1519" spans="5:11" x14ac:dyDescent="0.2">
      <c r="E1519">
        <v>1519</v>
      </c>
      <c r="K1519">
        <f t="shared" si="49"/>
        <v>116963</v>
      </c>
    </row>
    <row r="1520" spans="5:11" x14ac:dyDescent="0.2">
      <c r="E1520">
        <v>1520</v>
      </c>
      <c r="K1520">
        <f t="shared" si="49"/>
        <v>117040</v>
      </c>
    </row>
    <row r="1521" spans="5:11" x14ac:dyDescent="0.2">
      <c r="E1521">
        <v>1521</v>
      </c>
      <c r="K1521">
        <f t="shared" si="49"/>
        <v>117117</v>
      </c>
    </row>
    <row r="1522" spans="5:11" x14ac:dyDescent="0.2">
      <c r="E1522">
        <v>1522</v>
      </c>
      <c r="K1522">
        <f t="shared" si="49"/>
        <v>117194</v>
      </c>
    </row>
    <row r="1523" spans="5:11" x14ac:dyDescent="0.2">
      <c r="E1523">
        <v>1523</v>
      </c>
      <c r="K1523">
        <f t="shared" si="49"/>
        <v>117271</v>
      </c>
    </row>
    <row r="1524" spans="5:11" x14ac:dyDescent="0.2">
      <c r="E1524">
        <v>1524</v>
      </c>
      <c r="K1524">
        <f t="shared" si="49"/>
        <v>117348</v>
      </c>
    </row>
    <row r="1525" spans="5:11" x14ac:dyDescent="0.2">
      <c r="E1525">
        <v>1525</v>
      </c>
      <c r="K1525">
        <f t="shared" si="49"/>
        <v>117425</v>
      </c>
    </row>
    <row r="1526" spans="5:11" x14ac:dyDescent="0.2">
      <c r="E1526">
        <v>1526</v>
      </c>
      <c r="K1526">
        <f t="shared" si="49"/>
        <v>117502</v>
      </c>
    </row>
    <row r="1527" spans="5:11" x14ac:dyDescent="0.2">
      <c r="E1527">
        <v>1527</v>
      </c>
      <c r="K1527">
        <f t="shared" si="49"/>
        <v>117579</v>
      </c>
    </row>
    <row r="1528" spans="5:11" x14ac:dyDescent="0.2">
      <c r="E1528">
        <v>1528</v>
      </c>
      <c r="K1528">
        <f t="shared" si="49"/>
        <v>117656</v>
      </c>
    </row>
    <row r="1529" spans="5:11" x14ac:dyDescent="0.2">
      <c r="E1529">
        <v>1529</v>
      </c>
      <c r="K1529">
        <f t="shared" si="49"/>
        <v>117733</v>
      </c>
    </row>
    <row r="1530" spans="5:11" x14ac:dyDescent="0.2">
      <c r="E1530">
        <v>1530</v>
      </c>
      <c r="K1530">
        <f t="shared" si="49"/>
        <v>117810</v>
      </c>
    </row>
    <row r="1531" spans="5:11" x14ac:dyDescent="0.2">
      <c r="E1531">
        <v>1531</v>
      </c>
      <c r="K1531">
        <f t="shared" si="49"/>
        <v>117887</v>
      </c>
    </row>
    <row r="1532" spans="5:11" x14ac:dyDescent="0.2">
      <c r="E1532">
        <v>1532</v>
      </c>
      <c r="K1532">
        <f t="shared" si="49"/>
        <v>117964</v>
      </c>
    </row>
    <row r="1533" spans="5:11" x14ac:dyDescent="0.2">
      <c r="E1533">
        <v>1533</v>
      </c>
      <c r="K1533">
        <f t="shared" si="49"/>
        <v>118041</v>
      </c>
    </row>
    <row r="1534" spans="5:11" x14ac:dyDescent="0.2">
      <c r="E1534">
        <v>1534</v>
      </c>
      <c r="K1534">
        <f t="shared" si="49"/>
        <v>118118</v>
      </c>
    </row>
    <row r="1535" spans="5:11" x14ac:dyDescent="0.2">
      <c r="E1535">
        <v>1535</v>
      </c>
      <c r="K1535">
        <f t="shared" si="49"/>
        <v>118195</v>
      </c>
    </row>
    <row r="1536" spans="5:11" x14ac:dyDescent="0.2">
      <c r="E1536">
        <v>1536</v>
      </c>
      <c r="K1536">
        <f t="shared" si="49"/>
        <v>118272</v>
      </c>
    </row>
    <row r="1537" spans="5:11" x14ac:dyDescent="0.2">
      <c r="E1537">
        <v>1537</v>
      </c>
      <c r="K1537">
        <f t="shared" si="49"/>
        <v>118349</v>
      </c>
    </row>
    <row r="1538" spans="5:11" x14ac:dyDescent="0.2">
      <c r="E1538">
        <v>1538</v>
      </c>
      <c r="K1538">
        <f t="shared" ref="K1538:K1601" si="50">$L$1 * E1538</f>
        <v>118426</v>
      </c>
    </row>
    <row r="1539" spans="5:11" x14ac:dyDescent="0.2">
      <c r="E1539">
        <v>1539</v>
      </c>
      <c r="K1539">
        <f t="shared" si="50"/>
        <v>118503</v>
      </c>
    </row>
    <row r="1540" spans="5:11" x14ac:dyDescent="0.2">
      <c r="E1540">
        <v>1540</v>
      </c>
      <c r="K1540">
        <f t="shared" si="50"/>
        <v>118580</v>
      </c>
    </row>
    <row r="1541" spans="5:11" x14ac:dyDescent="0.2">
      <c r="E1541">
        <v>1541</v>
      </c>
      <c r="K1541">
        <f t="shared" si="50"/>
        <v>118657</v>
      </c>
    </row>
    <row r="1542" spans="5:11" x14ac:dyDescent="0.2">
      <c r="E1542">
        <v>1542</v>
      </c>
      <c r="K1542">
        <f t="shared" si="50"/>
        <v>118734</v>
      </c>
    </row>
    <row r="1543" spans="5:11" x14ac:dyDescent="0.2">
      <c r="E1543">
        <v>1543</v>
      </c>
      <c r="K1543">
        <f t="shared" si="50"/>
        <v>118811</v>
      </c>
    </row>
    <row r="1544" spans="5:11" x14ac:dyDescent="0.2">
      <c r="E1544">
        <v>1544</v>
      </c>
      <c r="K1544">
        <f t="shared" si="50"/>
        <v>118888</v>
      </c>
    </row>
    <row r="1545" spans="5:11" x14ac:dyDescent="0.2">
      <c r="E1545">
        <v>1545</v>
      </c>
      <c r="K1545">
        <f t="shared" si="50"/>
        <v>118965</v>
      </c>
    </row>
    <row r="1546" spans="5:11" x14ac:dyDescent="0.2">
      <c r="E1546">
        <v>1546</v>
      </c>
      <c r="K1546">
        <f t="shared" si="50"/>
        <v>119042</v>
      </c>
    </row>
    <row r="1547" spans="5:11" x14ac:dyDescent="0.2">
      <c r="E1547">
        <v>1547</v>
      </c>
      <c r="K1547">
        <f t="shared" si="50"/>
        <v>119119</v>
      </c>
    </row>
    <row r="1548" spans="5:11" x14ac:dyDescent="0.2">
      <c r="E1548">
        <v>1548</v>
      </c>
      <c r="K1548">
        <f t="shared" si="50"/>
        <v>119196</v>
      </c>
    </row>
    <row r="1549" spans="5:11" x14ac:dyDescent="0.2">
      <c r="E1549">
        <v>1549</v>
      </c>
      <c r="K1549">
        <f t="shared" si="50"/>
        <v>119273</v>
      </c>
    </row>
    <row r="1550" spans="5:11" x14ac:dyDescent="0.2">
      <c r="E1550">
        <v>1550</v>
      </c>
      <c r="K1550">
        <f t="shared" si="50"/>
        <v>119350</v>
      </c>
    </row>
    <row r="1551" spans="5:11" x14ac:dyDescent="0.2">
      <c r="E1551">
        <v>1551</v>
      </c>
      <c r="K1551">
        <f t="shared" si="50"/>
        <v>119427</v>
      </c>
    </row>
    <row r="1552" spans="5:11" x14ac:dyDescent="0.2">
      <c r="E1552">
        <v>1552</v>
      </c>
      <c r="K1552">
        <f t="shared" si="50"/>
        <v>119504</v>
      </c>
    </row>
    <row r="1553" spans="5:11" x14ac:dyDescent="0.2">
      <c r="E1553">
        <v>1553</v>
      </c>
      <c r="K1553">
        <f t="shared" si="50"/>
        <v>119581</v>
      </c>
    </row>
    <row r="1554" spans="5:11" x14ac:dyDescent="0.2">
      <c r="E1554">
        <v>1554</v>
      </c>
      <c r="K1554">
        <f t="shared" si="50"/>
        <v>119658</v>
      </c>
    </row>
    <row r="1555" spans="5:11" x14ac:dyDescent="0.2">
      <c r="E1555">
        <v>1555</v>
      </c>
      <c r="K1555">
        <f t="shared" si="50"/>
        <v>119735</v>
      </c>
    </row>
    <row r="1556" spans="5:11" x14ac:dyDescent="0.2">
      <c r="E1556">
        <v>1556</v>
      </c>
      <c r="K1556">
        <f t="shared" si="50"/>
        <v>119812</v>
      </c>
    </row>
    <row r="1557" spans="5:11" x14ac:dyDescent="0.2">
      <c r="E1557">
        <v>1557</v>
      </c>
      <c r="K1557">
        <f t="shared" si="50"/>
        <v>119889</v>
      </c>
    </row>
    <row r="1558" spans="5:11" x14ac:dyDescent="0.2">
      <c r="E1558">
        <v>1558</v>
      </c>
      <c r="K1558">
        <f t="shared" si="50"/>
        <v>119966</v>
      </c>
    </row>
    <row r="1559" spans="5:11" x14ac:dyDescent="0.2">
      <c r="E1559">
        <v>1559</v>
      </c>
      <c r="K1559">
        <f t="shared" si="50"/>
        <v>120043</v>
      </c>
    </row>
    <row r="1560" spans="5:11" x14ac:dyDescent="0.2">
      <c r="E1560">
        <v>1560</v>
      </c>
      <c r="K1560">
        <f t="shared" si="50"/>
        <v>120120</v>
      </c>
    </row>
    <row r="1561" spans="5:11" x14ac:dyDescent="0.2">
      <c r="E1561">
        <v>1561</v>
      </c>
      <c r="K1561">
        <f t="shared" si="50"/>
        <v>120197</v>
      </c>
    </row>
    <row r="1562" spans="5:11" x14ac:dyDescent="0.2">
      <c r="E1562">
        <v>1562</v>
      </c>
      <c r="K1562">
        <f t="shared" si="50"/>
        <v>120274</v>
      </c>
    </row>
    <row r="1563" spans="5:11" x14ac:dyDescent="0.2">
      <c r="E1563">
        <v>1563</v>
      </c>
      <c r="K1563">
        <f t="shared" si="50"/>
        <v>120351</v>
      </c>
    </row>
    <row r="1564" spans="5:11" x14ac:dyDescent="0.2">
      <c r="E1564">
        <v>1564</v>
      </c>
      <c r="K1564">
        <f t="shared" si="50"/>
        <v>120428</v>
      </c>
    </row>
    <row r="1565" spans="5:11" x14ac:dyDescent="0.2">
      <c r="E1565">
        <v>1565</v>
      </c>
      <c r="K1565">
        <f t="shared" si="50"/>
        <v>120505</v>
      </c>
    </row>
    <row r="1566" spans="5:11" x14ac:dyDescent="0.2">
      <c r="E1566">
        <v>1566</v>
      </c>
      <c r="K1566">
        <f t="shared" si="50"/>
        <v>120582</v>
      </c>
    </row>
    <row r="1567" spans="5:11" x14ac:dyDescent="0.2">
      <c r="E1567">
        <v>1567</v>
      </c>
      <c r="K1567">
        <f t="shared" si="50"/>
        <v>120659</v>
      </c>
    </row>
    <row r="1568" spans="5:11" x14ac:dyDescent="0.2">
      <c r="E1568">
        <v>1568</v>
      </c>
      <c r="K1568">
        <f t="shared" si="50"/>
        <v>120736</v>
      </c>
    </row>
    <row r="1569" spans="5:11" x14ac:dyDescent="0.2">
      <c r="E1569">
        <v>1569</v>
      </c>
      <c r="K1569">
        <f t="shared" si="50"/>
        <v>120813</v>
      </c>
    </row>
    <row r="1570" spans="5:11" x14ac:dyDescent="0.2">
      <c r="E1570">
        <v>1570</v>
      </c>
      <c r="K1570">
        <f t="shared" si="50"/>
        <v>120890</v>
      </c>
    </row>
    <row r="1571" spans="5:11" x14ac:dyDescent="0.2">
      <c r="E1571">
        <v>1571</v>
      </c>
      <c r="K1571">
        <f t="shared" si="50"/>
        <v>120967</v>
      </c>
    </row>
    <row r="1572" spans="5:11" x14ac:dyDescent="0.2">
      <c r="E1572">
        <v>1572</v>
      </c>
      <c r="K1572">
        <f t="shared" si="50"/>
        <v>121044</v>
      </c>
    </row>
    <row r="1573" spans="5:11" x14ac:dyDescent="0.2">
      <c r="E1573">
        <v>1573</v>
      </c>
      <c r="K1573">
        <f t="shared" si="50"/>
        <v>121121</v>
      </c>
    </row>
    <row r="1574" spans="5:11" x14ac:dyDescent="0.2">
      <c r="E1574">
        <v>1574</v>
      </c>
      <c r="K1574">
        <f t="shared" si="50"/>
        <v>121198</v>
      </c>
    </row>
    <row r="1575" spans="5:11" x14ac:dyDescent="0.2">
      <c r="E1575">
        <v>1575</v>
      </c>
      <c r="K1575">
        <f t="shared" si="50"/>
        <v>121275</v>
      </c>
    </row>
    <row r="1576" spans="5:11" x14ac:dyDescent="0.2">
      <c r="E1576">
        <v>1576</v>
      </c>
      <c r="K1576">
        <f t="shared" si="50"/>
        <v>121352</v>
      </c>
    </row>
    <row r="1577" spans="5:11" x14ac:dyDescent="0.2">
      <c r="E1577">
        <v>1577</v>
      </c>
      <c r="K1577">
        <f t="shared" si="50"/>
        <v>121429</v>
      </c>
    </row>
    <row r="1578" spans="5:11" x14ac:dyDescent="0.2">
      <c r="E1578">
        <v>1578</v>
      </c>
      <c r="K1578">
        <f t="shared" si="50"/>
        <v>121506</v>
      </c>
    </row>
    <row r="1579" spans="5:11" x14ac:dyDescent="0.2">
      <c r="E1579">
        <v>1579</v>
      </c>
      <c r="K1579">
        <f t="shared" si="50"/>
        <v>121583</v>
      </c>
    </row>
    <row r="1580" spans="5:11" x14ac:dyDescent="0.2">
      <c r="E1580">
        <v>1580</v>
      </c>
      <c r="K1580">
        <f t="shared" si="50"/>
        <v>121660</v>
      </c>
    </row>
    <row r="1581" spans="5:11" x14ac:dyDescent="0.2">
      <c r="E1581">
        <v>1581</v>
      </c>
      <c r="K1581">
        <f t="shared" si="50"/>
        <v>121737</v>
      </c>
    </row>
    <row r="1582" spans="5:11" x14ac:dyDescent="0.2">
      <c r="E1582">
        <v>1582</v>
      </c>
      <c r="K1582">
        <f t="shared" si="50"/>
        <v>121814</v>
      </c>
    </row>
    <row r="1583" spans="5:11" x14ac:dyDescent="0.2">
      <c r="E1583">
        <v>1583</v>
      </c>
      <c r="K1583">
        <f t="shared" si="50"/>
        <v>121891</v>
      </c>
    </row>
    <row r="1584" spans="5:11" x14ac:dyDescent="0.2">
      <c r="E1584">
        <v>1584</v>
      </c>
      <c r="K1584">
        <f t="shared" si="50"/>
        <v>121968</v>
      </c>
    </row>
    <row r="1585" spans="5:11" x14ac:dyDescent="0.2">
      <c r="E1585">
        <v>1585</v>
      </c>
      <c r="K1585">
        <f t="shared" si="50"/>
        <v>122045</v>
      </c>
    </row>
    <row r="1586" spans="5:11" x14ac:dyDescent="0.2">
      <c r="E1586">
        <v>1586</v>
      </c>
      <c r="K1586">
        <f t="shared" si="50"/>
        <v>122122</v>
      </c>
    </row>
    <row r="1587" spans="5:11" x14ac:dyDescent="0.2">
      <c r="E1587">
        <v>1587</v>
      </c>
      <c r="K1587">
        <f t="shared" si="50"/>
        <v>122199</v>
      </c>
    </row>
    <row r="1588" spans="5:11" x14ac:dyDescent="0.2">
      <c r="E1588">
        <v>1588</v>
      </c>
      <c r="K1588">
        <f t="shared" si="50"/>
        <v>122276</v>
      </c>
    </row>
    <row r="1589" spans="5:11" x14ac:dyDescent="0.2">
      <c r="E1589">
        <v>1589</v>
      </c>
      <c r="K1589">
        <f t="shared" si="50"/>
        <v>122353</v>
      </c>
    </row>
    <row r="1590" spans="5:11" x14ac:dyDescent="0.2">
      <c r="E1590">
        <v>1590</v>
      </c>
      <c r="K1590">
        <f t="shared" si="50"/>
        <v>122430</v>
      </c>
    </row>
    <row r="1591" spans="5:11" x14ac:dyDescent="0.2">
      <c r="E1591">
        <v>1591</v>
      </c>
      <c r="K1591">
        <f t="shared" si="50"/>
        <v>122507</v>
      </c>
    </row>
    <row r="1592" spans="5:11" x14ac:dyDescent="0.2">
      <c r="E1592">
        <v>1592</v>
      </c>
      <c r="K1592">
        <f t="shared" si="50"/>
        <v>122584</v>
      </c>
    </row>
    <row r="1593" spans="5:11" x14ac:dyDescent="0.2">
      <c r="E1593">
        <v>1593</v>
      </c>
      <c r="K1593">
        <f t="shared" si="50"/>
        <v>122661</v>
      </c>
    </row>
    <row r="1594" spans="5:11" x14ac:dyDescent="0.2">
      <c r="E1594">
        <v>1594</v>
      </c>
      <c r="K1594">
        <f t="shared" si="50"/>
        <v>122738</v>
      </c>
    </row>
    <row r="1595" spans="5:11" x14ac:dyDescent="0.2">
      <c r="E1595">
        <v>1595</v>
      </c>
      <c r="K1595">
        <f t="shared" si="50"/>
        <v>122815</v>
      </c>
    </row>
    <row r="1596" spans="5:11" x14ac:dyDescent="0.2">
      <c r="E1596">
        <v>1596</v>
      </c>
      <c r="K1596">
        <f t="shared" si="50"/>
        <v>122892</v>
      </c>
    </row>
    <row r="1597" spans="5:11" x14ac:dyDescent="0.2">
      <c r="E1597">
        <v>1597</v>
      </c>
      <c r="K1597">
        <f t="shared" si="50"/>
        <v>122969</v>
      </c>
    </row>
    <row r="1598" spans="5:11" x14ac:dyDescent="0.2">
      <c r="E1598">
        <v>1598</v>
      </c>
      <c r="K1598">
        <f t="shared" si="50"/>
        <v>123046</v>
      </c>
    </row>
    <row r="1599" spans="5:11" x14ac:dyDescent="0.2">
      <c r="E1599">
        <v>1599</v>
      </c>
      <c r="K1599">
        <f t="shared" si="50"/>
        <v>123123</v>
      </c>
    </row>
    <row r="1600" spans="5:11" x14ac:dyDescent="0.2">
      <c r="E1600">
        <v>1600</v>
      </c>
      <c r="K1600">
        <f t="shared" si="50"/>
        <v>123200</v>
      </c>
    </row>
    <row r="1601" spans="5:11" x14ac:dyDescent="0.2">
      <c r="E1601">
        <v>1601</v>
      </c>
      <c r="K1601">
        <f t="shared" si="50"/>
        <v>123277</v>
      </c>
    </row>
    <row r="1602" spans="5:11" x14ac:dyDescent="0.2">
      <c r="E1602">
        <v>1602</v>
      </c>
      <c r="K1602">
        <f t="shared" ref="K1602:K1665" si="51">$L$1 * E1602</f>
        <v>123354</v>
      </c>
    </row>
    <row r="1603" spans="5:11" x14ac:dyDescent="0.2">
      <c r="E1603">
        <v>1603</v>
      </c>
      <c r="K1603">
        <f t="shared" si="51"/>
        <v>123431</v>
      </c>
    </row>
    <row r="1604" spans="5:11" x14ac:dyDescent="0.2">
      <c r="E1604">
        <v>1604</v>
      </c>
      <c r="K1604">
        <f t="shared" si="51"/>
        <v>123508</v>
      </c>
    </row>
    <row r="1605" spans="5:11" x14ac:dyDescent="0.2">
      <c r="E1605">
        <v>1605</v>
      </c>
      <c r="K1605">
        <f t="shared" si="51"/>
        <v>123585</v>
      </c>
    </row>
    <row r="1606" spans="5:11" x14ac:dyDescent="0.2">
      <c r="E1606">
        <v>1606</v>
      </c>
      <c r="K1606">
        <f t="shared" si="51"/>
        <v>123662</v>
      </c>
    </row>
    <row r="1607" spans="5:11" x14ac:dyDescent="0.2">
      <c r="E1607">
        <v>1607</v>
      </c>
      <c r="K1607">
        <f t="shared" si="51"/>
        <v>123739</v>
      </c>
    </row>
    <row r="1608" spans="5:11" x14ac:dyDescent="0.2">
      <c r="E1608">
        <v>1608</v>
      </c>
      <c r="K1608">
        <f t="shared" si="51"/>
        <v>123816</v>
      </c>
    </row>
    <row r="1609" spans="5:11" x14ac:dyDescent="0.2">
      <c r="E1609">
        <v>1609</v>
      </c>
      <c r="K1609">
        <f t="shared" si="51"/>
        <v>123893</v>
      </c>
    </row>
    <row r="1610" spans="5:11" x14ac:dyDescent="0.2">
      <c r="E1610">
        <v>1610</v>
      </c>
      <c r="K1610">
        <f t="shared" si="51"/>
        <v>123970</v>
      </c>
    </row>
    <row r="1611" spans="5:11" x14ac:dyDescent="0.2">
      <c r="E1611">
        <v>1611</v>
      </c>
      <c r="K1611">
        <f t="shared" si="51"/>
        <v>124047</v>
      </c>
    </row>
    <row r="1612" spans="5:11" x14ac:dyDescent="0.2">
      <c r="E1612">
        <v>1612</v>
      </c>
      <c r="K1612">
        <f t="shared" si="51"/>
        <v>124124</v>
      </c>
    </row>
    <row r="1613" spans="5:11" x14ac:dyDescent="0.2">
      <c r="E1613">
        <v>1613</v>
      </c>
      <c r="K1613">
        <f t="shared" si="51"/>
        <v>124201</v>
      </c>
    </row>
    <row r="1614" spans="5:11" x14ac:dyDescent="0.2">
      <c r="E1614">
        <v>1614</v>
      </c>
      <c r="K1614">
        <f t="shared" si="51"/>
        <v>124278</v>
      </c>
    </row>
    <row r="1615" spans="5:11" x14ac:dyDescent="0.2">
      <c r="E1615">
        <v>1615</v>
      </c>
      <c r="K1615">
        <f t="shared" si="51"/>
        <v>124355</v>
      </c>
    </row>
    <row r="1616" spans="5:11" x14ac:dyDescent="0.2">
      <c r="E1616">
        <v>1616</v>
      </c>
      <c r="K1616">
        <f t="shared" si="51"/>
        <v>124432</v>
      </c>
    </row>
    <row r="1617" spans="5:11" x14ac:dyDescent="0.2">
      <c r="E1617">
        <v>1617</v>
      </c>
      <c r="K1617">
        <f t="shared" si="51"/>
        <v>124509</v>
      </c>
    </row>
    <row r="1618" spans="5:11" x14ac:dyDescent="0.2">
      <c r="E1618">
        <v>1618</v>
      </c>
      <c r="K1618">
        <f t="shared" si="51"/>
        <v>124586</v>
      </c>
    </row>
    <row r="1619" spans="5:11" x14ac:dyDescent="0.2">
      <c r="E1619">
        <v>1619</v>
      </c>
      <c r="K1619">
        <f t="shared" si="51"/>
        <v>124663</v>
      </c>
    </row>
    <row r="1620" spans="5:11" x14ac:dyDescent="0.2">
      <c r="E1620">
        <v>1620</v>
      </c>
      <c r="K1620">
        <f t="shared" si="51"/>
        <v>124740</v>
      </c>
    </row>
    <row r="1621" spans="5:11" x14ac:dyDescent="0.2">
      <c r="E1621">
        <v>1621</v>
      </c>
      <c r="K1621">
        <f t="shared" si="51"/>
        <v>124817</v>
      </c>
    </row>
    <row r="1622" spans="5:11" x14ac:dyDescent="0.2">
      <c r="E1622">
        <v>1622</v>
      </c>
      <c r="K1622">
        <f t="shared" si="51"/>
        <v>124894</v>
      </c>
    </row>
    <row r="1623" spans="5:11" x14ac:dyDescent="0.2">
      <c r="E1623">
        <v>1623</v>
      </c>
      <c r="K1623">
        <f t="shared" si="51"/>
        <v>124971</v>
      </c>
    </row>
    <row r="1624" spans="5:11" x14ac:dyDescent="0.2">
      <c r="E1624">
        <v>1624</v>
      </c>
      <c r="K1624">
        <f t="shared" si="51"/>
        <v>125048</v>
      </c>
    </row>
    <row r="1625" spans="5:11" x14ac:dyDescent="0.2">
      <c r="E1625">
        <v>1625</v>
      </c>
      <c r="K1625">
        <f t="shared" si="51"/>
        <v>125125</v>
      </c>
    </row>
    <row r="1626" spans="5:11" x14ac:dyDescent="0.2">
      <c r="E1626">
        <v>1626</v>
      </c>
      <c r="K1626">
        <f t="shared" si="51"/>
        <v>125202</v>
      </c>
    </row>
    <row r="1627" spans="5:11" x14ac:dyDescent="0.2">
      <c r="E1627">
        <v>1627</v>
      </c>
      <c r="K1627">
        <f t="shared" si="51"/>
        <v>125279</v>
      </c>
    </row>
    <row r="1628" spans="5:11" x14ac:dyDescent="0.2">
      <c r="E1628">
        <v>1628</v>
      </c>
      <c r="K1628">
        <f t="shared" si="51"/>
        <v>125356</v>
      </c>
    </row>
    <row r="1629" spans="5:11" x14ac:dyDescent="0.2">
      <c r="E1629">
        <v>1629</v>
      </c>
      <c r="K1629">
        <f t="shared" si="51"/>
        <v>125433</v>
      </c>
    </row>
    <row r="1630" spans="5:11" x14ac:dyDescent="0.2">
      <c r="E1630">
        <v>1630</v>
      </c>
      <c r="K1630">
        <f t="shared" si="51"/>
        <v>125510</v>
      </c>
    </row>
    <row r="1631" spans="5:11" x14ac:dyDescent="0.2">
      <c r="E1631">
        <v>1631</v>
      </c>
      <c r="K1631">
        <f t="shared" si="51"/>
        <v>125587</v>
      </c>
    </row>
    <row r="1632" spans="5:11" x14ac:dyDescent="0.2">
      <c r="E1632">
        <v>1632</v>
      </c>
      <c r="K1632">
        <f t="shared" si="51"/>
        <v>125664</v>
      </c>
    </row>
    <row r="1633" spans="5:11" x14ac:dyDescent="0.2">
      <c r="E1633">
        <v>1633</v>
      </c>
      <c r="K1633">
        <f t="shared" si="51"/>
        <v>125741</v>
      </c>
    </row>
    <row r="1634" spans="5:11" x14ac:dyDescent="0.2">
      <c r="E1634">
        <v>1634</v>
      </c>
      <c r="K1634">
        <f t="shared" si="51"/>
        <v>125818</v>
      </c>
    </row>
    <row r="1635" spans="5:11" x14ac:dyDescent="0.2">
      <c r="E1635">
        <v>1635</v>
      </c>
      <c r="K1635">
        <f t="shared" si="51"/>
        <v>125895</v>
      </c>
    </row>
    <row r="1636" spans="5:11" x14ac:dyDescent="0.2">
      <c r="E1636">
        <v>1636</v>
      </c>
      <c r="K1636">
        <f t="shared" si="51"/>
        <v>125972</v>
      </c>
    </row>
    <row r="1637" spans="5:11" x14ac:dyDescent="0.2">
      <c r="E1637">
        <v>1637</v>
      </c>
      <c r="K1637">
        <f t="shared" si="51"/>
        <v>126049</v>
      </c>
    </row>
    <row r="1638" spans="5:11" x14ac:dyDescent="0.2">
      <c r="E1638">
        <v>1638</v>
      </c>
      <c r="K1638">
        <f t="shared" si="51"/>
        <v>126126</v>
      </c>
    </row>
    <row r="1639" spans="5:11" x14ac:dyDescent="0.2">
      <c r="E1639">
        <v>1639</v>
      </c>
      <c r="K1639">
        <f t="shared" si="51"/>
        <v>126203</v>
      </c>
    </row>
    <row r="1640" spans="5:11" x14ac:dyDescent="0.2">
      <c r="E1640">
        <v>1640</v>
      </c>
      <c r="K1640">
        <f t="shared" si="51"/>
        <v>126280</v>
      </c>
    </row>
    <row r="1641" spans="5:11" x14ac:dyDescent="0.2">
      <c r="E1641">
        <v>1641</v>
      </c>
      <c r="K1641">
        <f t="shared" si="51"/>
        <v>126357</v>
      </c>
    </row>
    <row r="1642" spans="5:11" x14ac:dyDescent="0.2">
      <c r="E1642">
        <v>1642</v>
      </c>
      <c r="K1642">
        <f t="shared" si="51"/>
        <v>126434</v>
      </c>
    </row>
    <row r="1643" spans="5:11" x14ac:dyDescent="0.2">
      <c r="E1643">
        <v>1643</v>
      </c>
      <c r="K1643">
        <f t="shared" si="51"/>
        <v>126511</v>
      </c>
    </row>
    <row r="1644" spans="5:11" x14ac:dyDescent="0.2">
      <c r="E1644">
        <v>1644</v>
      </c>
      <c r="K1644">
        <f t="shared" si="51"/>
        <v>126588</v>
      </c>
    </row>
    <row r="1645" spans="5:11" x14ac:dyDescent="0.2">
      <c r="E1645">
        <v>1645</v>
      </c>
      <c r="K1645">
        <f t="shared" si="51"/>
        <v>126665</v>
      </c>
    </row>
    <row r="1646" spans="5:11" x14ac:dyDescent="0.2">
      <c r="E1646">
        <v>1646</v>
      </c>
      <c r="K1646">
        <f t="shared" si="51"/>
        <v>126742</v>
      </c>
    </row>
    <row r="1647" spans="5:11" x14ac:dyDescent="0.2">
      <c r="E1647">
        <v>1647</v>
      </c>
      <c r="K1647">
        <f t="shared" si="51"/>
        <v>126819</v>
      </c>
    </row>
    <row r="1648" spans="5:11" x14ac:dyDescent="0.2">
      <c r="E1648">
        <v>1648</v>
      </c>
      <c r="K1648">
        <f t="shared" si="51"/>
        <v>126896</v>
      </c>
    </row>
    <row r="1649" spans="5:11" x14ac:dyDescent="0.2">
      <c r="E1649">
        <v>1649</v>
      </c>
      <c r="K1649">
        <f t="shared" si="51"/>
        <v>126973</v>
      </c>
    </row>
    <row r="1650" spans="5:11" x14ac:dyDescent="0.2">
      <c r="E1650">
        <v>1650</v>
      </c>
      <c r="K1650">
        <f t="shared" si="51"/>
        <v>127050</v>
      </c>
    </row>
    <row r="1651" spans="5:11" x14ac:dyDescent="0.2">
      <c r="E1651">
        <v>1651</v>
      </c>
      <c r="K1651">
        <f t="shared" si="51"/>
        <v>127127</v>
      </c>
    </row>
    <row r="1652" spans="5:11" x14ac:dyDescent="0.2">
      <c r="E1652">
        <v>1652</v>
      </c>
      <c r="K1652">
        <f t="shared" si="51"/>
        <v>127204</v>
      </c>
    </row>
    <row r="1653" spans="5:11" x14ac:dyDescent="0.2">
      <c r="E1653">
        <v>1653</v>
      </c>
      <c r="K1653">
        <f t="shared" si="51"/>
        <v>127281</v>
      </c>
    </row>
    <row r="1654" spans="5:11" x14ac:dyDescent="0.2">
      <c r="E1654">
        <v>1654</v>
      </c>
      <c r="K1654">
        <f t="shared" si="51"/>
        <v>127358</v>
      </c>
    </row>
    <row r="1655" spans="5:11" x14ac:dyDescent="0.2">
      <c r="E1655">
        <v>1655</v>
      </c>
      <c r="K1655">
        <f t="shared" si="51"/>
        <v>127435</v>
      </c>
    </row>
    <row r="1656" spans="5:11" x14ac:dyDescent="0.2">
      <c r="E1656">
        <v>1656</v>
      </c>
      <c r="K1656">
        <f t="shared" si="51"/>
        <v>127512</v>
      </c>
    </row>
    <row r="1657" spans="5:11" x14ac:dyDescent="0.2">
      <c r="E1657">
        <v>1657</v>
      </c>
      <c r="K1657">
        <f t="shared" si="51"/>
        <v>127589</v>
      </c>
    </row>
    <row r="1658" spans="5:11" x14ac:dyDescent="0.2">
      <c r="E1658">
        <v>1658</v>
      </c>
      <c r="K1658">
        <f t="shared" si="51"/>
        <v>127666</v>
      </c>
    </row>
    <row r="1659" spans="5:11" x14ac:dyDescent="0.2">
      <c r="E1659">
        <v>1659</v>
      </c>
      <c r="K1659">
        <f t="shared" si="51"/>
        <v>127743</v>
      </c>
    </row>
    <row r="1660" spans="5:11" x14ac:dyDescent="0.2">
      <c r="E1660">
        <v>1660</v>
      </c>
      <c r="K1660">
        <f t="shared" si="51"/>
        <v>127820</v>
      </c>
    </row>
    <row r="1661" spans="5:11" x14ac:dyDescent="0.2">
      <c r="E1661">
        <v>1661</v>
      </c>
      <c r="K1661">
        <f t="shared" si="51"/>
        <v>127897</v>
      </c>
    </row>
    <row r="1662" spans="5:11" x14ac:dyDescent="0.2">
      <c r="E1662">
        <v>1662</v>
      </c>
      <c r="K1662">
        <f t="shared" si="51"/>
        <v>127974</v>
      </c>
    </row>
    <row r="1663" spans="5:11" x14ac:dyDescent="0.2">
      <c r="E1663">
        <v>1663</v>
      </c>
      <c r="K1663">
        <f t="shared" si="51"/>
        <v>128051</v>
      </c>
    </row>
    <row r="1664" spans="5:11" x14ac:dyDescent="0.2">
      <c r="E1664">
        <v>1664</v>
      </c>
      <c r="K1664">
        <f t="shared" si="51"/>
        <v>128128</v>
      </c>
    </row>
    <row r="1665" spans="5:11" x14ac:dyDescent="0.2">
      <c r="E1665">
        <v>1665</v>
      </c>
      <c r="K1665">
        <f t="shared" si="51"/>
        <v>128205</v>
      </c>
    </row>
    <row r="1666" spans="5:11" x14ac:dyDescent="0.2">
      <c r="E1666">
        <v>1666</v>
      </c>
      <c r="K1666">
        <f t="shared" ref="K1666:K1729" si="52">$L$1 * E1666</f>
        <v>128282</v>
      </c>
    </row>
    <row r="1667" spans="5:11" x14ac:dyDescent="0.2">
      <c r="E1667">
        <v>1667</v>
      </c>
      <c r="K1667">
        <f t="shared" si="52"/>
        <v>128359</v>
      </c>
    </row>
    <row r="1668" spans="5:11" x14ac:dyDescent="0.2">
      <c r="E1668">
        <v>1668</v>
      </c>
      <c r="K1668">
        <f t="shared" si="52"/>
        <v>128436</v>
      </c>
    </row>
    <row r="1669" spans="5:11" x14ac:dyDescent="0.2">
      <c r="E1669">
        <v>1669</v>
      </c>
      <c r="K1669">
        <f t="shared" si="52"/>
        <v>128513</v>
      </c>
    </row>
    <row r="1670" spans="5:11" x14ac:dyDescent="0.2">
      <c r="E1670">
        <v>1670</v>
      </c>
      <c r="K1670">
        <f t="shared" si="52"/>
        <v>128590</v>
      </c>
    </row>
    <row r="1671" spans="5:11" x14ac:dyDescent="0.2">
      <c r="E1671">
        <v>1671</v>
      </c>
      <c r="K1671">
        <f t="shared" si="52"/>
        <v>128667</v>
      </c>
    </row>
    <row r="1672" spans="5:11" x14ac:dyDescent="0.2">
      <c r="E1672">
        <v>1672</v>
      </c>
      <c r="K1672">
        <f t="shared" si="52"/>
        <v>128744</v>
      </c>
    </row>
    <row r="1673" spans="5:11" x14ac:dyDescent="0.2">
      <c r="E1673">
        <v>1673</v>
      </c>
      <c r="K1673">
        <f t="shared" si="52"/>
        <v>128821</v>
      </c>
    </row>
    <row r="1674" spans="5:11" x14ac:dyDescent="0.2">
      <c r="E1674">
        <v>1674</v>
      </c>
      <c r="K1674">
        <f t="shared" si="52"/>
        <v>128898</v>
      </c>
    </row>
    <row r="1675" spans="5:11" x14ac:dyDescent="0.2">
      <c r="E1675">
        <v>1675</v>
      </c>
      <c r="K1675">
        <f t="shared" si="52"/>
        <v>128975</v>
      </c>
    </row>
    <row r="1676" spans="5:11" x14ac:dyDescent="0.2">
      <c r="E1676">
        <v>1676</v>
      </c>
      <c r="K1676">
        <f t="shared" si="52"/>
        <v>129052</v>
      </c>
    </row>
    <row r="1677" spans="5:11" x14ac:dyDescent="0.2">
      <c r="E1677">
        <v>1677</v>
      </c>
      <c r="K1677">
        <f t="shared" si="52"/>
        <v>129129</v>
      </c>
    </row>
    <row r="1678" spans="5:11" x14ac:dyDescent="0.2">
      <c r="E1678">
        <v>1678</v>
      </c>
      <c r="K1678">
        <f t="shared" si="52"/>
        <v>129206</v>
      </c>
    </row>
    <row r="1679" spans="5:11" x14ac:dyDescent="0.2">
      <c r="E1679">
        <v>1679</v>
      </c>
      <c r="K1679">
        <f t="shared" si="52"/>
        <v>129283</v>
      </c>
    </row>
    <row r="1680" spans="5:11" x14ac:dyDescent="0.2">
      <c r="E1680">
        <v>1680</v>
      </c>
      <c r="K1680">
        <f t="shared" si="52"/>
        <v>129360</v>
      </c>
    </row>
    <row r="1681" spans="5:11" x14ac:dyDescent="0.2">
      <c r="E1681">
        <v>1681</v>
      </c>
      <c r="K1681">
        <f t="shared" si="52"/>
        <v>129437</v>
      </c>
    </row>
    <row r="1682" spans="5:11" x14ac:dyDescent="0.2">
      <c r="E1682">
        <v>1682</v>
      </c>
      <c r="K1682">
        <f t="shared" si="52"/>
        <v>129514</v>
      </c>
    </row>
    <row r="1683" spans="5:11" x14ac:dyDescent="0.2">
      <c r="E1683">
        <v>1683</v>
      </c>
      <c r="K1683">
        <f t="shared" si="52"/>
        <v>129591</v>
      </c>
    </row>
    <row r="1684" spans="5:11" x14ac:dyDescent="0.2">
      <c r="E1684">
        <v>1684</v>
      </c>
      <c r="K1684">
        <f t="shared" si="52"/>
        <v>129668</v>
      </c>
    </row>
    <row r="1685" spans="5:11" x14ac:dyDescent="0.2">
      <c r="E1685">
        <v>1685</v>
      </c>
      <c r="K1685">
        <f t="shared" si="52"/>
        <v>129745</v>
      </c>
    </row>
    <row r="1686" spans="5:11" x14ac:dyDescent="0.2">
      <c r="E1686">
        <v>1686</v>
      </c>
      <c r="K1686">
        <f t="shared" si="52"/>
        <v>129822</v>
      </c>
    </row>
    <row r="1687" spans="5:11" x14ac:dyDescent="0.2">
      <c r="E1687">
        <v>1687</v>
      </c>
      <c r="K1687">
        <f t="shared" si="52"/>
        <v>129899</v>
      </c>
    </row>
    <row r="1688" spans="5:11" x14ac:dyDescent="0.2">
      <c r="E1688">
        <v>1688</v>
      </c>
      <c r="K1688">
        <f t="shared" si="52"/>
        <v>129976</v>
      </c>
    </row>
    <row r="1689" spans="5:11" x14ac:dyDescent="0.2">
      <c r="E1689">
        <v>1689</v>
      </c>
      <c r="K1689">
        <f t="shared" si="52"/>
        <v>130053</v>
      </c>
    </row>
    <row r="1690" spans="5:11" x14ac:dyDescent="0.2">
      <c r="E1690">
        <v>1690</v>
      </c>
      <c r="K1690">
        <f t="shared" si="52"/>
        <v>130130</v>
      </c>
    </row>
    <row r="1691" spans="5:11" x14ac:dyDescent="0.2">
      <c r="E1691">
        <v>1691</v>
      </c>
      <c r="K1691">
        <f t="shared" si="52"/>
        <v>130207</v>
      </c>
    </row>
    <row r="1692" spans="5:11" x14ac:dyDescent="0.2">
      <c r="E1692">
        <v>1692</v>
      </c>
      <c r="K1692">
        <f t="shared" si="52"/>
        <v>130284</v>
      </c>
    </row>
    <row r="1693" spans="5:11" x14ac:dyDescent="0.2">
      <c r="E1693">
        <v>1693</v>
      </c>
      <c r="K1693">
        <f t="shared" si="52"/>
        <v>130361</v>
      </c>
    </row>
    <row r="1694" spans="5:11" x14ac:dyDescent="0.2">
      <c r="E1694">
        <v>1694</v>
      </c>
      <c r="K1694">
        <f t="shared" si="52"/>
        <v>130438</v>
      </c>
    </row>
    <row r="1695" spans="5:11" x14ac:dyDescent="0.2">
      <c r="E1695">
        <v>1695</v>
      </c>
      <c r="K1695">
        <f t="shared" si="52"/>
        <v>130515</v>
      </c>
    </row>
    <row r="1696" spans="5:11" x14ac:dyDescent="0.2">
      <c r="E1696">
        <v>1696</v>
      </c>
      <c r="K1696">
        <f t="shared" si="52"/>
        <v>130592</v>
      </c>
    </row>
    <row r="1697" spans="5:11" x14ac:dyDescent="0.2">
      <c r="E1697">
        <v>1697</v>
      </c>
      <c r="K1697">
        <f t="shared" si="52"/>
        <v>130669</v>
      </c>
    </row>
    <row r="1698" spans="5:11" x14ac:dyDescent="0.2">
      <c r="E1698">
        <v>1698</v>
      </c>
      <c r="K1698">
        <f t="shared" si="52"/>
        <v>130746</v>
      </c>
    </row>
    <row r="1699" spans="5:11" x14ac:dyDescent="0.2">
      <c r="E1699">
        <v>1699</v>
      </c>
      <c r="K1699">
        <f t="shared" si="52"/>
        <v>130823</v>
      </c>
    </row>
    <row r="1700" spans="5:11" x14ac:dyDescent="0.2">
      <c r="E1700">
        <v>1700</v>
      </c>
      <c r="K1700">
        <f t="shared" si="52"/>
        <v>130900</v>
      </c>
    </row>
    <row r="1701" spans="5:11" x14ac:dyDescent="0.2">
      <c r="E1701">
        <v>1701</v>
      </c>
      <c r="K1701">
        <f t="shared" si="52"/>
        <v>130977</v>
      </c>
    </row>
    <row r="1702" spans="5:11" x14ac:dyDescent="0.2">
      <c r="E1702">
        <v>1702</v>
      </c>
      <c r="K1702">
        <f t="shared" si="52"/>
        <v>131054</v>
      </c>
    </row>
    <row r="1703" spans="5:11" x14ac:dyDescent="0.2">
      <c r="E1703">
        <v>1703</v>
      </c>
      <c r="K1703">
        <f t="shared" si="52"/>
        <v>131131</v>
      </c>
    </row>
    <row r="1704" spans="5:11" x14ac:dyDescent="0.2">
      <c r="E1704">
        <v>1704</v>
      </c>
      <c r="K1704">
        <f t="shared" si="52"/>
        <v>131208</v>
      </c>
    </row>
    <row r="1705" spans="5:11" x14ac:dyDescent="0.2">
      <c r="E1705">
        <v>1705</v>
      </c>
      <c r="K1705">
        <f t="shared" si="52"/>
        <v>131285</v>
      </c>
    </row>
    <row r="1706" spans="5:11" x14ac:dyDescent="0.2">
      <c r="E1706">
        <v>1706</v>
      </c>
      <c r="K1706">
        <f t="shared" si="52"/>
        <v>131362</v>
      </c>
    </row>
    <row r="1707" spans="5:11" x14ac:dyDescent="0.2">
      <c r="E1707">
        <v>1707</v>
      </c>
      <c r="K1707">
        <f t="shared" si="52"/>
        <v>131439</v>
      </c>
    </row>
    <row r="1708" spans="5:11" x14ac:dyDescent="0.2">
      <c r="E1708">
        <v>1708</v>
      </c>
      <c r="K1708">
        <f t="shared" si="52"/>
        <v>131516</v>
      </c>
    </row>
    <row r="1709" spans="5:11" x14ac:dyDescent="0.2">
      <c r="E1709">
        <v>1709</v>
      </c>
      <c r="K1709">
        <f t="shared" si="52"/>
        <v>131593</v>
      </c>
    </row>
    <row r="1710" spans="5:11" x14ac:dyDescent="0.2">
      <c r="E1710">
        <v>1710</v>
      </c>
      <c r="K1710">
        <f t="shared" si="52"/>
        <v>131670</v>
      </c>
    </row>
    <row r="1711" spans="5:11" x14ac:dyDescent="0.2">
      <c r="E1711">
        <v>1711</v>
      </c>
      <c r="K1711">
        <f t="shared" si="52"/>
        <v>131747</v>
      </c>
    </row>
    <row r="1712" spans="5:11" x14ac:dyDescent="0.2">
      <c r="E1712">
        <v>1712</v>
      </c>
      <c r="K1712">
        <f t="shared" si="52"/>
        <v>131824</v>
      </c>
    </row>
    <row r="1713" spans="5:11" x14ac:dyDescent="0.2">
      <c r="E1713">
        <v>1713</v>
      </c>
      <c r="K1713">
        <f t="shared" si="52"/>
        <v>131901</v>
      </c>
    </row>
    <row r="1714" spans="5:11" x14ac:dyDescent="0.2">
      <c r="E1714">
        <v>1714</v>
      </c>
      <c r="K1714">
        <f t="shared" si="52"/>
        <v>131978</v>
      </c>
    </row>
    <row r="1715" spans="5:11" x14ac:dyDescent="0.2">
      <c r="E1715">
        <v>1715</v>
      </c>
      <c r="K1715">
        <f t="shared" si="52"/>
        <v>132055</v>
      </c>
    </row>
    <row r="1716" spans="5:11" x14ac:dyDescent="0.2">
      <c r="E1716">
        <v>1716</v>
      </c>
      <c r="K1716">
        <f t="shared" si="52"/>
        <v>132132</v>
      </c>
    </row>
    <row r="1717" spans="5:11" x14ac:dyDescent="0.2">
      <c r="E1717">
        <v>1717</v>
      </c>
      <c r="K1717">
        <f t="shared" si="52"/>
        <v>132209</v>
      </c>
    </row>
    <row r="1718" spans="5:11" x14ac:dyDescent="0.2">
      <c r="E1718">
        <v>1718</v>
      </c>
      <c r="K1718">
        <f t="shared" si="52"/>
        <v>132286</v>
      </c>
    </row>
    <row r="1719" spans="5:11" x14ac:dyDescent="0.2">
      <c r="E1719">
        <v>1719</v>
      </c>
      <c r="K1719">
        <f t="shared" si="52"/>
        <v>132363</v>
      </c>
    </row>
    <row r="1720" spans="5:11" x14ac:dyDescent="0.2">
      <c r="E1720">
        <v>1720</v>
      </c>
      <c r="K1720">
        <f t="shared" si="52"/>
        <v>132440</v>
      </c>
    </row>
    <row r="1721" spans="5:11" x14ac:dyDescent="0.2">
      <c r="E1721">
        <v>1721</v>
      </c>
      <c r="K1721">
        <f t="shared" si="52"/>
        <v>132517</v>
      </c>
    </row>
    <row r="1722" spans="5:11" x14ac:dyDescent="0.2">
      <c r="E1722">
        <v>1722</v>
      </c>
      <c r="K1722">
        <f t="shared" si="52"/>
        <v>132594</v>
      </c>
    </row>
    <row r="1723" spans="5:11" x14ac:dyDescent="0.2">
      <c r="E1723">
        <v>1723</v>
      </c>
      <c r="K1723">
        <f t="shared" si="52"/>
        <v>132671</v>
      </c>
    </row>
    <row r="1724" spans="5:11" x14ac:dyDescent="0.2">
      <c r="E1724">
        <v>1724</v>
      </c>
      <c r="K1724">
        <f t="shared" si="52"/>
        <v>132748</v>
      </c>
    </row>
    <row r="1725" spans="5:11" x14ac:dyDescent="0.2">
      <c r="E1725">
        <v>1725</v>
      </c>
      <c r="K1725">
        <f t="shared" si="52"/>
        <v>132825</v>
      </c>
    </row>
    <row r="1726" spans="5:11" x14ac:dyDescent="0.2">
      <c r="E1726">
        <v>1726</v>
      </c>
      <c r="K1726">
        <f t="shared" si="52"/>
        <v>132902</v>
      </c>
    </row>
    <row r="1727" spans="5:11" x14ac:dyDescent="0.2">
      <c r="E1727">
        <v>1727</v>
      </c>
      <c r="K1727">
        <f t="shared" si="52"/>
        <v>132979</v>
      </c>
    </row>
    <row r="1728" spans="5:11" x14ac:dyDescent="0.2">
      <c r="E1728">
        <v>1728</v>
      </c>
      <c r="K1728">
        <f t="shared" si="52"/>
        <v>133056</v>
      </c>
    </row>
    <row r="1729" spans="5:11" x14ac:dyDescent="0.2">
      <c r="E1729">
        <v>1729</v>
      </c>
      <c r="K1729">
        <f t="shared" si="52"/>
        <v>133133</v>
      </c>
    </row>
    <row r="1730" spans="5:11" x14ac:dyDescent="0.2">
      <c r="E1730">
        <v>1730</v>
      </c>
      <c r="K1730">
        <f t="shared" ref="K1730:K1793" si="53">$L$1 * E1730</f>
        <v>133210</v>
      </c>
    </row>
    <row r="1731" spans="5:11" x14ac:dyDescent="0.2">
      <c r="E1731">
        <v>1731</v>
      </c>
      <c r="K1731">
        <f t="shared" si="53"/>
        <v>133287</v>
      </c>
    </row>
    <row r="1732" spans="5:11" x14ac:dyDescent="0.2">
      <c r="E1732">
        <v>1732</v>
      </c>
      <c r="K1732">
        <f t="shared" si="53"/>
        <v>133364</v>
      </c>
    </row>
    <row r="1733" spans="5:11" x14ac:dyDescent="0.2">
      <c r="E1733">
        <v>1733</v>
      </c>
      <c r="K1733">
        <f t="shared" si="53"/>
        <v>133441</v>
      </c>
    </row>
    <row r="1734" spans="5:11" x14ac:dyDescent="0.2">
      <c r="E1734">
        <v>1734</v>
      </c>
      <c r="K1734">
        <f t="shared" si="53"/>
        <v>133518</v>
      </c>
    </row>
    <row r="1735" spans="5:11" x14ac:dyDescent="0.2">
      <c r="E1735">
        <v>1735</v>
      </c>
      <c r="K1735">
        <f t="shared" si="53"/>
        <v>133595</v>
      </c>
    </row>
    <row r="1736" spans="5:11" x14ac:dyDescent="0.2">
      <c r="E1736">
        <v>1736</v>
      </c>
      <c r="K1736">
        <f t="shared" si="53"/>
        <v>133672</v>
      </c>
    </row>
    <row r="1737" spans="5:11" x14ac:dyDescent="0.2">
      <c r="E1737">
        <v>1737</v>
      </c>
      <c r="K1737">
        <f t="shared" si="53"/>
        <v>133749</v>
      </c>
    </row>
    <row r="1738" spans="5:11" x14ac:dyDescent="0.2">
      <c r="E1738">
        <v>1738</v>
      </c>
      <c r="K1738">
        <f t="shared" si="53"/>
        <v>133826</v>
      </c>
    </row>
    <row r="1739" spans="5:11" x14ac:dyDescent="0.2">
      <c r="E1739">
        <v>1739</v>
      </c>
      <c r="K1739">
        <f t="shared" si="53"/>
        <v>133903</v>
      </c>
    </row>
    <row r="1740" spans="5:11" x14ac:dyDescent="0.2">
      <c r="E1740">
        <v>1740</v>
      </c>
      <c r="K1740">
        <f t="shared" si="53"/>
        <v>133980</v>
      </c>
    </row>
    <row r="1741" spans="5:11" x14ac:dyDescent="0.2">
      <c r="E1741">
        <v>1741</v>
      </c>
      <c r="K1741">
        <f t="shared" si="53"/>
        <v>134057</v>
      </c>
    </row>
    <row r="1742" spans="5:11" x14ac:dyDescent="0.2">
      <c r="E1742">
        <v>1742</v>
      </c>
      <c r="K1742">
        <f t="shared" si="53"/>
        <v>134134</v>
      </c>
    </row>
    <row r="1743" spans="5:11" x14ac:dyDescent="0.2">
      <c r="E1743">
        <v>1743</v>
      </c>
      <c r="K1743">
        <f t="shared" si="53"/>
        <v>134211</v>
      </c>
    </row>
    <row r="1744" spans="5:11" x14ac:dyDescent="0.2">
      <c r="E1744">
        <v>1744</v>
      </c>
      <c r="K1744">
        <f t="shared" si="53"/>
        <v>134288</v>
      </c>
    </row>
    <row r="1745" spans="5:11" x14ac:dyDescent="0.2">
      <c r="E1745">
        <v>1745</v>
      </c>
      <c r="K1745">
        <f t="shared" si="53"/>
        <v>134365</v>
      </c>
    </row>
    <row r="1746" spans="5:11" x14ac:dyDescent="0.2">
      <c r="E1746">
        <v>1746</v>
      </c>
      <c r="K1746">
        <f t="shared" si="53"/>
        <v>134442</v>
      </c>
    </row>
    <row r="1747" spans="5:11" x14ac:dyDescent="0.2">
      <c r="E1747">
        <v>1747</v>
      </c>
      <c r="K1747">
        <f t="shared" si="53"/>
        <v>134519</v>
      </c>
    </row>
    <row r="1748" spans="5:11" x14ac:dyDescent="0.2">
      <c r="E1748">
        <v>1748</v>
      </c>
      <c r="K1748">
        <f t="shared" si="53"/>
        <v>134596</v>
      </c>
    </row>
    <row r="1749" spans="5:11" x14ac:dyDescent="0.2">
      <c r="E1749">
        <v>1749</v>
      </c>
      <c r="K1749">
        <f t="shared" si="53"/>
        <v>134673</v>
      </c>
    </row>
    <row r="1750" spans="5:11" x14ac:dyDescent="0.2">
      <c r="E1750">
        <v>1750</v>
      </c>
      <c r="K1750">
        <f t="shared" si="53"/>
        <v>134750</v>
      </c>
    </row>
    <row r="1751" spans="5:11" x14ac:dyDescent="0.2">
      <c r="E1751">
        <v>1751</v>
      </c>
      <c r="K1751">
        <f t="shared" si="53"/>
        <v>134827</v>
      </c>
    </row>
    <row r="1752" spans="5:11" x14ac:dyDescent="0.2">
      <c r="E1752">
        <v>1752</v>
      </c>
      <c r="K1752">
        <f t="shared" si="53"/>
        <v>134904</v>
      </c>
    </row>
    <row r="1753" spans="5:11" x14ac:dyDescent="0.2">
      <c r="E1753">
        <v>1753</v>
      </c>
      <c r="K1753">
        <f t="shared" si="53"/>
        <v>134981</v>
      </c>
    </row>
    <row r="1754" spans="5:11" x14ac:dyDescent="0.2">
      <c r="E1754">
        <v>1754</v>
      </c>
      <c r="K1754">
        <f t="shared" si="53"/>
        <v>135058</v>
      </c>
    </row>
    <row r="1755" spans="5:11" x14ac:dyDescent="0.2">
      <c r="E1755">
        <v>1755</v>
      </c>
      <c r="K1755">
        <f t="shared" si="53"/>
        <v>135135</v>
      </c>
    </row>
    <row r="1756" spans="5:11" x14ac:dyDescent="0.2">
      <c r="E1756">
        <v>1756</v>
      </c>
      <c r="K1756">
        <f t="shared" si="53"/>
        <v>135212</v>
      </c>
    </row>
    <row r="1757" spans="5:11" x14ac:dyDescent="0.2">
      <c r="E1757">
        <v>1757</v>
      </c>
      <c r="K1757">
        <f t="shared" si="53"/>
        <v>135289</v>
      </c>
    </row>
    <row r="1758" spans="5:11" x14ac:dyDescent="0.2">
      <c r="E1758">
        <v>1758</v>
      </c>
      <c r="K1758">
        <f t="shared" si="53"/>
        <v>135366</v>
      </c>
    </row>
    <row r="1759" spans="5:11" x14ac:dyDescent="0.2">
      <c r="E1759">
        <v>1759</v>
      </c>
      <c r="K1759">
        <f t="shared" si="53"/>
        <v>135443</v>
      </c>
    </row>
    <row r="1760" spans="5:11" x14ac:dyDescent="0.2">
      <c r="E1760">
        <v>1760</v>
      </c>
      <c r="K1760">
        <f t="shared" si="53"/>
        <v>135520</v>
      </c>
    </row>
    <row r="1761" spans="5:11" x14ac:dyDescent="0.2">
      <c r="E1761">
        <v>1761</v>
      </c>
      <c r="K1761">
        <f t="shared" si="53"/>
        <v>135597</v>
      </c>
    </row>
    <row r="1762" spans="5:11" x14ac:dyDescent="0.2">
      <c r="E1762">
        <v>1762</v>
      </c>
      <c r="K1762">
        <f t="shared" si="53"/>
        <v>135674</v>
      </c>
    </row>
    <row r="1763" spans="5:11" x14ac:dyDescent="0.2">
      <c r="E1763">
        <v>1763</v>
      </c>
      <c r="K1763">
        <f t="shared" si="53"/>
        <v>135751</v>
      </c>
    </row>
    <row r="1764" spans="5:11" x14ac:dyDescent="0.2">
      <c r="E1764">
        <v>1764</v>
      </c>
      <c r="K1764">
        <f t="shared" si="53"/>
        <v>135828</v>
      </c>
    </row>
    <row r="1765" spans="5:11" x14ac:dyDescent="0.2">
      <c r="E1765">
        <v>1765</v>
      </c>
      <c r="K1765">
        <f t="shared" si="53"/>
        <v>135905</v>
      </c>
    </row>
    <row r="1766" spans="5:11" x14ac:dyDescent="0.2">
      <c r="E1766">
        <v>1766</v>
      </c>
      <c r="K1766">
        <f t="shared" si="53"/>
        <v>135982</v>
      </c>
    </row>
    <row r="1767" spans="5:11" x14ac:dyDescent="0.2">
      <c r="E1767">
        <v>1767</v>
      </c>
      <c r="K1767">
        <f t="shared" si="53"/>
        <v>136059</v>
      </c>
    </row>
    <row r="1768" spans="5:11" x14ac:dyDescent="0.2">
      <c r="E1768">
        <v>1768</v>
      </c>
      <c r="K1768">
        <f t="shared" si="53"/>
        <v>136136</v>
      </c>
    </row>
    <row r="1769" spans="5:11" x14ac:dyDescent="0.2">
      <c r="E1769">
        <v>1769</v>
      </c>
      <c r="K1769">
        <f t="shared" si="53"/>
        <v>136213</v>
      </c>
    </row>
    <row r="1770" spans="5:11" x14ac:dyDescent="0.2">
      <c r="E1770">
        <v>1770</v>
      </c>
      <c r="K1770">
        <f t="shared" si="53"/>
        <v>136290</v>
      </c>
    </row>
    <row r="1771" spans="5:11" x14ac:dyDescent="0.2">
      <c r="E1771">
        <v>1771</v>
      </c>
      <c r="K1771">
        <f t="shared" si="53"/>
        <v>136367</v>
      </c>
    </row>
    <row r="1772" spans="5:11" x14ac:dyDescent="0.2">
      <c r="E1772">
        <v>1772</v>
      </c>
      <c r="K1772">
        <f t="shared" si="53"/>
        <v>136444</v>
      </c>
    </row>
    <row r="1773" spans="5:11" x14ac:dyDescent="0.2">
      <c r="E1773">
        <v>1773</v>
      </c>
      <c r="K1773">
        <f t="shared" si="53"/>
        <v>136521</v>
      </c>
    </row>
    <row r="1774" spans="5:11" x14ac:dyDescent="0.2">
      <c r="E1774">
        <v>1774</v>
      </c>
      <c r="K1774">
        <f t="shared" si="53"/>
        <v>136598</v>
      </c>
    </row>
    <row r="1775" spans="5:11" x14ac:dyDescent="0.2">
      <c r="E1775">
        <v>1775</v>
      </c>
      <c r="K1775">
        <f t="shared" si="53"/>
        <v>136675</v>
      </c>
    </row>
    <row r="1776" spans="5:11" x14ac:dyDescent="0.2">
      <c r="E1776">
        <v>1776</v>
      </c>
      <c r="K1776">
        <f t="shared" si="53"/>
        <v>136752</v>
      </c>
    </row>
    <row r="1777" spans="5:11" x14ac:dyDescent="0.2">
      <c r="E1777">
        <v>1777</v>
      </c>
      <c r="K1777">
        <f t="shared" si="53"/>
        <v>136829</v>
      </c>
    </row>
    <row r="1778" spans="5:11" x14ac:dyDescent="0.2">
      <c r="E1778">
        <v>1778</v>
      </c>
      <c r="K1778">
        <f t="shared" si="53"/>
        <v>136906</v>
      </c>
    </row>
    <row r="1779" spans="5:11" x14ac:dyDescent="0.2">
      <c r="E1779">
        <v>1779</v>
      </c>
      <c r="K1779">
        <f t="shared" si="53"/>
        <v>136983</v>
      </c>
    </row>
    <row r="1780" spans="5:11" x14ac:dyDescent="0.2">
      <c r="E1780">
        <v>1780</v>
      </c>
      <c r="K1780">
        <f t="shared" si="53"/>
        <v>137060</v>
      </c>
    </row>
    <row r="1781" spans="5:11" x14ac:dyDescent="0.2">
      <c r="E1781">
        <v>1781</v>
      </c>
      <c r="K1781">
        <f t="shared" si="53"/>
        <v>137137</v>
      </c>
    </row>
    <row r="1782" spans="5:11" x14ac:dyDescent="0.2">
      <c r="E1782">
        <v>1782</v>
      </c>
      <c r="K1782">
        <f t="shared" si="53"/>
        <v>137214</v>
      </c>
    </row>
    <row r="1783" spans="5:11" x14ac:dyDescent="0.2">
      <c r="E1783">
        <v>1783</v>
      </c>
      <c r="K1783">
        <f t="shared" si="53"/>
        <v>137291</v>
      </c>
    </row>
    <row r="1784" spans="5:11" x14ac:dyDescent="0.2">
      <c r="E1784">
        <v>1784</v>
      </c>
      <c r="K1784">
        <f t="shared" si="53"/>
        <v>137368</v>
      </c>
    </row>
    <row r="1785" spans="5:11" x14ac:dyDescent="0.2">
      <c r="E1785">
        <v>1785</v>
      </c>
      <c r="K1785">
        <f t="shared" si="53"/>
        <v>137445</v>
      </c>
    </row>
    <row r="1786" spans="5:11" x14ac:dyDescent="0.2">
      <c r="E1786">
        <v>1786</v>
      </c>
      <c r="K1786">
        <f t="shared" si="53"/>
        <v>137522</v>
      </c>
    </row>
    <row r="1787" spans="5:11" x14ac:dyDescent="0.2">
      <c r="E1787">
        <v>1787</v>
      </c>
      <c r="K1787">
        <f t="shared" si="53"/>
        <v>137599</v>
      </c>
    </row>
    <row r="1788" spans="5:11" x14ac:dyDescent="0.2">
      <c r="E1788">
        <v>1788</v>
      </c>
      <c r="K1788">
        <f t="shared" si="53"/>
        <v>137676</v>
      </c>
    </row>
    <row r="1789" spans="5:11" x14ac:dyDescent="0.2">
      <c r="E1789">
        <v>1789</v>
      </c>
      <c r="K1789">
        <f t="shared" si="53"/>
        <v>137753</v>
      </c>
    </row>
    <row r="1790" spans="5:11" x14ac:dyDescent="0.2">
      <c r="E1790">
        <v>1790</v>
      </c>
      <c r="K1790">
        <f t="shared" si="53"/>
        <v>137830</v>
      </c>
    </row>
    <row r="1791" spans="5:11" x14ac:dyDescent="0.2">
      <c r="E1791">
        <v>1791</v>
      </c>
      <c r="K1791">
        <f t="shared" si="53"/>
        <v>137907</v>
      </c>
    </row>
    <row r="1792" spans="5:11" x14ac:dyDescent="0.2">
      <c r="E1792">
        <v>1792</v>
      </c>
      <c r="K1792">
        <f t="shared" si="53"/>
        <v>137984</v>
      </c>
    </row>
    <row r="1793" spans="5:11" x14ac:dyDescent="0.2">
      <c r="E1793">
        <v>1793</v>
      </c>
      <c r="K1793">
        <f t="shared" si="53"/>
        <v>138061</v>
      </c>
    </row>
    <row r="1794" spans="5:11" x14ac:dyDescent="0.2">
      <c r="E1794">
        <v>1794</v>
      </c>
      <c r="K1794">
        <f t="shared" ref="K1794:K1857" si="54">$L$1 * E1794</f>
        <v>138138</v>
      </c>
    </row>
    <row r="1795" spans="5:11" x14ac:dyDescent="0.2">
      <c r="E1795">
        <v>1795</v>
      </c>
      <c r="K1795">
        <f t="shared" si="54"/>
        <v>138215</v>
      </c>
    </row>
    <row r="1796" spans="5:11" x14ac:dyDescent="0.2">
      <c r="E1796">
        <v>1796</v>
      </c>
      <c r="K1796">
        <f t="shared" si="54"/>
        <v>138292</v>
      </c>
    </row>
    <row r="1797" spans="5:11" x14ac:dyDescent="0.2">
      <c r="E1797">
        <v>1797</v>
      </c>
      <c r="K1797">
        <f t="shared" si="54"/>
        <v>138369</v>
      </c>
    </row>
    <row r="1798" spans="5:11" x14ac:dyDescent="0.2">
      <c r="E1798">
        <v>1798</v>
      </c>
      <c r="K1798">
        <f t="shared" si="54"/>
        <v>138446</v>
      </c>
    </row>
    <row r="1799" spans="5:11" x14ac:dyDescent="0.2">
      <c r="E1799">
        <v>1799</v>
      </c>
      <c r="K1799">
        <f t="shared" si="54"/>
        <v>138523</v>
      </c>
    </row>
    <row r="1800" spans="5:11" x14ac:dyDescent="0.2">
      <c r="E1800">
        <v>1800</v>
      </c>
      <c r="K1800">
        <f t="shared" si="54"/>
        <v>138600</v>
      </c>
    </row>
    <row r="1801" spans="5:11" x14ac:dyDescent="0.2">
      <c r="E1801">
        <v>1801</v>
      </c>
      <c r="K1801">
        <f t="shared" si="54"/>
        <v>138677</v>
      </c>
    </row>
    <row r="1802" spans="5:11" x14ac:dyDescent="0.2">
      <c r="E1802">
        <v>1802</v>
      </c>
      <c r="K1802">
        <f t="shared" si="54"/>
        <v>138754</v>
      </c>
    </row>
    <row r="1803" spans="5:11" x14ac:dyDescent="0.2">
      <c r="E1803">
        <v>1803</v>
      </c>
      <c r="K1803">
        <f t="shared" si="54"/>
        <v>138831</v>
      </c>
    </row>
    <row r="1804" spans="5:11" x14ac:dyDescent="0.2">
      <c r="E1804">
        <v>1804</v>
      </c>
      <c r="K1804">
        <f t="shared" si="54"/>
        <v>138908</v>
      </c>
    </row>
    <row r="1805" spans="5:11" x14ac:dyDescent="0.2">
      <c r="E1805">
        <v>1805</v>
      </c>
      <c r="K1805">
        <f t="shared" si="54"/>
        <v>138985</v>
      </c>
    </row>
    <row r="1806" spans="5:11" x14ac:dyDescent="0.2">
      <c r="E1806">
        <v>1806</v>
      </c>
      <c r="K1806">
        <f t="shared" si="54"/>
        <v>139062</v>
      </c>
    </row>
    <row r="1807" spans="5:11" x14ac:dyDescent="0.2">
      <c r="E1807">
        <v>1807</v>
      </c>
      <c r="K1807">
        <f t="shared" si="54"/>
        <v>139139</v>
      </c>
    </row>
    <row r="1808" spans="5:11" x14ac:dyDescent="0.2">
      <c r="E1808">
        <v>1808</v>
      </c>
      <c r="K1808">
        <f t="shared" si="54"/>
        <v>139216</v>
      </c>
    </row>
    <row r="1809" spans="5:11" x14ac:dyDescent="0.2">
      <c r="E1809">
        <v>1809</v>
      </c>
      <c r="K1809">
        <f t="shared" si="54"/>
        <v>139293</v>
      </c>
    </row>
    <row r="1810" spans="5:11" x14ac:dyDescent="0.2">
      <c r="E1810">
        <v>1810</v>
      </c>
      <c r="K1810">
        <f t="shared" si="54"/>
        <v>139370</v>
      </c>
    </row>
    <row r="1811" spans="5:11" x14ac:dyDescent="0.2">
      <c r="E1811">
        <v>1811</v>
      </c>
      <c r="K1811">
        <f t="shared" si="54"/>
        <v>139447</v>
      </c>
    </row>
    <row r="1812" spans="5:11" x14ac:dyDescent="0.2">
      <c r="E1812">
        <v>1812</v>
      </c>
      <c r="K1812">
        <f t="shared" si="54"/>
        <v>139524</v>
      </c>
    </row>
    <row r="1813" spans="5:11" x14ac:dyDescent="0.2">
      <c r="E1813">
        <v>1813</v>
      </c>
      <c r="K1813">
        <f t="shared" si="54"/>
        <v>139601</v>
      </c>
    </row>
    <row r="1814" spans="5:11" x14ac:dyDescent="0.2">
      <c r="E1814">
        <v>1814</v>
      </c>
      <c r="K1814">
        <f t="shared" si="54"/>
        <v>139678</v>
      </c>
    </row>
    <row r="1815" spans="5:11" x14ac:dyDescent="0.2">
      <c r="E1815">
        <v>1815</v>
      </c>
      <c r="K1815">
        <f t="shared" si="54"/>
        <v>139755</v>
      </c>
    </row>
    <row r="1816" spans="5:11" x14ac:dyDescent="0.2">
      <c r="E1816">
        <v>1816</v>
      </c>
      <c r="K1816">
        <f t="shared" si="54"/>
        <v>139832</v>
      </c>
    </row>
    <row r="1817" spans="5:11" x14ac:dyDescent="0.2">
      <c r="E1817">
        <v>1817</v>
      </c>
      <c r="K1817">
        <f t="shared" si="54"/>
        <v>139909</v>
      </c>
    </row>
    <row r="1818" spans="5:11" x14ac:dyDescent="0.2">
      <c r="E1818">
        <v>1818</v>
      </c>
      <c r="K1818">
        <f t="shared" si="54"/>
        <v>139986</v>
      </c>
    </row>
    <row r="1819" spans="5:11" x14ac:dyDescent="0.2">
      <c r="E1819">
        <v>1819</v>
      </c>
      <c r="K1819">
        <f t="shared" si="54"/>
        <v>140063</v>
      </c>
    </row>
    <row r="1820" spans="5:11" x14ac:dyDescent="0.2">
      <c r="E1820">
        <v>1820</v>
      </c>
      <c r="K1820">
        <f t="shared" si="54"/>
        <v>140140</v>
      </c>
    </row>
    <row r="1821" spans="5:11" x14ac:dyDescent="0.2">
      <c r="E1821">
        <v>1821</v>
      </c>
      <c r="K1821">
        <f t="shared" si="54"/>
        <v>140217</v>
      </c>
    </row>
    <row r="1822" spans="5:11" x14ac:dyDescent="0.2">
      <c r="E1822">
        <v>1822</v>
      </c>
      <c r="K1822">
        <f t="shared" si="54"/>
        <v>140294</v>
      </c>
    </row>
    <row r="1823" spans="5:11" x14ac:dyDescent="0.2">
      <c r="E1823">
        <v>1823</v>
      </c>
      <c r="K1823">
        <f t="shared" si="54"/>
        <v>140371</v>
      </c>
    </row>
    <row r="1824" spans="5:11" x14ac:dyDescent="0.2">
      <c r="E1824">
        <v>1824</v>
      </c>
      <c r="K1824">
        <f t="shared" si="54"/>
        <v>140448</v>
      </c>
    </row>
    <row r="1825" spans="5:11" x14ac:dyDescent="0.2">
      <c r="E1825">
        <v>1825</v>
      </c>
      <c r="K1825">
        <f t="shared" si="54"/>
        <v>140525</v>
      </c>
    </row>
    <row r="1826" spans="5:11" x14ac:dyDescent="0.2">
      <c r="E1826">
        <v>1826</v>
      </c>
      <c r="K1826">
        <f t="shared" si="54"/>
        <v>140602</v>
      </c>
    </row>
    <row r="1827" spans="5:11" x14ac:dyDescent="0.2">
      <c r="E1827">
        <v>1827</v>
      </c>
      <c r="K1827">
        <f t="shared" si="54"/>
        <v>140679</v>
      </c>
    </row>
    <row r="1828" spans="5:11" x14ac:dyDescent="0.2">
      <c r="E1828">
        <v>1828</v>
      </c>
      <c r="K1828">
        <f t="shared" si="54"/>
        <v>140756</v>
      </c>
    </row>
    <row r="1829" spans="5:11" x14ac:dyDescent="0.2">
      <c r="E1829">
        <v>1829</v>
      </c>
      <c r="K1829">
        <f t="shared" si="54"/>
        <v>140833</v>
      </c>
    </row>
    <row r="1830" spans="5:11" x14ac:dyDescent="0.2">
      <c r="E1830">
        <v>1830</v>
      </c>
      <c r="K1830">
        <f t="shared" si="54"/>
        <v>140910</v>
      </c>
    </row>
    <row r="1831" spans="5:11" x14ac:dyDescent="0.2">
      <c r="E1831">
        <v>1831</v>
      </c>
      <c r="K1831">
        <f t="shared" si="54"/>
        <v>140987</v>
      </c>
    </row>
    <row r="1832" spans="5:11" x14ac:dyDescent="0.2">
      <c r="E1832">
        <v>1832</v>
      </c>
      <c r="K1832">
        <f t="shared" si="54"/>
        <v>141064</v>
      </c>
    </row>
    <row r="1833" spans="5:11" x14ac:dyDescent="0.2">
      <c r="E1833">
        <v>1833</v>
      </c>
      <c r="K1833">
        <f t="shared" si="54"/>
        <v>141141</v>
      </c>
    </row>
    <row r="1834" spans="5:11" x14ac:dyDescent="0.2">
      <c r="E1834">
        <v>1834</v>
      </c>
      <c r="K1834">
        <f t="shared" si="54"/>
        <v>141218</v>
      </c>
    </row>
    <row r="1835" spans="5:11" x14ac:dyDescent="0.2">
      <c r="E1835">
        <v>1835</v>
      </c>
      <c r="K1835">
        <f t="shared" si="54"/>
        <v>141295</v>
      </c>
    </row>
    <row r="1836" spans="5:11" x14ac:dyDescent="0.2">
      <c r="E1836">
        <v>1836</v>
      </c>
      <c r="K1836">
        <f t="shared" si="54"/>
        <v>141372</v>
      </c>
    </row>
    <row r="1837" spans="5:11" x14ac:dyDescent="0.2">
      <c r="E1837">
        <v>1837</v>
      </c>
      <c r="K1837">
        <f t="shared" si="54"/>
        <v>141449</v>
      </c>
    </row>
    <row r="1838" spans="5:11" x14ac:dyDescent="0.2">
      <c r="E1838">
        <v>1838</v>
      </c>
      <c r="K1838">
        <f t="shared" si="54"/>
        <v>141526</v>
      </c>
    </row>
    <row r="1839" spans="5:11" x14ac:dyDescent="0.2">
      <c r="E1839">
        <v>1839</v>
      </c>
      <c r="K1839">
        <f t="shared" si="54"/>
        <v>141603</v>
      </c>
    </row>
    <row r="1840" spans="5:11" x14ac:dyDescent="0.2">
      <c r="E1840">
        <v>1840</v>
      </c>
      <c r="K1840">
        <f t="shared" si="54"/>
        <v>141680</v>
      </c>
    </row>
    <row r="1841" spans="5:11" x14ac:dyDescent="0.2">
      <c r="E1841">
        <v>1841</v>
      </c>
      <c r="K1841">
        <f t="shared" si="54"/>
        <v>141757</v>
      </c>
    </row>
    <row r="1842" spans="5:11" x14ac:dyDescent="0.2">
      <c r="E1842">
        <v>1842</v>
      </c>
      <c r="K1842">
        <f t="shared" si="54"/>
        <v>141834</v>
      </c>
    </row>
    <row r="1843" spans="5:11" x14ac:dyDescent="0.2">
      <c r="E1843">
        <v>1843</v>
      </c>
      <c r="K1843">
        <f t="shared" si="54"/>
        <v>141911</v>
      </c>
    </row>
    <row r="1844" spans="5:11" x14ac:dyDescent="0.2">
      <c r="E1844">
        <v>1844</v>
      </c>
      <c r="K1844">
        <f t="shared" si="54"/>
        <v>141988</v>
      </c>
    </row>
    <row r="1845" spans="5:11" x14ac:dyDescent="0.2">
      <c r="E1845">
        <v>1845</v>
      </c>
      <c r="K1845">
        <f t="shared" si="54"/>
        <v>142065</v>
      </c>
    </row>
    <row r="1846" spans="5:11" x14ac:dyDescent="0.2">
      <c r="E1846">
        <v>1846</v>
      </c>
      <c r="K1846">
        <f t="shared" si="54"/>
        <v>142142</v>
      </c>
    </row>
    <row r="1847" spans="5:11" x14ac:dyDescent="0.2">
      <c r="E1847">
        <v>1847</v>
      </c>
      <c r="K1847">
        <f t="shared" si="54"/>
        <v>142219</v>
      </c>
    </row>
    <row r="1848" spans="5:11" x14ac:dyDescent="0.2">
      <c r="E1848">
        <v>1848</v>
      </c>
      <c r="K1848">
        <f t="shared" si="54"/>
        <v>142296</v>
      </c>
    </row>
    <row r="1849" spans="5:11" x14ac:dyDescent="0.2">
      <c r="E1849">
        <v>1849</v>
      </c>
      <c r="K1849">
        <f t="shared" si="54"/>
        <v>142373</v>
      </c>
    </row>
    <row r="1850" spans="5:11" x14ac:dyDescent="0.2">
      <c r="E1850">
        <v>1850</v>
      </c>
      <c r="K1850">
        <f t="shared" si="54"/>
        <v>142450</v>
      </c>
    </row>
    <row r="1851" spans="5:11" x14ac:dyDescent="0.2">
      <c r="E1851">
        <v>1851</v>
      </c>
      <c r="K1851">
        <f t="shared" si="54"/>
        <v>142527</v>
      </c>
    </row>
    <row r="1852" spans="5:11" x14ac:dyDescent="0.2">
      <c r="E1852">
        <v>1852</v>
      </c>
      <c r="K1852">
        <f t="shared" si="54"/>
        <v>142604</v>
      </c>
    </row>
    <row r="1853" spans="5:11" x14ac:dyDescent="0.2">
      <c r="E1853">
        <v>1853</v>
      </c>
      <c r="K1853">
        <f t="shared" si="54"/>
        <v>142681</v>
      </c>
    </row>
    <row r="1854" spans="5:11" x14ac:dyDescent="0.2">
      <c r="E1854">
        <v>1854</v>
      </c>
      <c r="K1854">
        <f t="shared" si="54"/>
        <v>142758</v>
      </c>
    </row>
    <row r="1855" spans="5:11" x14ac:dyDescent="0.2">
      <c r="E1855">
        <v>1855</v>
      </c>
      <c r="K1855">
        <f t="shared" si="54"/>
        <v>142835</v>
      </c>
    </row>
    <row r="1856" spans="5:11" x14ac:dyDescent="0.2">
      <c r="E1856">
        <v>1856</v>
      </c>
      <c r="K1856">
        <f t="shared" si="54"/>
        <v>142912</v>
      </c>
    </row>
    <row r="1857" spans="5:11" x14ac:dyDescent="0.2">
      <c r="E1857">
        <v>1857</v>
      </c>
      <c r="K1857">
        <f t="shared" si="54"/>
        <v>142989</v>
      </c>
    </row>
    <row r="1858" spans="5:11" x14ac:dyDescent="0.2">
      <c r="E1858">
        <v>1858</v>
      </c>
      <c r="K1858">
        <f t="shared" ref="K1858:K1921" si="55">$L$1 * E1858</f>
        <v>143066</v>
      </c>
    </row>
    <row r="1859" spans="5:11" x14ac:dyDescent="0.2">
      <c r="E1859">
        <v>1859</v>
      </c>
      <c r="K1859">
        <f t="shared" si="55"/>
        <v>143143</v>
      </c>
    </row>
    <row r="1860" spans="5:11" x14ac:dyDescent="0.2">
      <c r="E1860">
        <v>1860</v>
      </c>
      <c r="K1860">
        <f t="shared" si="55"/>
        <v>143220</v>
      </c>
    </row>
    <row r="1861" spans="5:11" x14ac:dyDescent="0.2">
      <c r="E1861">
        <v>1861</v>
      </c>
      <c r="K1861">
        <f t="shared" si="55"/>
        <v>143297</v>
      </c>
    </row>
    <row r="1862" spans="5:11" x14ac:dyDescent="0.2">
      <c r="E1862">
        <v>1862</v>
      </c>
      <c r="K1862">
        <f t="shared" si="55"/>
        <v>143374</v>
      </c>
    </row>
    <row r="1863" spans="5:11" x14ac:dyDescent="0.2">
      <c r="E1863">
        <v>1863</v>
      </c>
      <c r="K1863">
        <f t="shared" si="55"/>
        <v>143451</v>
      </c>
    </row>
    <row r="1864" spans="5:11" x14ac:dyDescent="0.2">
      <c r="E1864">
        <v>1864</v>
      </c>
      <c r="K1864">
        <f t="shared" si="55"/>
        <v>143528</v>
      </c>
    </row>
    <row r="1865" spans="5:11" x14ac:dyDescent="0.2">
      <c r="E1865">
        <v>1865</v>
      </c>
      <c r="K1865">
        <f t="shared" si="55"/>
        <v>143605</v>
      </c>
    </row>
    <row r="1866" spans="5:11" x14ac:dyDescent="0.2">
      <c r="E1866">
        <v>1866</v>
      </c>
      <c r="K1866">
        <f t="shared" si="55"/>
        <v>143682</v>
      </c>
    </row>
    <row r="1867" spans="5:11" x14ac:dyDescent="0.2">
      <c r="E1867">
        <v>1867</v>
      </c>
      <c r="K1867">
        <f t="shared" si="55"/>
        <v>143759</v>
      </c>
    </row>
    <row r="1868" spans="5:11" x14ac:dyDescent="0.2">
      <c r="E1868">
        <v>1868</v>
      </c>
      <c r="K1868">
        <f t="shared" si="55"/>
        <v>143836</v>
      </c>
    </row>
    <row r="1869" spans="5:11" x14ac:dyDescent="0.2">
      <c r="E1869">
        <v>1869</v>
      </c>
      <c r="K1869">
        <f t="shared" si="55"/>
        <v>143913</v>
      </c>
    </row>
    <row r="1870" spans="5:11" x14ac:dyDescent="0.2">
      <c r="E1870">
        <v>1870</v>
      </c>
      <c r="K1870">
        <f t="shared" si="55"/>
        <v>143990</v>
      </c>
    </row>
    <row r="1871" spans="5:11" x14ac:dyDescent="0.2">
      <c r="E1871">
        <v>1871</v>
      </c>
      <c r="K1871">
        <f t="shared" si="55"/>
        <v>144067</v>
      </c>
    </row>
    <row r="1872" spans="5:11" x14ac:dyDescent="0.2">
      <c r="E1872">
        <v>1872</v>
      </c>
      <c r="K1872">
        <f t="shared" si="55"/>
        <v>144144</v>
      </c>
    </row>
    <row r="1873" spans="5:11" x14ac:dyDescent="0.2">
      <c r="E1873">
        <v>1873</v>
      </c>
      <c r="K1873">
        <f t="shared" si="55"/>
        <v>144221</v>
      </c>
    </row>
    <row r="1874" spans="5:11" x14ac:dyDescent="0.2">
      <c r="E1874">
        <v>1874</v>
      </c>
      <c r="K1874">
        <f t="shared" si="55"/>
        <v>144298</v>
      </c>
    </row>
    <row r="1875" spans="5:11" x14ac:dyDescent="0.2">
      <c r="E1875">
        <v>1875</v>
      </c>
      <c r="K1875">
        <f t="shared" si="55"/>
        <v>144375</v>
      </c>
    </row>
    <row r="1876" spans="5:11" x14ac:dyDescent="0.2">
      <c r="E1876">
        <v>1876</v>
      </c>
      <c r="K1876">
        <f t="shared" si="55"/>
        <v>144452</v>
      </c>
    </row>
    <row r="1877" spans="5:11" x14ac:dyDescent="0.2">
      <c r="E1877">
        <v>1877</v>
      </c>
      <c r="K1877">
        <f t="shared" si="55"/>
        <v>144529</v>
      </c>
    </row>
    <row r="1878" spans="5:11" x14ac:dyDescent="0.2">
      <c r="E1878">
        <v>1878</v>
      </c>
      <c r="K1878">
        <f t="shared" si="55"/>
        <v>144606</v>
      </c>
    </row>
    <row r="1879" spans="5:11" x14ac:dyDescent="0.2">
      <c r="E1879">
        <v>1879</v>
      </c>
      <c r="K1879">
        <f t="shared" si="55"/>
        <v>144683</v>
      </c>
    </row>
    <row r="1880" spans="5:11" x14ac:dyDescent="0.2">
      <c r="E1880">
        <v>1880</v>
      </c>
      <c r="K1880">
        <f t="shared" si="55"/>
        <v>144760</v>
      </c>
    </row>
    <row r="1881" spans="5:11" x14ac:dyDescent="0.2">
      <c r="E1881">
        <v>1881</v>
      </c>
      <c r="K1881">
        <f t="shared" si="55"/>
        <v>144837</v>
      </c>
    </row>
    <row r="1882" spans="5:11" x14ac:dyDescent="0.2">
      <c r="E1882">
        <v>1882</v>
      </c>
      <c r="K1882">
        <f t="shared" si="55"/>
        <v>144914</v>
      </c>
    </row>
    <row r="1883" spans="5:11" x14ac:dyDescent="0.2">
      <c r="E1883">
        <v>1883</v>
      </c>
      <c r="K1883">
        <f t="shared" si="55"/>
        <v>144991</v>
      </c>
    </row>
    <row r="1884" spans="5:11" x14ac:dyDescent="0.2">
      <c r="E1884">
        <v>1884</v>
      </c>
      <c r="K1884">
        <f t="shared" si="55"/>
        <v>145068</v>
      </c>
    </row>
    <row r="1885" spans="5:11" x14ac:dyDescent="0.2">
      <c r="E1885">
        <v>1885</v>
      </c>
      <c r="K1885">
        <f t="shared" si="55"/>
        <v>145145</v>
      </c>
    </row>
    <row r="1886" spans="5:11" x14ac:dyDescent="0.2">
      <c r="E1886">
        <v>1886</v>
      </c>
      <c r="K1886">
        <f t="shared" si="55"/>
        <v>145222</v>
      </c>
    </row>
    <row r="1887" spans="5:11" x14ac:dyDescent="0.2">
      <c r="E1887">
        <v>1887</v>
      </c>
      <c r="K1887">
        <f t="shared" si="55"/>
        <v>145299</v>
      </c>
    </row>
    <row r="1888" spans="5:11" x14ac:dyDescent="0.2">
      <c r="E1888">
        <v>1888</v>
      </c>
      <c r="K1888">
        <f t="shared" si="55"/>
        <v>145376</v>
      </c>
    </row>
    <row r="1889" spans="5:11" x14ac:dyDescent="0.2">
      <c r="E1889">
        <v>1889</v>
      </c>
      <c r="K1889">
        <f t="shared" si="55"/>
        <v>145453</v>
      </c>
    </row>
    <row r="1890" spans="5:11" x14ac:dyDescent="0.2">
      <c r="E1890">
        <v>1890</v>
      </c>
      <c r="K1890">
        <f t="shared" si="55"/>
        <v>145530</v>
      </c>
    </row>
    <row r="1891" spans="5:11" x14ac:dyDescent="0.2">
      <c r="E1891">
        <v>1891</v>
      </c>
      <c r="K1891">
        <f t="shared" si="55"/>
        <v>145607</v>
      </c>
    </row>
    <row r="1892" spans="5:11" x14ac:dyDescent="0.2">
      <c r="E1892">
        <v>1892</v>
      </c>
      <c r="K1892">
        <f t="shared" si="55"/>
        <v>145684</v>
      </c>
    </row>
    <row r="1893" spans="5:11" x14ac:dyDescent="0.2">
      <c r="E1893">
        <v>1893</v>
      </c>
      <c r="K1893">
        <f t="shared" si="55"/>
        <v>145761</v>
      </c>
    </row>
    <row r="1894" spans="5:11" x14ac:dyDescent="0.2">
      <c r="E1894">
        <v>1894</v>
      </c>
      <c r="K1894">
        <f t="shared" si="55"/>
        <v>145838</v>
      </c>
    </row>
    <row r="1895" spans="5:11" x14ac:dyDescent="0.2">
      <c r="E1895">
        <v>1895</v>
      </c>
      <c r="K1895">
        <f t="shared" si="55"/>
        <v>145915</v>
      </c>
    </row>
    <row r="1896" spans="5:11" x14ac:dyDescent="0.2">
      <c r="E1896">
        <v>1896</v>
      </c>
      <c r="K1896">
        <f t="shared" si="55"/>
        <v>145992</v>
      </c>
    </row>
    <row r="1897" spans="5:11" x14ac:dyDescent="0.2">
      <c r="E1897">
        <v>1897</v>
      </c>
      <c r="K1897">
        <f t="shared" si="55"/>
        <v>146069</v>
      </c>
    </row>
    <row r="1898" spans="5:11" x14ac:dyDescent="0.2">
      <c r="E1898">
        <v>1898</v>
      </c>
      <c r="K1898">
        <f t="shared" si="55"/>
        <v>146146</v>
      </c>
    </row>
    <row r="1899" spans="5:11" x14ac:dyDescent="0.2">
      <c r="E1899">
        <v>1899</v>
      </c>
      <c r="K1899">
        <f t="shared" si="55"/>
        <v>146223</v>
      </c>
    </row>
    <row r="1900" spans="5:11" x14ac:dyDescent="0.2">
      <c r="E1900">
        <v>1900</v>
      </c>
      <c r="K1900">
        <f t="shared" si="55"/>
        <v>146300</v>
      </c>
    </row>
    <row r="1901" spans="5:11" x14ac:dyDescent="0.2">
      <c r="E1901">
        <v>1901</v>
      </c>
      <c r="K1901">
        <f t="shared" si="55"/>
        <v>146377</v>
      </c>
    </row>
    <row r="1902" spans="5:11" x14ac:dyDescent="0.2">
      <c r="E1902">
        <v>1902</v>
      </c>
      <c r="K1902">
        <f t="shared" si="55"/>
        <v>146454</v>
      </c>
    </row>
    <row r="1903" spans="5:11" x14ac:dyDescent="0.2">
      <c r="E1903">
        <v>1903</v>
      </c>
      <c r="K1903">
        <f t="shared" si="55"/>
        <v>146531</v>
      </c>
    </row>
    <row r="1904" spans="5:11" x14ac:dyDescent="0.2">
      <c r="E1904">
        <v>1904</v>
      </c>
      <c r="K1904">
        <f t="shared" si="55"/>
        <v>146608</v>
      </c>
    </row>
    <row r="1905" spans="5:11" x14ac:dyDescent="0.2">
      <c r="E1905">
        <v>1905</v>
      </c>
      <c r="K1905">
        <f t="shared" si="55"/>
        <v>146685</v>
      </c>
    </row>
    <row r="1906" spans="5:11" x14ac:dyDescent="0.2">
      <c r="E1906">
        <v>1906</v>
      </c>
      <c r="K1906">
        <f t="shared" si="55"/>
        <v>146762</v>
      </c>
    </row>
    <row r="1907" spans="5:11" x14ac:dyDescent="0.2">
      <c r="E1907">
        <v>1907</v>
      </c>
      <c r="K1907">
        <f t="shared" si="55"/>
        <v>146839</v>
      </c>
    </row>
    <row r="1908" spans="5:11" x14ac:dyDescent="0.2">
      <c r="E1908">
        <v>1908</v>
      </c>
      <c r="K1908">
        <f t="shared" si="55"/>
        <v>146916</v>
      </c>
    </row>
    <row r="1909" spans="5:11" x14ac:dyDescent="0.2">
      <c r="E1909">
        <v>1909</v>
      </c>
      <c r="K1909">
        <f t="shared" si="55"/>
        <v>146993</v>
      </c>
    </row>
    <row r="1910" spans="5:11" x14ac:dyDescent="0.2">
      <c r="E1910">
        <v>1910</v>
      </c>
      <c r="K1910">
        <f t="shared" si="55"/>
        <v>147070</v>
      </c>
    </row>
    <row r="1911" spans="5:11" x14ac:dyDescent="0.2">
      <c r="E1911">
        <v>1911</v>
      </c>
      <c r="K1911">
        <f t="shared" si="55"/>
        <v>147147</v>
      </c>
    </row>
    <row r="1912" spans="5:11" x14ac:dyDescent="0.2">
      <c r="E1912">
        <v>1912</v>
      </c>
      <c r="K1912">
        <f t="shared" si="55"/>
        <v>147224</v>
      </c>
    </row>
    <row r="1913" spans="5:11" x14ac:dyDescent="0.2">
      <c r="E1913">
        <v>1913</v>
      </c>
      <c r="K1913">
        <f t="shared" si="55"/>
        <v>147301</v>
      </c>
    </row>
    <row r="1914" spans="5:11" x14ac:dyDescent="0.2">
      <c r="E1914">
        <v>1914</v>
      </c>
      <c r="K1914">
        <f t="shared" si="55"/>
        <v>147378</v>
      </c>
    </row>
    <row r="1915" spans="5:11" x14ac:dyDescent="0.2">
      <c r="E1915">
        <v>1915</v>
      </c>
      <c r="K1915">
        <f t="shared" si="55"/>
        <v>147455</v>
      </c>
    </row>
    <row r="1916" spans="5:11" x14ac:dyDescent="0.2">
      <c r="E1916">
        <v>1916</v>
      </c>
      <c r="K1916">
        <f t="shared" si="55"/>
        <v>147532</v>
      </c>
    </row>
    <row r="1917" spans="5:11" x14ac:dyDescent="0.2">
      <c r="E1917">
        <v>1917</v>
      </c>
      <c r="K1917">
        <f t="shared" si="55"/>
        <v>147609</v>
      </c>
    </row>
    <row r="1918" spans="5:11" x14ac:dyDescent="0.2">
      <c r="E1918">
        <v>1918</v>
      </c>
      <c r="K1918">
        <f t="shared" si="55"/>
        <v>147686</v>
      </c>
    </row>
    <row r="1919" spans="5:11" x14ac:dyDescent="0.2">
      <c r="E1919">
        <v>1919</v>
      </c>
      <c r="K1919">
        <f t="shared" si="55"/>
        <v>147763</v>
      </c>
    </row>
    <row r="1920" spans="5:11" x14ac:dyDescent="0.2">
      <c r="E1920">
        <v>1920</v>
      </c>
      <c r="K1920">
        <f t="shared" si="55"/>
        <v>147840</v>
      </c>
    </row>
    <row r="1921" spans="5:11" x14ac:dyDescent="0.2">
      <c r="E1921">
        <v>1921</v>
      </c>
      <c r="K1921">
        <f t="shared" si="55"/>
        <v>147917</v>
      </c>
    </row>
    <row r="1922" spans="5:11" x14ac:dyDescent="0.2">
      <c r="E1922">
        <v>1922</v>
      </c>
      <c r="K1922">
        <f t="shared" ref="K1922:K1985" si="56">$L$1 * E1922</f>
        <v>147994</v>
      </c>
    </row>
    <row r="1923" spans="5:11" x14ac:dyDescent="0.2">
      <c r="E1923">
        <v>1923</v>
      </c>
      <c r="K1923">
        <f t="shared" si="56"/>
        <v>148071</v>
      </c>
    </row>
    <row r="1924" spans="5:11" x14ac:dyDescent="0.2">
      <c r="E1924">
        <v>1924</v>
      </c>
      <c r="K1924">
        <f t="shared" si="56"/>
        <v>148148</v>
      </c>
    </row>
    <row r="1925" spans="5:11" x14ac:dyDescent="0.2">
      <c r="E1925">
        <v>1925</v>
      </c>
      <c r="K1925">
        <f t="shared" si="56"/>
        <v>148225</v>
      </c>
    </row>
    <row r="1926" spans="5:11" x14ac:dyDescent="0.2">
      <c r="E1926">
        <v>1926</v>
      </c>
      <c r="K1926">
        <f t="shared" si="56"/>
        <v>148302</v>
      </c>
    </row>
    <row r="1927" spans="5:11" x14ac:dyDescent="0.2">
      <c r="E1927">
        <v>1927</v>
      </c>
      <c r="K1927">
        <f t="shared" si="56"/>
        <v>148379</v>
      </c>
    </row>
    <row r="1928" spans="5:11" x14ac:dyDescent="0.2">
      <c r="E1928">
        <v>1928</v>
      </c>
      <c r="K1928">
        <f t="shared" si="56"/>
        <v>148456</v>
      </c>
    </row>
    <row r="1929" spans="5:11" x14ac:dyDescent="0.2">
      <c r="E1929">
        <v>1929</v>
      </c>
      <c r="K1929">
        <f t="shared" si="56"/>
        <v>148533</v>
      </c>
    </row>
    <row r="1930" spans="5:11" x14ac:dyDescent="0.2">
      <c r="E1930">
        <v>1930</v>
      </c>
      <c r="K1930">
        <f t="shared" si="56"/>
        <v>148610</v>
      </c>
    </row>
    <row r="1931" spans="5:11" x14ac:dyDescent="0.2">
      <c r="E1931">
        <v>1931</v>
      </c>
      <c r="K1931">
        <f t="shared" si="56"/>
        <v>148687</v>
      </c>
    </row>
    <row r="1932" spans="5:11" x14ac:dyDescent="0.2">
      <c r="E1932">
        <v>1932</v>
      </c>
      <c r="K1932">
        <f t="shared" si="56"/>
        <v>148764</v>
      </c>
    </row>
    <row r="1933" spans="5:11" x14ac:dyDescent="0.2">
      <c r="E1933">
        <v>1933</v>
      </c>
      <c r="K1933">
        <f t="shared" si="56"/>
        <v>148841</v>
      </c>
    </row>
    <row r="1934" spans="5:11" x14ac:dyDescent="0.2">
      <c r="E1934">
        <v>1934</v>
      </c>
      <c r="K1934">
        <f t="shared" si="56"/>
        <v>148918</v>
      </c>
    </row>
    <row r="1935" spans="5:11" x14ac:dyDescent="0.2">
      <c r="E1935">
        <v>1935</v>
      </c>
      <c r="K1935">
        <f t="shared" si="56"/>
        <v>148995</v>
      </c>
    </row>
    <row r="1936" spans="5:11" x14ac:dyDescent="0.2">
      <c r="E1936">
        <v>1936</v>
      </c>
      <c r="K1936">
        <f t="shared" si="56"/>
        <v>149072</v>
      </c>
    </row>
    <row r="1937" spans="5:11" x14ac:dyDescent="0.2">
      <c r="E1937">
        <v>1937</v>
      </c>
      <c r="K1937">
        <f t="shared" si="56"/>
        <v>149149</v>
      </c>
    </row>
    <row r="1938" spans="5:11" x14ac:dyDescent="0.2">
      <c r="E1938">
        <v>1938</v>
      </c>
      <c r="K1938">
        <f t="shared" si="56"/>
        <v>149226</v>
      </c>
    </row>
    <row r="1939" spans="5:11" x14ac:dyDescent="0.2">
      <c r="E1939">
        <v>1939</v>
      </c>
      <c r="K1939">
        <f t="shared" si="56"/>
        <v>149303</v>
      </c>
    </row>
    <row r="1940" spans="5:11" x14ac:dyDescent="0.2">
      <c r="E1940">
        <v>1940</v>
      </c>
      <c r="K1940">
        <f t="shared" si="56"/>
        <v>149380</v>
      </c>
    </row>
    <row r="1941" spans="5:11" x14ac:dyDescent="0.2">
      <c r="E1941">
        <v>1941</v>
      </c>
      <c r="K1941">
        <f t="shared" si="56"/>
        <v>149457</v>
      </c>
    </row>
    <row r="1942" spans="5:11" x14ac:dyDescent="0.2">
      <c r="E1942">
        <v>1942</v>
      </c>
      <c r="K1942">
        <f t="shared" si="56"/>
        <v>149534</v>
      </c>
    </row>
    <row r="1943" spans="5:11" x14ac:dyDescent="0.2">
      <c r="E1943">
        <v>1943</v>
      </c>
      <c r="K1943">
        <f t="shared" si="56"/>
        <v>149611</v>
      </c>
    </row>
    <row r="1944" spans="5:11" x14ac:dyDescent="0.2">
      <c r="E1944">
        <v>1944</v>
      </c>
      <c r="K1944">
        <f t="shared" si="56"/>
        <v>149688</v>
      </c>
    </row>
    <row r="1945" spans="5:11" x14ac:dyDescent="0.2">
      <c r="E1945">
        <v>1945</v>
      </c>
      <c r="K1945">
        <f t="shared" si="56"/>
        <v>149765</v>
      </c>
    </row>
    <row r="1946" spans="5:11" x14ac:dyDescent="0.2">
      <c r="E1946">
        <v>1946</v>
      </c>
      <c r="K1946">
        <f t="shared" si="56"/>
        <v>149842</v>
      </c>
    </row>
    <row r="1947" spans="5:11" x14ac:dyDescent="0.2">
      <c r="E1947">
        <v>1947</v>
      </c>
      <c r="K1947">
        <f t="shared" si="56"/>
        <v>149919</v>
      </c>
    </row>
    <row r="1948" spans="5:11" x14ac:dyDescent="0.2">
      <c r="E1948">
        <v>1948</v>
      </c>
      <c r="K1948">
        <f t="shared" si="56"/>
        <v>149996</v>
      </c>
    </row>
    <row r="1949" spans="5:11" x14ac:dyDescent="0.2">
      <c r="E1949">
        <v>1949</v>
      </c>
      <c r="K1949">
        <f t="shared" si="56"/>
        <v>150073</v>
      </c>
    </row>
    <row r="1950" spans="5:11" x14ac:dyDescent="0.2">
      <c r="E1950">
        <v>1950</v>
      </c>
      <c r="K1950">
        <f t="shared" si="56"/>
        <v>150150</v>
      </c>
    </row>
    <row r="1951" spans="5:11" x14ac:dyDescent="0.2">
      <c r="E1951">
        <v>1951</v>
      </c>
      <c r="K1951">
        <f t="shared" si="56"/>
        <v>150227</v>
      </c>
    </row>
    <row r="1952" spans="5:11" x14ac:dyDescent="0.2">
      <c r="E1952">
        <v>1952</v>
      </c>
      <c r="K1952">
        <f t="shared" si="56"/>
        <v>150304</v>
      </c>
    </row>
    <row r="1953" spans="5:11" x14ac:dyDescent="0.2">
      <c r="E1953">
        <v>1953</v>
      </c>
      <c r="K1953">
        <f t="shared" si="56"/>
        <v>150381</v>
      </c>
    </row>
    <row r="1954" spans="5:11" x14ac:dyDescent="0.2">
      <c r="E1954">
        <v>1954</v>
      </c>
      <c r="K1954">
        <f t="shared" si="56"/>
        <v>150458</v>
      </c>
    </row>
    <row r="1955" spans="5:11" x14ac:dyDescent="0.2">
      <c r="E1955">
        <v>1955</v>
      </c>
      <c r="K1955">
        <f t="shared" si="56"/>
        <v>150535</v>
      </c>
    </row>
    <row r="1956" spans="5:11" x14ac:dyDescent="0.2">
      <c r="E1956">
        <v>1956</v>
      </c>
      <c r="K1956">
        <f t="shared" si="56"/>
        <v>150612</v>
      </c>
    </row>
    <row r="1957" spans="5:11" x14ac:dyDescent="0.2">
      <c r="E1957">
        <v>1957</v>
      </c>
      <c r="K1957">
        <f t="shared" si="56"/>
        <v>150689</v>
      </c>
    </row>
    <row r="1958" spans="5:11" x14ac:dyDescent="0.2">
      <c r="E1958">
        <v>1958</v>
      </c>
      <c r="K1958">
        <f t="shared" si="56"/>
        <v>150766</v>
      </c>
    </row>
    <row r="1959" spans="5:11" x14ac:dyDescent="0.2">
      <c r="E1959">
        <v>1959</v>
      </c>
      <c r="K1959">
        <f t="shared" si="56"/>
        <v>150843</v>
      </c>
    </row>
    <row r="1960" spans="5:11" x14ac:dyDescent="0.2">
      <c r="E1960">
        <v>1960</v>
      </c>
      <c r="K1960">
        <f t="shared" si="56"/>
        <v>150920</v>
      </c>
    </row>
    <row r="1961" spans="5:11" x14ac:dyDescent="0.2">
      <c r="E1961">
        <v>1961</v>
      </c>
      <c r="K1961">
        <f t="shared" si="56"/>
        <v>150997</v>
      </c>
    </row>
    <row r="1962" spans="5:11" x14ac:dyDescent="0.2">
      <c r="E1962">
        <v>1962</v>
      </c>
      <c r="K1962">
        <f t="shared" si="56"/>
        <v>151074</v>
      </c>
    </row>
    <row r="1963" spans="5:11" x14ac:dyDescent="0.2">
      <c r="E1963">
        <v>1963</v>
      </c>
      <c r="K1963">
        <f t="shared" si="56"/>
        <v>151151</v>
      </c>
    </row>
    <row r="1964" spans="5:11" x14ac:dyDescent="0.2">
      <c r="E1964">
        <v>1964</v>
      </c>
      <c r="K1964">
        <f t="shared" si="56"/>
        <v>151228</v>
      </c>
    </row>
    <row r="1965" spans="5:11" x14ac:dyDescent="0.2">
      <c r="E1965">
        <v>1965</v>
      </c>
      <c r="K1965">
        <f t="shared" si="56"/>
        <v>151305</v>
      </c>
    </row>
    <row r="1966" spans="5:11" x14ac:dyDescent="0.2">
      <c r="E1966">
        <v>1966</v>
      </c>
      <c r="K1966">
        <f t="shared" si="56"/>
        <v>151382</v>
      </c>
    </row>
    <row r="1967" spans="5:11" x14ac:dyDescent="0.2">
      <c r="E1967">
        <v>1967</v>
      </c>
      <c r="K1967">
        <f t="shared" si="56"/>
        <v>151459</v>
      </c>
    </row>
    <row r="1968" spans="5:11" x14ac:dyDescent="0.2">
      <c r="E1968">
        <v>1968</v>
      </c>
      <c r="K1968">
        <f t="shared" si="56"/>
        <v>151536</v>
      </c>
    </row>
    <row r="1969" spans="5:11" x14ac:dyDescent="0.2">
      <c r="E1969">
        <v>1969</v>
      </c>
      <c r="K1969">
        <f t="shared" si="56"/>
        <v>151613</v>
      </c>
    </row>
    <row r="1970" spans="5:11" x14ac:dyDescent="0.2">
      <c r="E1970">
        <v>1970</v>
      </c>
      <c r="K1970">
        <f t="shared" si="56"/>
        <v>151690</v>
      </c>
    </row>
    <row r="1971" spans="5:11" x14ac:dyDescent="0.2">
      <c r="E1971">
        <v>1971</v>
      </c>
      <c r="K1971">
        <f t="shared" si="56"/>
        <v>151767</v>
      </c>
    </row>
    <row r="1972" spans="5:11" x14ac:dyDescent="0.2">
      <c r="E1972">
        <v>1972</v>
      </c>
      <c r="K1972">
        <f t="shared" si="56"/>
        <v>151844</v>
      </c>
    </row>
    <row r="1973" spans="5:11" x14ac:dyDescent="0.2">
      <c r="E1973">
        <v>1973</v>
      </c>
      <c r="K1973">
        <f t="shared" si="56"/>
        <v>151921</v>
      </c>
    </row>
    <row r="1974" spans="5:11" x14ac:dyDescent="0.2">
      <c r="E1974">
        <v>1974</v>
      </c>
      <c r="K1974">
        <f t="shared" si="56"/>
        <v>151998</v>
      </c>
    </row>
    <row r="1975" spans="5:11" x14ac:dyDescent="0.2">
      <c r="E1975">
        <v>1975</v>
      </c>
      <c r="K1975">
        <f t="shared" si="56"/>
        <v>152075</v>
      </c>
    </row>
    <row r="1976" spans="5:11" x14ac:dyDescent="0.2">
      <c r="E1976">
        <v>1976</v>
      </c>
      <c r="K1976">
        <f t="shared" si="56"/>
        <v>152152</v>
      </c>
    </row>
    <row r="1977" spans="5:11" x14ac:dyDescent="0.2">
      <c r="E1977">
        <v>1977</v>
      </c>
      <c r="K1977">
        <f t="shared" si="56"/>
        <v>152229</v>
      </c>
    </row>
    <row r="1978" spans="5:11" x14ac:dyDescent="0.2">
      <c r="E1978">
        <v>1978</v>
      </c>
      <c r="K1978">
        <f t="shared" si="56"/>
        <v>152306</v>
      </c>
    </row>
    <row r="1979" spans="5:11" x14ac:dyDescent="0.2">
      <c r="E1979">
        <v>1979</v>
      </c>
      <c r="K1979">
        <f t="shared" si="56"/>
        <v>152383</v>
      </c>
    </row>
    <row r="1980" spans="5:11" x14ac:dyDescent="0.2">
      <c r="E1980">
        <v>1980</v>
      </c>
      <c r="K1980">
        <f t="shared" si="56"/>
        <v>152460</v>
      </c>
    </row>
    <row r="1981" spans="5:11" x14ac:dyDescent="0.2">
      <c r="E1981">
        <v>1981</v>
      </c>
      <c r="K1981">
        <f t="shared" si="56"/>
        <v>152537</v>
      </c>
    </row>
    <row r="1982" spans="5:11" x14ac:dyDescent="0.2">
      <c r="E1982">
        <v>1982</v>
      </c>
      <c r="K1982">
        <f t="shared" si="56"/>
        <v>152614</v>
      </c>
    </row>
    <row r="1983" spans="5:11" x14ac:dyDescent="0.2">
      <c r="E1983">
        <v>1983</v>
      </c>
      <c r="K1983">
        <f t="shared" si="56"/>
        <v>152691</v>
      </c>
    </row>
    <row r="1984" spans="5:11" x14ac:dyDescent="0.2">
      <c r="E1984">
        <v>1984</v>
      </c>
      <c r="K1984">
        <f t="shared" si="56"/>
        <v>152768</v>
      </c>
    </row>
    <row r="1985" spans="5:11" x14ac:dyDescent="0.2">
      <c r="E1985">
        <v>1985</v>
      </c>
      <c r="K1985">
        <f t="shared" si="56"/>
        <v>152845</v>
      </c>
    </row>
    <row r="1986" spans="5:11" x14ac:dyDescent="0.2">
      <c r="E1986">
        <v>1986</v>
      </c>
      <c r="K1986">
        <f t="shared" ref="K1986:K2049" si="57">$L$1 * E1986</f>
        <v>152922</v>
      </c>
    </row>
    <row r="1987" spans="5:11" x14ac:dyDescent="0.2">
      <c r="E1987">
        <v>1987</v>
      </c>
      <c r="K1987">
        <f t="shared" si="57"/>
        <v>152999</v>
      </c>
    </row>
    <row r="1988" spans="5:11" x14ac:dyDescent="0.2">
      <c r="E1988">
        <v>1988</v>
      </c>
      <c r="K1988">
        <f t="shared" si="57"/>
        <v>153076</v>
      </c>
    </row>
    <row r="1989" spans="5:11" x14ac:dyDescent="0.2">
      <c r="E1989">
        <v>1989</v>
      </c>
      <c r="K1989">
        <f t="shared" si="57"/>
        <v>153153</v>
      </c>
    </row>
    <row r="1990" spans="5:11" x14ac:dyDescent="0.2">
      <c r="E1990">
        <v>1990</v>
      </c>
      <c r="K1990">
        <f t="shared" si="57"/>
        <v>153230</v>
      </c>
    </row>
    <row r="1991" spans="5:11" x14ac:dyDescent="0.2">
      <c r="E1991">
        <v>1991</v>
      </c>
      <c r="K1991">
        <f t="shared" si="57"/>
        <v>153307</v>
      </c>
    </row>
    <row r="1992" spans="5:11" x14ac:dyDescent="0.2">
      <c r="E1992">
        <v>1992</v>
      </c>
      <c r="K1992">
        <f t="shared" si="57"/>
        <v>153384</v>
      </c>
    </row>
    <row r="1993" spans="5:11" x14ac:dyDescent="0.2">
      <c r="E1993">
        <v>1993</v>
      </c>
      <c r="K1993">
        <f t="shared" si="57"/>
        <v>153461</v>
      </c>
    </row>
    <row r="1994" spans="5:11" x14ac:dyDescent="0.2">
      <c r="E1994">
        <v>1994</v>
      </c>
      <c r="K1994">
        <f t="shared" si="57"/>
        <v>153538</v>
      </c>
    </row>
    <row r="1995" spans="5:11" x14ac:dyDescent="0.2">
      <c r="E1995">
        <v>1995</v>
      </c>
      <c r="K1995">
        <f t="shared" si="57"/>
        <v>153615</v>
      </c>
    </row>
    <row r="1996" spans="5:11" x14ac:dyDescent="0.2">
      <c r="E1996">
        <v>1996</v>
      </c>
      <c r="K1996">
        <f t="shared" si="57"/>
        <v>153692</v>
      </c>
    </row>
    <row r="1997" spans="5:11" x14ac:dyDescent="0.2">
      <c r="E1997">
        <v>1997</v>
      </c>
      <c r="K1997">
        <f t="shared" si="57"/>
        <v>153769</v>
      </c>
    </row>
    <row r="1998" spans="5:11" x14ac:dyDescent="0.2">
      <c r="E1998">
        <v>1998</v>
      </c>
      <c r="K1998">
        <f t="shared" si="57"/>
        <v>153846</v>
      </c>
    </row>
    <row r="1999" spans="5:11" x14ac:dyDescent="0.2">
      <c r="E1999">
        <v>1999</v>
      </c>
      <c r="K1999">
        <f t="shared" si="57"/>
        <v>153923</v>
      </c>
    </row>
    <row r="2000" spans="5:11" x14ac:dyDescent="0.2">
      <c r="E2000">
        <v>2000</v>
      </c>
      <c r="K2000">
        <f t="shared" si="57"/>
        <v>154000</v>
      </c>
    </row>
    <row r="2001" spans="5:11" x14ac:dyDescent="0.2">
      <c r="E2001">
        <v>2001</v>
      </c>
      <c r="K2001">
        <f t="shared" si="57"/>
        <v>154077</v>
      </c>
    </row>
    <row r="2002" spans="5:11" x14ac:dyDescent="0.2">
      <c r="E2002">
        <v>2002</v>
      </c>
      <c r="K2002">
        <f t="shared" si="57"/>
        <v>154154</v>
      </c>
    </row>
    <row r="2003" spans="5:11" x14ac:dyDescent="0.2">
      <c r="E2003">
        <v>2003</v>
      </c>
      <c r="K2003">
        <f t="shared" si="57"/>
        <v>154231</v>
      </c>
    </row>
    <row r="2004" spans="5:11" x14ac:dyDescent="0.2">
      <c r="E2004">
        <v>2004</v>
      </c>
      <c r="K2004">
        <f t="shared" si="57"/>
        <v>154308</v>
      </c>
    </row>
    <row r="2005" spans="5:11" x14ac:dyDescent="0.2">
      <c r="E2005">
        <v>2005</v>
      </c>
      <c r="K2005">
        <f t="shared" si="57"/>
        <v>154385</v>
      </c>
    </row>
    <row r="2006" spans="5:11" x14ac:dyDescent="0.2">
      <c r="E2006">
        <v>2006</v>
      </c>
      <c r="K2006">
        <f t="shared" si="57"/>
        <v>154462</v>
      </c>
    </row>
    <row r="2007" spans="5:11" x14ac:dyDescent="0.2">
      <c r="E2007">
        <v>2007</v>
      </c>
      <c r="K2007">
        <f t="shared" si="57"/>
        <v>154539</v>
      </c>
    </row>
    <row r="2008" spans="5:11" x14ac:dyDescent="0.2">
      <c r="E2008">
        <v>2008</v>
      </c>
      <c r="K2008">
        <f t="shared" si="57"/>
        <v>154616</v>
      </c>
    </row>
    <row r="2009" spans="5:11" x14ac:dyDescent="0.2">
      <c r="E2009">
        <v>2009</v>
      </c>
      <c r="K2009">
        <f t="shared" si="57"/>
        <v>154693</v>
      </c>
    </row>
    <row r="2010" spans="5:11" x14ac:dyDescent="0.2">
      <c r="E2010">
        <v>2010</v>
      </c>
      <c r="K2010">
        <f t="shared" si="57"/>
        <v>154770</v>
      </c>
    </row>
    <row r="2011" spans="5:11" x14ac:dyDescent="0.2">
      <c r="E2011">
        <v>2011</v>
      </c>
      <c r="K2011">
        <f t="shared" si="57"/>
        <v>154847</v>
      </c>
    </row>
    <row r="2012" spans="5:11" x14ac:dyDescent="0.2">
      <c r="E2012">
        <v>2012</v>
      </c>
      <c r="K2012">
        <f t="shared" si="57"/>
        <v>154924</v>
      </c>
    </row>
    <row r="2013" spans="5:11" x14ac:dyDescent="0.2">
      <c r="E2013">
        <v>2013</v>
      </c>
      <c r="K2013">
        <f t="shared" si="57"/>
        <v>155001</v>
      </c>
    </row>
    <row r="2014" spans="5:11" x14ac:dyDescent="0.2">
      <c r="E2014">
        <v>2014</v>
      </c>
      <c r="K2014">
        <f t="shared" si="57"/>
        <v>155078</v>
      </c>
    </row>
    <row r="2015" spans="5:11" x14ac:dyDescent="0.2">
      <c r="E2015">
        <v>2015</v>
      </c>
      <c r="K2015">
        <f t="shared" si="57"/>
        <v>155155</v>
      </c>
    </row>
    <row r="2016" spans="5:11" x14ac:dyDescent="0.2">
      <c r="E2016">
        <v>2016</v>
      </c>
      <c r="K2016">
        <f t="shared" si="57"/>
        <v>155232</v>
      </c>
    </row>
    <row r="2017" spans="5:11" x14ac:dyDescent="0.2">
      <c r="E2017">
        <v>2017</v>
      </c>
      <c r="K2017">
        <f t="shared" si="57"/>
        <v>155309</v>
      </c>
    </row>
    <row r="2018" spans="5:11" x14ac:dyDescent="0.2">
      <c r="E2018">
        <v>2018</v>
      </c>
      <c r="K2018">
        <f t="shared" si="57"/>
        <v>155386</v>
      </c>
    </row>
    <row r="2019" spans="5:11" x14ac:dyDescent="0.2">
      <c r="E2019">
        <v>2019</v>
      </c>
      <c r="K2019">
        <f t="shared" si="57"/>
        <v>155463</v>
      </c>
    </row>
    <row r="2020" spans="5:11" x14ac:dyDescent="0.2">
      <c r="E2020">
        <v>2020</v>
      </c>
      <c r="K2020">
        <f t="shared" si="57"/>
        <v>155540</v>
      </c>
    </row>
    <row r="2021" spans="5:11" x14ac:dyDescent="0.2">
      <c r="E2021">
        <v>2021</v>
      </c>
      <c r="K2021">
        <f t="shared" si="57"/>
        <v>155617</v>
      </c>
    </row>
    <row r="2022" spans="5:11" x14ac:dyDescent="0.2">
      <c r="E2022">
        <v>2022</v>
      </c>
      <c r="K2022">
        <f t="shared" si="57"/>
        <v>155694</v>
      </c>
    </row>
    <row r="2023" spans="5:11" x14ac:dyDescent="0.2">
      <c r="E2023">
        <v>2023</v>
      </c>
      <c r="K2023">
        <f t="shared" si="57"/>
        <v>155771</v>
      </c>
    </row>
    <row r="2024" spans="5:11" x14ac:dyDescent="0.2">
      <c r="E2024">
        <v>2024</v>
      </c>
      <c r="K2024">
        <f t="shared" si="57"/>
        <v>155848</v>
      </c>
    </row>
    <row r="2025" spans="5:11" x14ac:dyDescent="0.2">
      <c r="E2025">
        <v>2025</v>
      </c>
      <c r="K2025">
        <f t="shared" si="57"/>
        <v>155925</v>
      </c>
    </row>
    <row r="2026" spans="5:11" x14ac:dyDescent="0.2">
      <c r="E2026">
        <v>2026</v>
      </c>
      <c r="K2026">
        <f t="shared" si="57"/>
        <v>156002</v>
      </c>
    </row>
    <row r="2027" spans="5:11" x14ac:dyDescent="0.2">
      <c r="E2027">
        <v>2027</v>
      </c>
      <c r="K2027">
        <f t="shared" si="57"/>
        <v>156079</v>
      </c>
    </row>
    <row r="2028" spans="5:11" x14ac:dyDescent="0.2">
      <c r="E2028">
        <v>2028</v>
      </c>
      <c r="K2028">
        <f t="shared" si="57"/>
        <v>156156</v>
      </c>
    </row>
    <row r="2029" spans="5:11" x14ac:dyDescent="0.2">
      <c r="E2029">
        <v>2029</v>
      </c>
      <c r="K2029">
        <f t="shared" si="57"/>
        <v>156233</v>
      </c>
    </row>
    <row r="2030" spans="5:11" x14ac:dyDescent="0.2">
      <c r="E2030">
        <v>2030</v>
      </c>
      <c r="K2030">
        <f t="shared" si="57"/>
        <v>156310</v>
      </c>
    </row>
    <row r="2031" spans="5:11" x14ac:dyDescent="0.2">
      <c r="E2031">
        <v>2031</v>
      </c>
      <c r="K2031">
        <f t="shared" si="57"/>
        <v>156387</v>
      </c>
    </row>
    <row r="2032" spans="5:11" x14ac:dyDescent="0.2">
      <c r="E2032">
        <v>2032</v>
      </c>
      <c r="K2032">
        <f t="shared" si="57"/>
        <v>156464</v>
      </c>
    </row>
    <row r="2033" spans="5:11" x14ac:dyDescent="0.2">
      <c r="E2033">
        <v>2033</v>
      </c>
      <c r="K2033">
        <f t="shared" si="57"/>
        <v>156541</v>
      </c>
    </row>
    <row r="2034" spans="5:11" x14ac:dyDescent="0.2">
      <c r="E2034">
        <v>2034</v>
      </c>
      <c r="K2034">
        <f t="shared" si="57"/>
        <v>156618</v>
      </c>
    </row>
    <row r="2035" spans="5:11" x14ac:dyDescent="0.2">
      <c r="E2035">
        <v>2035</v>
      </c>
      <c r="K2035">
        <f t="shared" si="57"/>
        <v>156695</v>
      </c>
    </row>
    <row r="2036" spans="5:11" x14ac:dyDescent="0.2">
      <c r="E2036">
        <v>2036</v>
      </c>
      <c r="K2036">
        <f t="shared" si="57"/>
        <v>156772</v>
      </c>
    </row>
    <row r="2037" spans="5:11" x14ac:dyDescent="0.2">
      <c r="E2037">
        <v>2037</v>
      </c>
      <c r="K2037">
        <f t="shared" si="57"/>
        <v>156849</v>
      </c>
    </row>
    <row r="2038" spans="5:11" x14ac:dyDescent="0.2">
      <c r="E2038">
        <v>2038</v>
      </c>
      <c r="K2038">
        <f t="shared" si="57"/>
        <v>156926</v>
      </c>
    </row>
    <row r="2039" spans="5:11" x14ac:dyDescent="0.2">
      <c r="E2039">
        <v>2039</v>
      </c>
      <c r="K2039">
        <f t="shared" si="57"/>
        <v>157003</v>
      </c>
    </row>
    <row r="2040" spans="5:11" x14ac:dyDescent="0.2">
      <c r="E2040">
        <v>2040</v>
      </c>
      <c r="K2040">
        <f t="shared" si="57"/>
        <v>157080</v>
      </c>
    </row>
    <row r="2041" spans="5:11" x14ac:dyDescent="0.2">
      <c r="E2041">
        <v>2041</v>
      </c>
      <c r="K2041">
        <f t="shared" si="57"/>
        <v>157157</v>
      </c>
    </row>
    <row r="2042" spans="5:11" x14ac:dyDescent="0.2">
      <c r="E2042">
        <v>2042</v>
      </c>
      <c r="K2042">
        <f t="shared" si="57"/>
        <v>157234</v>
      </c>
    </row>
    <row r="2043" spans="5:11" x14ac:dyDescent="0.2">
      <c r="E2043">
        <v>2043</v>
      </c>
      <c r="K2043">
        <f t="shared" si="57"/>
        <v>157311</v>
      </c>
    </row>
    <row r="2044" spans="5:11" x14ac:dyDescent="0.2">
      <c r="E2044">
        <v>2044</v>
      </c>
      <c r="K2044">
        <f t="shared" si="57"/>
        <v>157388</v>
      </c>
    </row>
    <row r="2045" spans="5:11" x14ac:dyDescent="0.2">
      <c r="E2045">
        <v>2045</v>
      </c>
      <c r="K2045">
        <f t="shared" si="57"/>
        <v>157465</v>
      </c>
    </row>
    <row r="2046" spans="5:11" x14ac:dyDescent="0.2">
      <c r="E2046">
        <v>2046</v>
      </c>
      <c r="K2046">
        <f t="shared" si="57"/>
        <v>157542</v>
      </c>
    </row>
    <row r="2047" spans="5:11" x14ac:dyDescent="0.2">
      <c r="E2047">
        <v>2047</v>
      </c>
      <c r="K2047">
        <f t="shared" si="57"/>
        <v>157619</v>
      </c>
    </row>
    <row r="2048" spans="5:11" x14ac:dyDescent="0.2">
      <c r="E2048">
        <v>2048</v>
      </c>
      <c r="K2048">
        <f t="shared" si="57"/>
        <v>157696</v>
      </c>
    </row>
    <row r="2049" spans="5:11" x14ac:dyDescent="0.2">
      <c r="E2049">
        <v>2049</v>
      </c>
      <c r="K2049">
        <f t="shared" si="57"/>
        <v>157773</v>
      </c>
    </row>
    <row r="2050" spans="5:11" x14ac:dyDescent="0.2">
      <c r="E2050">
        <v>2050</v>
      </c>
      <c r="K2050">
        <f t="shared" ref="K2050:K2113" si="58">$L$1 * E2050</f>
        <v>157850</v>
      </c>
    </row>
    <row r="2051" spans="5:11" x14ac:dyDescent="0.2">
      <c r="E2051">
        <v>2051</v>
      </c>
      <c r="K2051">
        <f t="shared" si="58"/>
        <v>157927</v>
      </c>
    </row>
    <row r="2052" spans="5:11" x14ac:dyDescent="0.2">
      <c r="E2052">
        <v>2052</v>
      </c>
      <c r="K2052">
        <f t="shared" si="58"/>
        <v>158004</v>
      </c>
    </row>
    <row r="2053" spans="5:11" x14ac:dyDescent="0.2">
      <c r="E2053">
        <v>2053</v>
      </c>
      <c r="K2053">
        <f t="shared" si="58"/>
        <v>158081</v>
      </c>
    </row>
    <row r="2054" spans="5:11" x14ac:dyDescent="0.2">
      <c r="E2054">
        <v>2054</v>
      </c>
      <c r="K2054">
        <f t="shared" si="58"/>
        <v>158158</v>
      </c>
    </row>
    <row r="2055" spans="5:11" x14ac:dyDescent="0.2">
      <c r="E2055">
        <v>2055</v>
      </c>
      <c r="K2055">
        <f t="shared" si="58"/>
        <v>158235</v>
      </c>
    </row>
    <row r="2056" spans="5:11" x14ac:dyDescent="0.2">
      <c r="E2056">
        <v>2056</v>
      </c>
      <c r="K2056">
        <f t="shared" si="58"/>
        <v>158312</v>
      </c>
    </row>
    <row r="2057" spans="5:11" x14ac:dyDescent="0.2">
      <c r="E2057">
        <v>2057</v>
      </c>
      <c r="K2057">
        <f t="shared" si="58"/>
        <v>158389</v>
      </c>
    </row>
    <row r="2058" spans="5:11" x14ac:dyDescent="0.2">
      <c r="E2058">
        <v>2058</v>
      </c>
      <c r="K2058">
        <f t="shared" si="58"/>
        <v>158466</v>
      </c>
    </row>
    <row r="2059" spans="5:11" x14ac:dyDescent="0.2">
      <c r="E2059">
        <v>2059</v>
      </c>
      <c r="K2059">
        <f t="shared" si="58"/>
        <v>158543</v>
      </c>
    </row>
    <row r="2060" spans="5:11" x14ac:dyDescent="0.2">
      <c r="E2060">
        <v>2060</v>
      </c>
      <c r="K2060">
        <f t="shared" si="58"/>
        <v>158620</v>
      </c>
    </row>
    <row r="2061" spans="5:11" x14ac:dyDescent="0.2">
      <c r="E2061">
        <v>2061</v>
      </c>
      <c r="K2061">
        <f t="shared" si="58"/>
        <v>158697</v>
      </c>
    </row>
    <row r="2062" spans="5:11" x14ac:dyDescent="0.2">
      <c r="E2062">
        <v>2062</v>
      </c>
      <c r="K2062">
        <f t="shared" si="58"/>
        <v>158774</v>
      </c>
    </row>
    <row r="2063" spans="5:11" x14ac:dyDescent="0.2">
      <c r="E2063">
        <v>2063</v>
      </c>
      <c r="K2063">
        <f t="shared" si="58"/>
        <v>158851</v>
      </c>
    </row>
    <row r="2064" spans="5:11" x14ac:dyDescent="0.2">
      <c r="E2064">
        <v>2064</v>
      </c>
      <c r="K2064">
        <f t="shared" si="58"/>
        <v>158928</v>
      </c>
    </row>
    <row r="2065" spans="5:11" x14ac:dyDescent="0.2">
      <c r="E2065">
        <v>2065</v>
      </c>
      <c r="K2065">
        <f t="shared" si="58"/>
        <v>159005</v>
      </c>
    </row>
    <row r="2066" spans="5:11" x14ac:dyDescent="0.2">
      <c r="E2066">
        <v>2066</v>
      </c>
      <c r="K2066">
        <f t="shared" si="58"/>
        <v>159082</v>
      </c>
    </row>
    <row r="2067" spans="5:11" x14ac:dyDescent="0.2">
      <c r="E2067">
        <v>2067</v>
      </c>
      <c r="K2067">
        <f t="shared" si="58"/>
        <v>159159</v>
      </c>
    </row>
    <row r="2068" spans="5:11" x14ac:dyDescent="0.2">
      <c r="E2068">
        <v>2068</v>
      </c>
      <c r="K2068">
        <f t="shared" si="58"/>
        <v>159236</v>
      </c>
    </row>
    <row r="2069" spans="5:11" x14ac:dyDescent="0.2">
      <c r="E2069">
        <v>2069</v>
      </c>
      <c r="K2069">
        <f t="shared" si="58"/>
        <v>159313</v>
      </c>
    </row>
    <row r="2070" spans="5:11" x14ac:dyDescent="0.2">
      <c r="E2070">
        <v>2070</v>
      </c>
      <c r="K2070">
        <f t="shared" si="58"/>
        <v>159390</v>
      </c>
    </row>
    <row r="2071" spans="5:11" x14ac:dyDescent="0.2">
      <c r="E2071">
        <v>2071</v>
      </c>
      <c r="K2071">
        <f t="shared" si="58"/>
        <v>159467</v>
      </c>
    </row>
    <row r="2072" spans="5:11" x14ac:dyDescent="0.2">
      <c r="E2072">
        <v>2072</v>
      </c>
      <c r="K2072">
        <f t="shared" si="58"/>
        <v>159544</v>
      </c>
    </row>
    <row r="2073" spans="5:11" x14ac:dyDescent="0.2">
      <c r="E2073">
        <v>2073</v>
      </c>
      <c r="K2073">
        <f t="shared" si="58"/>
        <v>159621</v>
      </c>
    </row>
    <row r="2074" spans="5:11" x14ac:dyDescent="0.2">
      <c r="E2074">
        <v>2074</v>
      </c>
      <c r="K2074">
        <f t="shared" si="58"/>
        <v>159698</v>
      </c>
    </row>
    <row r="2075" spans="5:11" x14ac:dyDescent="0.2">
      <c r="E2075">
        <v>2075</v>
      </c>
      <c r="K2075">
        <f t="shared" si="58"/>
        <v>159775</v>
      </c>
    </row>
    <row r="2076" spans="5:11" x14ac:dyDescent="0.2">
      <c r="E2076">
        <v>2076</v>
      </c>
      <c r="K2076">
        <f t="shared" si="58"/>
        <v>159852</v>
      </c>
    </row>
    <row r="2077" spans="5:11" x14ac:dyDescent="0.2">
      <c r="E2077">
        <v>2077</v>
      </c>
      <c r="K2077">
        <f t="shared" si="58"/>
        <v>159929</v>
      </c>
    </row>
    <row r="2078" spans="5:11" x14ac:dyDescent="0.2">
      <c r="E2078">
        <v>2078</v>
      </c>
      <c r="K2078">
        <f t="shared" si="58"/>
        <v>160006</v>
      </c>
    </row>
    <row r="2079" spans="5:11" x14ac:dyDescent="0.2">
      <c r="E2079">
        <v>2079</v>
      </c>
      <c r="K2079">
        <f t="shared" si="58"/>
        <v>160083</v>
      </c>
    </row>
    <row r="2080" spans="5:11" x14ac:dyDescent="0.2">
      <c r="E2080">
        <v>2080</v>
      </c>
      <c r="K2080">
        <f t="shared" si="58"/>
        <v>160160</v>
      </c>
    </row>
    <row r="2081" spans="5:11" x14ac:dyDescent="0.2">
      <c r="E2081">
        <v>2081</v>
      </c>
      <c r="K2081">
        <f t="shared" si="58"/>
        <v>160237</v>
      </c>
    </row>
    <row r="2082" spans="5:11" x14ac:dyDescent="0.2">
      <c r="E2082">
        <v>2082</v>
      </c>
      <c r="K2082">
        <f t="shared" si="58"/>
        <v>160314</v>
      </c>
    </row>
    <row r="2083" spans="5:11" x14ac:dyDescent="0.2">
      <c r="E2083">
        <v>2083</v>
      </c>
      <c r="K2083">
        <f t="shared" si="58"/>
        <v>160391</v>
      </c>
    </row>
    <row r="2084" spans="5:11" x14ac:dyDescent="0.2">
      <c r="E2084">
        <v>2084</v>
      </c>
      <c r="K2084">
        <f t="shared" si="58"/>
        <v>160468</v>
      </c>
    </row>
    <row r="2085" spans="5:11" x14ac:dyDescent="0.2">
      <c r="E2085">
        <v>2085</v>
      </c>
      <c r="K2085">
        <f t="shared" si="58"/>
        <v>160545</v>
      </c>
    </row>
    <row r="2086" spans="5:11" x14ac:dyDescent="0.2">
      <c r="E2086">
        <v>2086</v>
      </c>
      <c r="K2086">
        <f t="shared" si="58"/>
        <v>160622</v>
      </c>
    </row>
    <row r="2087" spans="5:11" x14ac:dyDescent="0.2">
      <c r="E2087">
        <v>2087</v>
      </c>
      <c r="K2087">
        <f t="shared" si="58"/>
        <v>160699</v>
      </c>
    </row>
    <row r="2088" spans="5:11" x14ac:dyDescent="0.2">
      <c r="E2088">
        <v>2088</v>
      </c>
      <c r="K2088">
        <f t="shared" si="58"/>
        <v>160776</v>
      </c>
    </row>
    <row r="2089" spans="5:11" x14ac:dyDescent="0.2">
      <c r="E2089">
        <v>2089</v>
      </c>
      <c r="K2089">
        <f t="shared" si="58"/>
        <v>160853</v>
      </c>
    </row>
    <row r="2090" spans="5:11" x14ac:dyDescent="0.2">
      <c r="E2090">
        <v>2090</v>
      </c>
      <c r="K2090">
        <f t="shared" si="58"/>
        <v>160930</v>
      </c>
    </row>
    <row r="2091" spans="5:11" x14ac:dyDescent="0.2">
      <c r="E2091">
        <v>2091</v>
      </c>
      <c r="K2091">
        <f t="shared" si="58"/>
        <v>161007</v>
      </c>
    </row>
    <row r="2092" spans="5:11" x14ac:dyDescent="0.2">
      <c r="E2092">
        <v>2092</v>
      </c>
      <c r="K2092">
        <f t="shared" si="58"/>
        <v>161084</v>
      </c>
    </row>
    <row r="2093" spans="5:11" x14ac:dyDescent="0.2">
      <c r="E2093">
        <v>2093</v>
      </c>
      <c r="K2093">
        <f t="shared" si="58"/>
        <v>161161</v>
      </c>
    </row>
    <row r="2094" spans="5:11" x14ac:dyDescent="0.2">
      <c r="E2094">
        <v>2094</v>
      </c>
      <c r="K2094">
        <f t="shared" si="58"/>
        <v>161238</v>
      </c>
    </row>
    <row r="2095" spans="5:11" x14ac:dyDescent="0.2">
      <c r="E2095">
        <v>2095</v>
      </c>
      <c r="K2095">
        <f t="shared" si="58"/>
        <v>161315</v>
      </c>
    </row>
    <row r="2096" spans="5:11" x14ac:dyDescent="0.2">
      <c r="E2096">
        <v>2096</v>
      </c>
      <c r="K2096">
        <f t="shared" si="58"/>
        <v>161392</v>
      </c>
    </row>
    <row r="2097" spans="5:11" x14ac:dyDescent="0.2">
      <c r="E2097">
        <v>2097</v>
      </c>
      <c r="K2097">
        <f t="shared" si="58"/>
        <v>161469</v>
      </c>
    </row>
    <row r="2098" spans="5:11" x14ac:dyDescent="0.2">
      <c r="E2098">
        <v>2098</v>
      </c>
      <c r="K2098">
        <f t="shared" si="58"/>
        <v>161546</v>
      </c>
    </row>
    <row r="2099" spans="5:11" x14ac:dyDescent="0.2">
      <c r="E2099">
        <v>2099</v>
      </c>
      <c r="K2099">
        <f t="shared" si="58"/>
        <v>161623</v>
      </c>
    </row>
    <row r="2100" spans="5:11" x14ac:dyDescent="0.2">
      <c r="E2100">
        <v>2100</v>
      </c>
      <c r="K2100">
        <f t="shared" si="58"/>
        <v>161700</v>
      </c>
    </row>
    <row r="2101" spans="5:11" x14ac:dyDescent="0.2">
      <c r="E2101">
        <v>2101</v>
      </c>
      <c r="K2101">
        <f t="shared" si="58"/>
        <v>161777</v>
      </c>
    </row>
    <row r="2102" spans="5:11" x14ac:dyDescent="0.2">
      <c r="E2102">
        <v>2102</v>
      </c>
      <c r="K2102">
        <f t="shared" si="58"/>
        <v>161854</v>
      </c>
    </row>
    <row r="2103" spans="5:11" x14ac:dyDescent="0.2">
      <c r="E2103">
        <v>2103</v>
      </c>
      <c r="K2103">
        <f t="shared" si="58"/>
        <v>161931</v>
      </c>
    </row>
    <row r="2104" spans="5:11" x14ac:dyDescent="0.2">
      <c r="E2104">
        <v>2104</v>
      </c>
      <c r="K2104">
        <f t="shared" si="58"/>
        <v>162008</v>
      </c>
    </row>
    <row r="2105" spans="5:11" x14ac:dyDescent="0.2">
      <c r="E2105">
        <v>2105</v>
      </c>
      <c r="K2105">
        <f t="shared" si="58"/>
        <v>162085</v>
      </c>
    </row>
    <row r="2106" spans="5:11" x14ac:dyDescent="0.2">
      <c r="E2106">
        <v>2106</v>
      </c>
      <c r="K2106">
        <f t="shared" si="58"/>
        <v>162162</v>
      </c>
    </row>
    <row r="2107" spans="5:11" x14ac:dyDescent="0.2">
      <c r="E2107">
        <v>2107</v>
      </c>
      <c r="K2107">
        <f t="shared" si="58"/>
        <v>162239</v>
      </c>
    </row>
    <row r="2108" spans="5:11" x14ac:dyDescent="0.2">
      <c r="E2108">
        <v>2108</v>
      </c>
      <c r="K2108">
        <f t="shared" si="58"/>
        <v>162316</v>
      </c>
    </row>
    <row r="2109" spans="5:11" x14ac:dyDescent="0.2">
      <c r="E2109">
        <v>2109</v>
      </c>
      <c r="K2109">
        <f t="shared" si="58"/>
        <v>162393</v>
      </c>
    </row>
    <row r="2110" spans="5:11" x14ac:dyDescent="0.2">
      <c r="E2110">
        <v>2110</v>
      </c>
      <c r="K2110">
        <f t="shared" si="58"/>
        <v>162470</v>
      </c>
    </row>
    <row r="2111" spans="5:11" x14ac:dyDescent="0.2">
      <c r="E2111">
        <v>2111</v>
      </c>
      <c r="K2111">
        <f t="shared" si="58"/>
        <v>162547</v>
      </c>
    </row>
    <row r="2112" spans="5:11" x14ac:dyDescent="0.2">
      <c r="E2112">
        <v>2112</v>
      </c>
      <c r="K2112">
        <f t="shared" si="58"/>
        <v>162624</v>
      </c>
    </row>
    <row r="2113" spans="5:11" x14ac:dyDescent="0.2">
      <c r="E2113">
        <v>2113</v>
      </c>
      <c r="K2113">
        <f t="shared" si="58"/>
        <v>162701</v>
      </c>
    </row>
    <row r="2114" spans="5:11" x14ac:dyDescent="0.2">
      <c r="E2114">
        <v>2114</v>
      </c>
      <c r="K2114">
        <f t="shared" ref="K2114:K2177" si="59">$L$1 * E2114</f>
        <v>162778</v>
      </c>
    </row>
    <row r="2115" spans="5:11" x14ac:dyDescent="0.2">
      <c r="E2115">
        <v>2115</v>
      </c>
      <c r="K2115">
        <f t="shared" si="59"/>
        <v>162855</v>
      </c>
    </row>
    <row r="2116" spans="5:11" x14ac:dyDescent="0.2">
      <c r="E2116">
        <v>2116</v>
      </c>
      <c r="K2116">
        <f t="shared" si="59"/>
        <v>162932</v>
      </c>
    </row>
    <row r="2117" spans="5:11" x14ac:dyDescent="0.2">
      <c r="E2117">
        <v>2117</v>
      </c>
      <c r="K2117">
        <f t="shared" si="59"/>
        <v>163009</v>
      </c>
    </row>
    <row r="2118" spans="5:11" x14ac:dyDescent="0.2">
      <c r="E2118">
        <v>2118</v>
      </c>
      <c r="K2118">
        <f t="shared" si="59"/>
        <v>163086</v>
      </c>
    </row>
    <row r="2119" spans="5:11" x14ac:dyDescent="0.2">
      <c r="E2119">
        <v>2119</v>
      </c>
      <c r="K2119">
        <f t="shared" si="59"/>
        <v>163163</v>
      </c>
    </row>
    <row r="2120" spans="5:11" x14ac:dyDescent="0.2">
      <c r="E2120">
        <v>2120</v>
      </c>
      <c r="K2120">
        <f t="shared" si="59"/>
        <v>163240</v>
      </c>
    </row>
    <row r="2121" spans="5:11" x14ac:dyDescent="0.2">
      <c r="E2121">
        <v>2121</v>
      </c>
      <c r="K2121">
        <f t="shared" si="59"/>
        <v>163317</v>
      </c>
    </row>
    <row r="2122" spans="5:11" x14ac:dyDescent="0.2">
      <c r="E2122">
        <v>2122</v>
      </c>
      <c r="K2122">
        <f t="shared" si="59"/>
        <v>163394</v>
      </c>
    </row>
    <row r="2123" spans="5:11" x14ac:dyDescent="0.2">
      <c r="E2123">
        <v>2123</v>
      </c>
      <c r="K2123">
        <f t="shared" si="59"/>
        <v>163471</v>
      </c>
    </row>
    <row r="2124" spans="5:11" x14ac:dyDescent="0.2">
      <c r="E2124">
        <v>2124</v>
      </c>
      <c r="K2124">
        <f t="shared" si="59"/>
        <v>163548</v>
      </c>
    </row>
    <row r="2125" spans="5:11" x14ac:dyDescent="0.2">
      <c r="E2125">
        <v>2125</v>
      </c>
      <c r="K2125">
        <f t="shared" si="59"/>
        <v>163625</v>
      </c>
    </row>
    <row r="2126" spans="5:11" x14ac:dyDescent="0.2">
      <c r="E2126">
        <v>2126</v>
      </c>
      <c r="K2126">
        <f t="shared" si="59"/>
        <v>163702</v>
      </c>
    </row>
    <row r="2127" spans="5:11" x14ac:dyDescent="0.2">
      <c r="E2127">
        <v>2127</v>
      </c>
      <c r="K2127">
        <f t="shared" si="59"/>
        <v>163779</v>
      </c>
    </row>
    <row r="2128" spans="5:11" x14ac:dyDescent="0.2">
      <c r="E2128">
        <v>2128</v>
      </c>
      <c r="K2128">
        <f t="shared" si="59"/>
        <v>163856</v>
      </c>
    </row>
    <row r="2129" spans="5:11" x14ac:dyDescent="0.2">
      <c r="E2129">
        <v>2129</v>
      </c>
      <c r="K2129">
        <f t="shared" si="59"/>
        <v>163933</v>
      </c>
    </row>
    <row r="2130" spans="5:11" x14ac:dyDescent="0.2">
      <c r="E2130">
        <v>2130</v>
      </c>
      <c r="K2130">
        <f t="shared" si="59"/>
        <v>164010</v>
      </c>
    </row>
    <row r="2131" spans="5:11" x14ac:dyDescent="0.2">
      <c r="E2131">
        <v>2131</v>
      </c>
      <c r="K2131">
        <f t="shared" si="59"/>
        <v>164087</v>
      </c>
    </row>
    <row r="2132" spans="5:11" x14ac:dyDescent="0.2">
      <c r="E2132">
        <v>2132</v>
      </c>
      <c r="K2132">
        <f t="shared" si="59"/>
        <v>164164</v>
      </c>
    </row>
    <row r="2133" spans="5:11" x14ac:dyDescent="0.2">
      <c r="E2133">
        <v>2133</v>
      </c>
      <c r="K2133">
        <f t="shared" si="59"/>
        <v>164241</v>
      </c>
    </row>
    <row r="2134" spans="5:11" x14ac:dyDescent="0.2">
      <c r="E2134">
        <v>2134</v>
      </c>
      <c r="K2134">
        <f t="shared" si="59"/>
        <v>164318</v>
      </c>
    </row>
    <row r="2135" spans="5:11" x14ac:dyDescent="0.2">
      <c r="E2135">
        <v>2135</v>
      </c>
      <c r="K2135">
        <f t="shared" si="59"/>
        <v>164395</v>
      </c>
    </row>
    <row r="2136" spans="5:11" x14ac:dyDescent="0.2">
      <c r="E2136">
        <v>2136</v>
      </c>
      <c r="K2136">
        <f t="shared" si="59"/>
        <v>164472</v>
      </c>
    </row>
    <row r="2137" spans="5:11" x14ac:dyDescent="0.2">
      <c r="E2137">
        <v>2137</v>
      </c>
      <c r="K2137">
        <f t="shared" si="59"/>
        <v>164549</v>
      </c>
    </row>
    <row r="2138" spans="5:11" x14ac:dyDescent="0.2">
      <c r="E2138">
        <v>2138</v>
      </c>
      <c r="K2138">
        <f t="shared" si="59"/>
        <v>164626</v>
      </c>
    </row>
    <row r="2139" spans="5:11" x14ac:dyDescent="0.2">
      <c r="E2139">
        <v>2139</v>
      </c>
      <c r="K2139">
        <f t="shared" si="59"/>
        <v>164703</v>
      </c>
    </row>
    <row r="2140" spans="5:11" x14ac:dyDescent="0.2">
      <c r="E2140">
        <v>2140</v>
      </c>
      <c r="K2140">
        <f t="shared" si="59"/>
        <v>164780</v>
      </c>
    </row>
    <row r="2141" spans="5:11" x14ac:dyDescent="0.2">
      <c r="E2141">
        <v>2141</v>
      </c>
      <c r="K2141">
        <f t="shared" si="59"/>
        <v>164857</v>
      </c>
    </row>
    <row r="2142" spans="5:11" x14ac:dyDescent="0.2">
      <c r="E2142">
        <v>2142</v>
      </c>
      <c r="K2142">
        <f t="shared" si="59"/>
        <v>164934</v>
      </c>
    </row>
    <row r="2143" spans="5:11" x14ac:dyDescent="0.2">
      <c r="E2143">
        <v>2143</v>
      </c>
      <c r="K2143">
        <f t="shared" si="59"/>
        <v>165011</v>
      </c>
    </row>
    <row r="2144" spans="5:11" x14ac:dyDescent="0.2">
      <c r="E2144">
        <v>2144</v>
      </c>
      <c r="K2144">
        <f t="shared" si="59"/>
        <v>165088</v>
      </c>
    </row>
    <row r="2145" spans="5:11" x14ac:dyDescent="0.2">
      <c r="E2145">
        <v>2145</v>
      </c>
      <c r="K2145">
        <f t="shared" si="59"/>
        <v>165165</v>
      </c>
    </row>
    <row r="2146" spans="5:11" x14ac:dyDescent="0.2">
      <c r="E2146">
        <v>2146</v>
      </c>
      <c r="K2146">
        <f t="shared" si="59"/>
        <v>165242</v>
      </c>
    </row>
    <row r="2147" spans="5:11" x14ac:dyDescent="0.2">
      <c r="E2147">
        <v>2147</v>
      </c>
      <c r="K2147">
        <f t="shared" si="59"/>
        <v>165319</v>
      </c>
    </row>
    <row r="2148" spans="5:11" x14ac:dyDescent="0.2">
      <c r="E2148">
        <v>2148</v>
      </c>
      <c r="K2148">
        <f t="shared" si="59"/>
        <v>165396</v>
      </c>
    </row>
    <row r="2149" spans="5:11" x14ac:dyDescent="0.2">
      <c r="E2149">
        <v>2149</v>
      </c>
      <c r="K2149">
        <f t="shared" si="59"/>
        <v>165473</v>
      </c>
    </row>
    <row r="2150" spans="5:11" x14ac:dyDescent="0.2">
      <c r="E2150">
        <v>2150</v>
      </c>
      <c r="K2150">
        <f t="shared" si="59"/>
        <v>165550</v>
      </c>
    </row>
    <row r="2151" spans="5:11" x14ac:dyDescent="0.2">
      <c r="E2151">
        <v>2151</v>
      </c>
      <c r="K2151">
        <f t="shared" si="59"/>
        <v>165627</v>
      </c>
    </row>
    <row r="2152" spans="5:11" x14ac:dyDescent="0.2">
      <c r="E2152">
        <v>2152</v>
      </c>
      <c r="K2152">
        <f t="shared" si="59"/>
        <v>165704</v>
      </c>
    </row>
    <row r="2153" spans="5:11" x14ac:dyDescent="0.2">
      <c r="E2153">
        <v>2153</v>
      </c>
      <c r="K2153">
        <f t="shared" si="59"/>
        <v>165781</v>
      </c>
    </row>
    <row r="2154" spans="5:11" x14ac:dyDescent="0.2">
      <c r="E2154">
        <v>2154</v>
      </c>
      <c r="K2154">
        <f t="shared" si="59"/>
        <v>165858</v>
      </c>
    </row>
    <row r="2155" spans="5:11" x14ac:dyDescent="0.2">
      <c r="E2155">
        <v>2155</v>
      </c>
      <c r="K2155">
        <f t="shared" si="59"/>
        <v>165935</v>
      </c>
    </row>
    <row r="2156" spans="5:11" x14ac:dyDescent="0.2">
      <c r="E2156">
        <v>2156</v>
      </c>
      <c r="K2156">
        <f t="shared" si="59"/>
        <v>166012</v>
      </c>
    </row>
    <row r="2157" spans="5:11" x14ac:dyDescent="0.2">
      <c r="E2157">
        <v>2157</v>
      </c>
      <c r="K2157">
        <f t="shared" si="59"/>
        <v>166089</v>
      </c>
    </row>
    <row r="2158" spans="5:11" x14ac:dyDescent="0.2">
      <c r="E2158">
        <v>2158</v>
      </c>
      <c r="K2158">
        <f t="shared" si="59"/>
        <v>166166</v>
      </c>
    </row>
    <row r="2159" spans="5:11" x14ac:dyDescent="0.2">
      <c r="E2159">
        <v>2159</v>
      </c>
      <c r="K2159">
        <f t="shared" si="59"/>
        <v>166243</v>
      </c>
    </row>
    <row r="2160" spans="5:11" x14ac:dyDescent="0.2">
      <c r="E2160">
        <v>2160</v>
      </c>
      <c r="K2160">
        <f t="shared" si="59"/>
        <v>166320</v>
      </c>
    </row>
    <row r="2161" spans="5:11" x14ac:dyDescent="0.2">
      <c r="E2161">
        <v>2161</v>
      </c>
      <c r="K2161">
        <f t="shared" si="59"/>
        <v>166397</v>
      </c>
    </row>
    <row r="2162" spans="5:11" x14ac:dyDescent="0.2">
      <c r="E2162">
        <v>2162</v>
      </c>
      <c r="K2162">
        <f t="shared" si="59"/>
        <v>166474</v>
      </c>
    </row>
    <row r="2163" spans="5:11" x14ac:dyDescent="0.2">
      <c r="E2163">
        <v>2163</v>
      </c>
      <c r="K2163">
        <f t="shared" si="59"/>
        <v>166551</v>
      </c>
    </row>
    <row r="2164" spans="5:11" x14ac:dyDescent="0.2">
      <c r="E2164">
        <v>2164</v>
      </c>
      <c r="K2164">
        <f t="shared" si="59"/>
        <v>166628</v>
      </c>
    </row>
    <row r="2165" spans="5:11" x14ac:dyDescent="0.2">
      <c r="E2165">
        <v>2165</v>
      </c>
      <c r="K2165">
        <f t="shared" si="59"/>
        <v>166705</v>
      </c>
    </row>
    <row r="2166" spans="5:11" x14ac:dyDescent="0.2">
      <c r="E2166">
        <v>2166</v>
      </c>
      <c r="K2166">
        <f t="shared" si="59"/>
        <v>166782</v>
      </c>
    </row>
    <row r="2167" spans="5:11" x14ac:dyDescent="0.2">
      <c r="E2167">
        <v>2167</v>
      </c>
      <c r="K2167">
        <f t="shared" si="59"/>
        <v>166859</v>
      </c>
    </row>
    <row r="2168" spans="5:11" x14ac:dyDescent="0.2">
      <c r="E2168">
        <v>2168</v>
      </c>
      <c r="K2168">
        <f t="shared" si="59"/>
        <v>166936</v>
      </c>
    </row>
    <row r="2169" spans="5:11" x14ac:dyDescent="0.2">
      <c r="E2169">
        <v>2169</v>
      </c>
      <c r="K2169">
        <f t="shared" si="59"/>
        <v>167013</v>
      </c>
    </row>
    <row r="2170" spans="5:11" x14ac:dyDescent="0.2">
      <c r="E2170">
        <v>2170</v>
      </c>
      <c r="K2170">
        <f t="shared" si="59"/>
        <v>167090</v>
      </c>
    </row>
    <row r="2171" spans="5:11" x14ac:dyDescent="0.2">
      <c r="E2171">
        <v>2171</v>
      </c>
      <c r="K2171">
        <f t="shared" si="59"/>
        <v>167167</v>
      </c>
    </row>
    <row r="2172" spans="5:11" x14ac:dyDescent="0.2">
      <c r="E2172">
        <v>2172</v>
      </c>
      <c r="K2172">
        <f t="shared" si="59"/>
        <v>167244</v>
      </c>
    </row>
    <row r="2173" spans="5:11" x14ac:dyDescent="0.2">
      <c r="E2173">
        <v>2173</v>
      </c>
      <c r="K2173">
        <f t="shared" si="59"/>
        <v>167321</v>
      </c>
    </row>
    <row r="2174" spans="5:11" x14ac:dyDescent="0.2">
      <c r="E2174">
        <v>2174</v>
      </c>
      <c r="K2174">
        <f t="shared" si="59"/>
        <v>167398</v>
      </c>
    </row>
    <row r="2175" spans="5:11" x14ac:dyDescent="0.2">
      <c r="E2175">
        <v>2175</v>
      </c>
      <c r="K2175">
        <f t="shared" si="59"/>
        <v>167475</v>
      </c>
    </row>
    <row r="2176" spans="5:11" x14ac:dyDescent="0.2">
      <c r="E2176">
        <v>2176</v>
      </c>
      <c r="K2176">
        <f t="shared" si="59"/>
        <v>167552</v>
      </c>
    </row>
    <row r="2177" spans="5:11" x14ac:dyDescent="0.2">
      <c r="E2177">
        <v>2177</v>
      </c>
      <c r="K2177">
        <f t="shared" si="59"/>
        <v>167629</v>
      </c>
    </row>
    <row r="2178" spans="5:11" x14ac:dyDescent="0.2">
      <c r="E2178">
        <v>2178</v>
      </c>
      <c r="K2178">
        <f t="shared" ref="K2178:K2241" si="60">$L$1 * E2178</f>
        <v>167706</v>
      </c>
    </row>
    <row r="2179" spans="5:11" x14ac:dyDescent="0.2">
      <c r="E2179">
        <v>2179</v>
      </c>
      <c r="K2179">
        <f t="shared" si="60"/>
        <v>167783</v>
      </c>
    </row>
    <row r="2180" spans="5:11" x14ac:dyDescent="0.2">
      <c r="E2180">
        <v>2180</v>
      </c>
      <c r="K2180">
        <f t="shared" si="60"/>
        <v>167860</v>
      </c>
    </row>
    <row r="2181" spans="5:11" x14ac:dyDescent="0.2">
      <c r="E2181">
        <v>2181</v>
      </c>
      <c r="K2181">
        <f t="shared" si="60"/>
        <v>167937</v>
      </c>
    </row>
    <row r="2182" spans="5:11" x14ac:dyDescent="0.2">
      <c r="E2182">
        <v>2182</v>
      </c>
      <c r="K2182">
        <f t="shared" si="60"/>
        <v>168014</v>
      </c>
    </row>
    <row r="2183" spans="5:11" x14ac:dyDescent="0.2">
      <c r="E2183">
        <v>2183</v>
      </c>
      <c r="K2183">
        <f t="shared" si="60"/>
        <v>168091</v>
      </c>
    </row>
    <row r="2184" spans="5:11" x14ac:dyDescent="0.2">
      <c r="E2184">
        <v>2184</v>
      </c>
      <c r="K2184">
        <f t="shared" si="60"/>
        <v>168168</v>
      </c>
    </row>
    <row r="2185" spans="5:11" x14ac:dyDescent="0.2">
      <c r="E2185">
        <v>2185</v>
      </c>
      <c r="K2185">
        <f t="shared" si="60"/>
        <v>168245</v>
      </c>
    </row>
    <row r="2186" spans="5:11" x14ac:dyDescent="0.2">
      <c r="E2186">
        <v>2186</v>
      </c>
      <c r="K2186">
        <f t="shared" si="60"/>
        <v>168322</v>
      </c>
    </row>
    <row r="2187" spans="5:11" x14ac:dyDescent="0.2">
      <c r="E2187">
        <v>2187</v>
      </c>
      <c r="K2187">
        <f t="shared" si="60"/>
        <v>168399</v>
      </c>
    </row>
    <row r="2188" spans="5:11" x14ac:dyDescent="0.2">
      <c r="E2188">
        <v>2188</v>
      </c>
      <c r="K2188">
        <f t="shared" si="60"/>
        <v>168476</v>
      </c>
    </row>
    <row r="2189" spans="5:11" x14ac:dyDescent="0.2">
      <c r="E2189">
        <v>2189</v>
      </c>
      <c r="K2189">
        <f t="shared" si="60"/>
        <v>168553</v>
      </c>
    </row>
    <row r="2190" spans="5:11" x14ac:dyDescent="0.2">
      <c r="E2190">
        <v>2190</v>
      </c>
      <c r="K2190">
        <f t="shared" si="60"/>
        <v>168630</v>
      </c>
    </row>
    <row r="2191" spans="5:11" x14ac:dyDescent="0.2">
      <c r="E2191">
        <v>2191</v>
      </c>
      <c r="K2191">
        <f t="shared" si="60"/>
        <v>168707</v>
      </c>
    </row>
    <row r="2192" spans="5:11" x14ac:dyDescent="0.2">
      <c r="E2192">
        <v>2192</v>
      </c>
      <c r="K2192">
        <f t="shared" si="60"/>
        <v>168784</v>
      </c>
    </row>
    <row r="2193" spans="5:11" x14ac:dyDescent="0.2">
      <c r="E2193">
        <v>2193</v>
      </c>
      <c r="K2193">
        <f t="shared" si="60"/>
        <v>168861</v>
      </c>
    </row>
    <row r="2194" spans="5:11" x14ac:dyDescent="0.2">
      <c r="E2194">
        <v>2194</v>
      </c>
      <c r="K2194">
        <f t="shared" si="60"/>
        <v>168938</v>
      </c>
    </row>
    <row r="2195" spans="5:11" x14ac:dyDescent="0.2">
      <c r="E2195">
        <v>2195</v>
      </c>
      <c r="K2195">
        <f t="shared" si="60"/>
        <v>169015</v>
      </c>
    </row>
    <row r="2196" spans="5:11" x14ac:dyDescent="0.2">
      <c r="E2196">
        <v>2196</v>
      </c>
      <c r="K2196">
        <f t="shared" si="60"/>
        <v>169092</v>
      </c>
    </row>
    <row r="2197" spans="5:11" x14ac:dyDescent="0.2">
      <c r="E2197">
        <v>2197</v>
      </c>
      <c r="K2197">
        <f t="shared" si="60"/>
        <v>169169</v>
      </c>
    </row>
    <row r="2198" spans="5:11" x14ac:dyDescent="0.2">
      <c r="E2198">
        <v>2198</v>
      </c>
      <c r="K2198">
        <f t="shared" si="60"/>
        <v>169246</v>
      </c>
    </row>
    <row r="2199" spans="5:11" x14ac:dyDescent="0.2">
      <c r="E2199">
        <v>2199</v>
      </c>
      <c r="K2199">
        <f t="shared" si="60"/>
        <v>169323</v>
      </c>
    </row>
    <row r="2200" spans="5:11" x14ac:dyDescent="0.2">
      <c r="E2200">
        <v>2200</v>
      </c>
      <c r="K2200">
        <f t="shared" si="60"/>
        <v>169400</v>
      </c>
    </row>
    <row r="2201" spans="5:11" x14ac:dyDescent="0.2">
      <c r="E2201">
        <v>2201</v>
      </c>
      <c r="K2201">
        <f t="shared" si="60"/>
        <v>169477</v>
      </c>
    </row>
    <row r="2202" spans="5:11" x14ac:dyDescent="0.2">
      <c r="E2202">
        <v>2202</v>
      </c>
      <c r="K2202">
        <f t="shared" si="60"/>
        <v>169554</v>
      </c>
    </row>
    <row r="2203" spans="5:11" x14ac:dyDescent="0.2">
      <c r="E2203">
        <v>2203</v>
      </c>
      <c r="K2203">
        <f t="shared" si="60"/>
        <v>169631</v>
      </c>
    </row>
    <row r="2204" spans="5:11" x14ac:dyDescent="0.2">
      <c r="E2204">
        <v>2204</v>
      </c>
      <c r="K2204">
        <f t="shared" si="60"/>
        <v>169708</v>
      </c>
    </row>
    <row r="2205" spans="5:11" x14ac:dyDescent="0.2">
      <c r="E2205">
        <v>2205</v>
      </c>
      <c r="K2205">
        <f t="shared" si="60"/>
        <v>169785</v>
      </c>
    </row>
    <row r="2206" spans="5:11" x14ac:dyDescent="0.2">
      <c r="E2206">
        <v>2206</v>
      </c>
      <c r="K2206">
        <f t="shared" si="60"/>
        <v>169862</v>
      </c>
    </row>
    <row r="2207" spans="5:11" x14ac:dyDescent="0.2">
      <c r="E2207">
        <v>2207</v>
      </c>
      <c r="K2207">
        <f t="shared" si="60"/>
        <v>169939</v>
      </c>
    </row>
    <row r="2208" spans="5:11" x14ac:dyDescent="0.2">
      <c r="E2208">
        <v>2208</v>
      </c>
      <c r="K2208">
        <f t="shared" si="60"/>
        <v>170016</v>
      </c>
    </row>
    <row r="2209" spans="5:11" x14ac:dyDescent="0.2">
      <c r="E2209">
        <v>2209</v>
      </c>
      <c r="K2209">
        <f t="shared" si="60"/>
        <v>170093</v>
      </c>
    </row>
    <row r="2210" spans="5:11" x14ac:dyDescent="0.2">
      <c r="E2210">
        <v>2210</v>
      </c>
      <c r="K2210">
        <f t="shared" si="60"/>
        <v>170170</v>
      </c>
    </row>
    <row r="2211" spans="5:11" x14ac:dyDescent="0.2">
      <c r="E2211">
        <v>2211</v>
      </c>
      <c r="K2211">
        <f t="shared" si="60"/>
        <v>170247</v>
      </c>
    </row>
    <row r="2212" spans="5:11" x14ac:dyDescent="0.2">
      <c r="E2212">
        <v>2212</v>
      </c>
      <c r="K2212">
        <f t="shared" si="60"/>
        <v>170324</v>
      </c>
    </row>
    <row r="2213" spans="5:11" x14ac:dyDescent="0.2">
      <c r="E2213">
        <v>2213</v>
      </c>
      <c r="K2213">
        <f t="shared" si="60"/>
        <v>170401</v>
      </c>
    </row>
    <row r="2214" spans="5:11" x14ac:dyDescent="0.2">
      <c r="E2214">
        <v>2214</v>
      </c>
      <c r="K2214">
        <f t="shared" si="60"/>
        <v>170478</v>
      </c>
    </row>
    <row r="2215" spans="5:11" x14ac:dyDescent="0.2">
      <c r="E2215">
        <v>2215</v>
      </c>
      <c r="K2215">
        <f t="shared" si="60"/>
        <v>170555</v>
      </c>
    </row>
    <row r="2216" spans="5:11" x14ac:dyDescent="0.2">
      <c r="E2216">
        <v>2216</v>
      </c>
      <c r="K2216">
        <f t="shared" si="60"/>
        <v>170632</v>
      </c>
    </row>
    <row r="2217" spans="5:11" x14ac:dyDescent="0.2">
      <c r="E2217">
        <v>2217</v>
      </c>
      <c r="K2217">
        <f t="shared" si="60"/>
        <v>170709</v>
      </c>
    </row>
    <row r="2218" spans="5:11" x14ac:dyDescent="0.2">
      <c r="E2218">
        <v>2218</v>
      </c>
      <c r="K2218">
        <f t="shared" si="60"/>
        <v>170786</v>
      </c>
    </row>
    <row r="2219" spans="5:11" x14ac:dyDescent="0.2">
      <c r="E2219">
        <v>2219</v>
      </c>
      <c r="K2219">
        <f t="shared" si="60"/>
        <v>170863</v>
      </c>
    </row>
    <row r="2220" spans="5:11" x14ac:dyDescent="0.2">
      <c r="E2220">
        <v>2220</v>
      </c>
      <c r="K2220">
        <f t="shared" si="60"/>
        <v>170940</v>
      </c>
    </row>
    <row r="2221" spans="5:11" x14ac:dyDescent="0.2">
      <c r="E2221">
        <v>2221</v>
      </c>
      <c r="K2221">
        <f t="shared" si="60"/>
        <v>171017</v>
      </c>
    </row>
    <row r="2222" spans="5:11" x14ac:dyDescent="0.2">
      <c r="E2222">
        <v>2222</v>
      </c>
      <c r="K2222">
        <f t="shared" si="60"/>
        <v>171094</v>
      </c>
    </row>
    <row r="2223" spans="5:11" x14ac:dyDescent="0.2">
      <c r="E2223">
        <v>2223</v>
      </c>
      <c r="K2223">
        <f t="shared" si="60"/>
        <v>171171</v>
      </c>
    </row>
    <row r="2224" spans="5:11" x14ac:dyDescent="0.2">
      <c r="E2224">
        <v>2224</v>
      </c>
      <c r="K2224">
        <f t="shared" si="60"/>
        <v>171248</v>
      </c>
    </row>
    <row r="2225" spans="5:11" x14ac:dyDescent="0.2">
      <c r="E2225">
        <v>2225</v>
      </c>
      <c r="K2225">
        <f t="shared" si="60"/>
        <v>171325</v>
      </c>
    </row>
    <row r="2226" spans="5:11" x14ac:dyDescent="0.2">
      <c r="E2226">
        <v>2226</v>
      </c>
      <c r="K2226">
        <f t="shared" si="60"/>
        <v>171402</v>
      </c>
    </row>
    <row r="2227" spans="5:11" x14ac:dyDescent="0.2">
      <c r="E2227">
        <v>2227</v>
      </c>
      <c r="K2227">
        <f t="shared" si="60"/>
        <v>171479</v>
      </c>
    </row>
    <row r="2228" spans="5:11" x14ac:dyDescent="0.2">
      <c r="E2228">
        <v>2228</v>
      </c>
      <c r="K2228">
        <f t="shared" si="60"/>
        <v>171556</v>
      </c>
    </row>
    <row r="2229" spans="5:11" x14ac:dyDescent="0.2">
      <c r="E2229">
        <v>2229</v>
      </c>
      <c r="K2229">
        <f t="shared" si="60"/>
        <v>171633</v>
      </c>
    </row>
    <row r="2230" spans="5:11" x14ac:dyDescent="0.2">
      <c r="E2230">
        <v>2230</v>
      </c>
      <c r="K2230">
        <f t="shared" si="60"/>
        <v>171710</v>
      </c>
    </row>
    <row r="2231" spans="5:11" x14ac:dyDescent="0.2">
      <c r="E2231">
        <v>2231</v>
      </c>
      <c r="K2231">
        <f t="shared" si="60"/>
        <v>171787</v>
      </c>
    </row>
    <row r="2232" spans="5:11" x14ac:dyDescent="0.2">
      <c r="E2232">
        <v>2232</v>
      </c>
      <c r="K2232">
        <f t="shared" si="60"/>
        <v>171864</v>
      </c>
    </row>
    <row r="2233" spans="5:11" x14ac:dyDescent="0.2">
      <c r="E2233">
        <v>2233</v>
      </c>
      <c r="K2233">
        <f t="shared" si="60"/>
        <v>171941</v>
      </c>
    </row>
    <row r="2234" spans="5:11" x14ac:dyDescent="0.2">
      <c r="E2234">
        <v>2234</v>
      </c>
      <c r="K2234">
        <f t="shared" si="60"/>
        <v>172018</v>
      </c>
    </row>
    <row r="2235" spans="5:11" x14ac:dyDescent="0.2">
      <c r="E2235">
        <v>2235</v>
      </c>
      <c r="K2235">
        <f t="shared" si="60"/>
        <v>172095</v>
      </c>
    </row>
    <row r="2236" spans="5:11" x14ac:dyDescent="0.2">
      <c r="E2236">
        <v>2236</v>
      </c>
      <c r="K2236">
        <f t="shared" si="60"/>
        <v>172172</v>
      </c>
    </row>
    <row r="2237" spans="5:11" x14ac:dyDescent="0.2">
      <c r="E2237">
        <v>2237</v>
      </c>
      <c r="K2237">
        <f t="shared" si="60"/>
        <v>172249</v>
      </c>
    </row>
    <row r="2238" spans="5:11" x14ac:dyDescent="0.2">
      <c r="E2238">
        <v>2238</v>
      </c>
      <c r="K2238">
        <f t="shared" si="60"/>
        <v>172326</v>
      </c>
    </row>
    <row r="2239" spans="5:11" x14ac:dyDescent="0.2">
      <c r="E2239">
        <v>2239</v>
      </c>
      <c r="K2239">
        <f t="shared" si="60"/>
        <v>172403</v>
      </c>
    </row>
    <row r="2240" spans="5:11" x14ac:dyDescent="0.2">
      <c r="E2240">
        <v>2240</v>
      </c>
      <c r="K2240">
        <f t="shared" si="60"/>
        <v>172480</v>
      </c>
    </row>
    <row r="2241" spans="5:11" x14ac:dyDescent="0.2">
      <c r="E2241">
        <v>2241</v>
      </c>
      <c r="K2241">
        <f t="shared" si="60"/>
        <v>172557</v>
      </c>
    </row>
    <row r="2242" spans="5:11" x14ac:dyDescent="0.2">
      <c r="E2242">
        <v>2242</v>
      </c>
      <c r="K2242">
        <f t="shared" ref="K2242:K2305" si="61">$L$1 * E2242</f>
        <v>172634</v>
      </c>
    </row>
    <row r="2243" spans="5:11" x14ac:dyDescent="0.2">
      <c r="E2243">
        <v>2243</v>
      </c>
      <c r="K2243">
        <f t="shared" si="61"/>
        <v>172711</v>
      </c>
    </row>
    <row r="2244" spans="5:11" x14ac:dyDescent="0.2">
      <c r="E2244">
        <v>2244</v>
      </c>
      <c r="K2244">
        <f t="shared" si="61"/>
        <v>172788</v>
      </c>
    </row>
    <row r="2245" spans="5:11" x14ac:dyDescent="0.2">
      <c r="E2245">
        <v>2245</v>
      </c>
      <c r="K2245">
        <f t="shared" si="61"/>
        <v>172865</v>
      </c>
    </row>
    <row r="2246" spans="5:11" x14ac:dyDescent="0.2">
      <c r="E2246">
        <v>2246</v>
      </c>
      <c r="K2246">
        <f t="shared" si="61"/>
        <v>172942</v>
      </c>
    </row>
    <row r="2247" spans="5:11" x14ac:dyDescent="0.2">
      <c r="E2247">
        <v>2247</v>
      </c>
      <c r="K2247">
        <f t="shared" si="61"/>
        <v>173019</v>
      </c>
    </row>
    <row r="2248" spans="5:11" x14ac:dyDescent="0.2">
      <c r="E2248">
        <v>2248</v>
      </c>
      <c r="K2248">
        <f t="shared" si="61"/>
        <v>173096</v>
      </c>
    </row>
    <row r="2249" spans="5:11" x14ac:dyDescent="0.2">
      <c r="E2249">
        <v>2249</v>
      </c>
      <c r="K2249">
        <f t="shared" si="61"/>
        <v>173173</v>
      </c>
    </row>
    <row r="2250" spans="5:11" x14ac:dyDescent="0.2">
      <c r="E2250">
        <v>2250</v>
      </c>
      <c r="K2250">
        <f t="shared" si="61"/>
        <v>173250</v>
      </c>
    </row>
    <row r="2251" spans="5:11" x14ac:dyDescent="0.2">
      <c r="E2251">
        <v>2251</v>
      </c>
      <c r="K2251">
        <f t="shared" si="61"/>
        <v>173327</v>
      </c>
    </row>
    <row r="2252" spans="5:11" x14ac:dyDescent="0.2">
      <c r="E2252">
        <v>2252</v>
      </c>
      <c r="K2252">
        <f t="shared" si="61"/>
        <v>173404</v>
      </c>
    </row>
    <row r="2253" spans="5:11" x14ac:dyDescent="0.2">
      <c r="E2253">
        <v>2253</v>
      </c>
      <c r="K2253">
        <f t="shared" si="61"/>
        <v>173481</v>
      </c>
    </row>
    <row r="2254" spans="5:11" x14ac:dyDescent="0.2">
      <c r="E2254">
        <v>2254</v>
      </c>
      <c r="K2254">
        <f t="shared" si="61"/>
        <v>173558</v>
      </c>
    </row>
    <row r="2255" spans="5:11" x14ac:dyDescent="0.2">
      <c r="E2255">
        <v>2255</v>
      </c>
      <c r="K2255">
        <f t="shared" si="61"/>
        <v>173635</v>
      </c>
    </row>
    <row r="2256" spans="5:11" x14ac:dyDescent="0.2">
      <c r="E2256">
        <v>2256</v>
      </c>
      <c r="K2256">
        <f t="shared" si="61"/>
        <v>173712</v>
      </c>
    </row>
    <row r="2257" spans="5:11" x14ac:dyDescent="0.2">
      <c r="E2257">
        <v>2257</v>
      </c>
      <c r="K2257">
        <f t="shared" si="61"/>
        <v>173789</v>
      </c>
    </row>
    <row r="2258" spans="5:11" x14ac:dyDescent="0.2">
      <c r="E2258">
        <v>2258</v>
      </c>
      <c r="K2258">
        <f t="shared" si="61"/>
        <v>173866</v>
      </c>
    </row>
    <row r="2259" spans="5:11" x14ac:dyDescent="0.2">
      <c r="E2259">
        <v>2259</v>
      </c>
      <c r="K2259">
        <f t="shared" si="61"/>
        <v>173943</v>
      </c>
    </row>
    <row r="2260" spans="5:11" x14ac:dyDescent="0.2">
      <c r="E2260">
        <v>2260</v>
      </c>
      <c r="K2260">
        <f t="shared" si="61"/>
        <v>174020</v>
      </c>
    </row>
    <row r="2261" spans="5:11" x14ac:dyDescent="0.2">
      <c r="E2261">
        <v>2261</v>
      </c>
      <c r="K2261">
        <f t="shared" si="61"/>
        <v>174097</v>
      </c>
    </row>
    <row r="2262" spans="5:11" x14ac:dyDescent="0.2">
      <c r="E2262">
        <v>2262</v>
      </c>
      <c r="K2262">
        <f t="shared" si="61"/>
        <v>174174</v>
      </c>
    </row>
    <row r="2263" spans="5:11" x14ac:dyDescent="0.2">
      <c r="E2263">
        <v>2263</v>
      </c>
      <c r="K2263">
        <f t="shared" si="61"/>
        <v>174251</v>
      </c>
    </row>
    <row r="2264" spans="5:11" x14ac:dyDescent="0.2">
      <c r="E2264">
        <v>2264</v>
      </c>
      <c r="K2264">
        <f t="shared" si="61"/>
        <v>174328</v>
      </c>
    </row>
    <row r="2265" spans="5:11" x14ac:dyDescent="0.2">
      <c r="E2265">
        <v>2265</v>
      </c>
      <c r="K2265">
        <f t="shared" si="61"/>
        <v>174405</v>
      </c>
    </row>
    <row r="2266" spans="5:11" x14ac:dyDescent="0.2">
      <c r="E2266">
        <v>2266</v>
      </c>
      <c r="K2266">
        <f t="shared" si="61"/>
        <v>174482</v>
      </c>
    </row>
    <row r="2267" spans="5:11" x14ac:dyDescent="0.2">
      <c r="E2267">
        <v>2267</v>
      </c>
      <c r="K2267">
        <f t="shared" si="61"/>
        <v>174559</v>
      </c>
    </row>
    <row r="2268" spans="5:11" x14ac:dyDescent="0.2">
      <c r="E2268">
        <v>2268</v>
      </c>
      <c r="K2268">
        <f t="shared" si="61"/>
        <v>174636</v>
      </c>
    </row>
    <row r="2269" spans="5:11" x14ac:dyDescent="0.2">
      <c r="E2269">
        <v>2269</v>
      </c>
      <c r="K2269">
        <f t="shared" si="61"/>
        <v>174713</v>
      </c>
    </row>
    <row r="2270" spans="5:11" x14ac:dyDescent="0.2">
      <c r="E2270">
        <v>2270</v>
      </c>
      <c r="K2270">
        <f t="shared" si="61"/>
        <v>174790</v>
      </c>
    </row>
    <row r="2271" spans="5:11" x14ac:dyDescent="0.2">
      <c r="E2271">
        <v>2271</v>
      </c>
      <c r="K2271">
        <f t="shared" si="61"/>
        <v>174867</v>
      </c>
    </row>
    <row r="2272" spans="5:11" x14ac:dyDescent="0.2">
      <c r="E2272">
        <v>2272</v>
      </c>
      <c r="K2272">
        <f t="shared" si="61"/>
        <v>174944</v>
      </c>
    </row>
    <row r="2273" spans="5:11" x14ac:dyDescent="0.2">
      <c r="E2273">
        <v>2273</v>
      </c>
      <c r="K2273">
        <f t="shared" si="61"/>
        <v>175021</v>
      </c>
    </row>
    <row r="2274" spans="5:11" x14ac:dyDescent="0.2">
      <c r="E2274">
        <v>2274</v>
      </c>
      <c r="K2274">
        <f t="shared" si="61"/>
        <v>175098</v>
      </c>
    </row>
    <row r="2275" spans="5:11" x14ac:dyDescent="0.2">
      <c r="E2275">
        <v>2275</v>
      </c>
      <c r="K2275">
        <f t="shared" si="61"/>
        <v>175175</v>
      </c>
    </row>
    <row r="2276" spans="5:11" x14ac:dyDescent="0.2">
      <c r="E2276">
        <v>2276</v>
      </c>
      <c r="K2276">
        <f t="shared" si="61"/>
        <v>175252</v>
      </c>
    </row>
    <row r="2277" spans="5:11" x14ac:dyDescent="0.2">
      <c r="E2277">
        <v>2277</v>
      </c>
      <c r="K2277">
        <f t="shared" si="61"/>
        <v>175329</v>
      </c>
    </row>
    <row r="2278" spans="5:11" x14ac:dyDescent="0.2">
      <c r="E2278">
        <v>2278</v>
      </c>
      <c r="K2278">
        <f t="shared" si="61"/>
        <v>175406</v>
      </c>
    </row>
    <row r="2279" spans="5:11" x14ac:dyDescent="0.2">
      <c r="E2279">
        <v>2279</v>
      </c>
      <c r="K2279">
        <f t="shared" si="61"/>
        <v>175483</v>
      </c>
    </row>
    <row r="2280" spans="5:11" x14ac:dyDescent="0.2">
      <c r="E2280">
        <v>2280</v>
      </c>
      <c r="K2280">
        <f t="shared" si="61"/>
        <v>175560</v>
      </c>
    </row>
    <row r="2281" spans="5:11" x14ac:dyDescent="0.2">
      <c r="E2281">
        <v>2281</v>
      </c>
      <c r="K2281">
        <f t="shared" si="61"/>
        <v>175637</v>
      </c>
    </row>
    <row r="2282" spans="5:11" x14ac:dyDescent="0.2">
      <c r="E2282">
        <v>2282</v>
      </c>
      <c r="K2282">
        <f t="shared" si="61"/>
        <v>175714</v>
      </c>
    </row>
    <row r="2283" spans="5:11" x14ac:dyDescent="0.2">
      <c r="E2283">
        <v>2283</v>
      </c>
      <c r="K2283">
        <f t="shared" si="61"/>
        <v>175791</v>
      </c>
    </row>
    <row r="2284" spans="5:11" x14ac:dyDescent="0.2">
      <c r="E2284">
        <v>2284</v>
      </c>
      <c r="K2284">
        <f t="shared" si="61"/>
        <v>175868</v>
      </c>
    </row>
    <row r="2285" spans="5:11" x14ac:dyDescent="0.2">
      <c r="E2285">
        <v>2285</v>
      </c>
      <c r="K2285">
        <f t="shared" si="61"/>
        <v>175945</v>
      </c>
    </row>
    <row r="2286" spans="5:11" x14ac:dyDescent="0.2">
      <c r="E2286">
        <v>2286</v>
      </c>
      <c r="K2286">
        <f t="shared" si="61"/>
        <v>176022</v>
      </c>
    </row>
    <row r="2287" spans="5:11" x14ac:dyDescent="0.2">
      <c r="E2287">
        <v>2287</v>
      </c>
      <c r="K2287">
        <f t="shared" si="61"/>
        <v>176099</v>
      </c>
    </row>
    <row r="2288" spans="5:11" x14ac:dyDescent="0.2">
      <c r="E2288">
        <v>2288</v>
      </c>
      <c r="K2288">
        <f t="shared" si="61"/>
        <v>176176</v>
      </c>
    </row>
    <row r="2289" spans="5:11" x14ac:dyDescent="0.2">
      <c r="E2289">
        <v>2289</v>
      </c>
      <c r="K2289">
        <f t="shared" si="61"/>
        <v>176253</v>
      </c>
    </row>
    <row r="2290" spans="5:11" x14ac:dyDescent="0.2">
      <c r="E2290">
        <v>2290</v>
      </c>
      <c r="K2290">
        <f t="shared" si="61"/>
        <v>176330</v>
      </c>
    </row>
    <row r="2291" spans="5:11" x14ac:dyDescent="0.2">
      <c r="E2291">
        <v>2291</v>
      </c>
      <c r="K2291">
        <f t="shared" si="61"/>
        <v>176407</v>
      </c>
    </row>
    <row r="2292" spans="5:11" x14ac:dyDescent="0.2">
      <c r="E2292">
        <v>2292</v>
      </c>
      <c r="K2292">
        <f t="shared" si="61"/>
        <v>176484</v>
      </c>
    </row>
    <row r="2293" spans="5:11" x14ac:dyDescent="0.2">
      <c r="E2293">
        <v>2293</v>
      </c>
      <c r="K2293">
        <f t="shared" si="61"/>
        <v>176561</v>
      </c>
    </row>
    <row r="2294" spans="5:11" x14ac:dyDescent="0.2">
      <c r="E2294">
        <v>2294</v>
      </c>
      <c r="K2294">
        <f t="shared" si="61"/>
        <v>176638</v>
      </c>
    </row>
    <row r="2295" spans="5:11" x14ac:dyDescent="0.2">
      <c r="E2295">
        <v>2295</v>
      </c>
      <c r="K2295">
        <f t="shared" si="61"/>
        <v>176715</v>
      </c>
    </row>
    <row r="2296" spans="5:11" x14ac:dyDescent="0.2">
      <c r="E2296">
        <v>2296</v>
      </c>
      <c r="K2296">
        <f t="shared" si="61"/>
        <v>176792</v>
      </c>
    </row>
    <row r="2297" spans="5:11" x14ac:dyDescent="0.2">
      <c r="E2297">
        <v>2297</v>
      </c>
      <c r="K2297">
        <f t="shared" si="61"/>
        <v>176869</v>
      </c>
    </row>
    <row r="2298" spans="5:11" x14ac:dyDescent="0.2">
      <c r="E2298">
        <v>2298</v>
      </c>
      <c r="K2298">
        <f t="shared" si="61"/>
        <v>176946</v>
      </c>
    </row>
    <row r="2299" spans="5:11" x14ac:dyDescent="0.2">
      <c r="E2299">
        <v>2299</v>
      </c>
      <c r="K2299">
        <f t="shared" si="61"/>
        <v>177023</v>
      </c>
    </row>
    <row r="2300" spans="5:11" x14ac:dyDescent="0.2">
      <c r="E2300">
        <v>2300</v>
      </c>
      <c r="K2300">
        <f t="shared" si="61"/>
        <v>177100</v>
      </c>
    </row>
    <row r="2301" spans="5:11" x14ac:dyDescent="0.2">
      <c r="E2301">
        <v>2301</v>
      </c>
      <c r="K2301">
        <f t="shared" si="61"/>
        <v>177177</v>
      </c>
    </row>
    <row r="2302" spans="5:11" x14ac:dyDescent="0.2">
      <c r="E2302">
        <v>2302</v>
      </c>
      <c r="K2302">
        <f t="shared" si="61"/>
        <v>177254</v>
      </c>
    </row>
    <row r="2303" spans="5:11" x14ac:dyDescent="0.2">
      <c r="E2303">
        <v>2303</v>
      </c>
      <c r="K2303">
        <f t="shared" si="61"/>
        <v>177331</v>
      </c>
    </row>
    <row r="2304" spans="5:11" x14ac:dyDescent="0.2">
      <c r="E2304">
        <v>2304</v>
      </c>
      <c r="K2304">
        <f t="shared" si="61"/>
        <v>177408</v>
      </c>
    </row>
    <row r="2305" spans="5:11" x14ac:dyDescent="0.2">
      <c r="E2305">
        <v>2305</v>
      </c>
      <c r="K2305">
        <f t="shared" si="61"/>
        <v>177485</v>
      </c>
    </row>
    <row r="2306" spans="5:11" x14ac:dyDescent="0.2">
      <c r="E2306">
        <v>2306</v>
      </c>
      <c r="K2306">
        <f t="shared" ref="K2306:K2369" si="62">$L$1 * E2306</f>
        <v>177562</v>
      </c>
    </row>
    <row r="2307" spans="5:11" x14ac:dyDescent="0.2">
      <c r="E2307">
        <v>2307</v>
      </c>
      <c r="K2307">
        <f t="shared" si="62"/>
        <v>177639</v>
      </c>
    </row>
    <row r="2308" spans="5:11" x14ac:dyDescent="0.2">
      <c r="E2308">
        <v>2308</v>
      </c>
      <c r="K2308">
        <f t="shared" si="62"/>
        <v>177716</v>
      </c>
    </row>
    <row r="2309" spans="5:11" x14ac:dyDescent="0.2">
      <c r="E2309">
        <v>2309</v>
      </c>
      <c r="K2309">
        <f t="shared" si="62"/>
        <v>177793</v>
      </c>
    </row>
    <row r="2310" spans="5:11" x14ac:dyDescent="0.2">
      <c r="E2310">
        <v>2310</v>
      </c>
      <c r="K2310">
        <f t="shared" si="62"/>
        <v>177870</v>
      </c>
    </row>
    <row r="2311" spans="5:11" x14ac:dyDescent="0.2">
      <c r="E2311">
        <v>2311</v>
      </c>
      <c r="K2311">
        <f t="shared" si="62"/>
        <v>177947</v>
      </c>
    </row>
    <row r="2312" spans="5:11" x14ac:dyDescent="0.2">
      <c r="E2312">
        <v>2312</v>
      </c>
      <c r="K2312">
        <f t="shared" si="62"/>
        <v>178024</v>
      </c>
    </row>
    <row r="2313" spans="5:11" x14ac:dyDescent="0.2">
      <c r="E2313">
        <v>2313</v>
      </c>
      <c r="K2313">
        <f t="shared" si="62"/>
        <v>178101</v>
      </c>
    </row>
    <row r="2314" spans="5:11" x14ac:dyDescent="0.2">
      <c r="E2314">
        <v>2314</v>
      </c>
      <c r="K2314">
        <f t="shared" si="62"/>
        <v>178178</v>
      </c>
    </row>
    <row r="2315" spans="5:11" x14ac:dyDescent="0.2">
      <c r="E2315">
        <v>2315</v>
      </c>
      <c r="K2315">
        <f t="shared" si="62"/>
        <v>178255</v>
      </c>
    </row>
    <row r="2316" spans="5:11" x14ac:dyDescent="0.2">
      <c r="E2316">
        <v>2316</v>
      </c>
      <c r="K2316">
        <f t="shared" si="62"/>
        <v>178332</v>
      </c>
    </row>
    <row r="2317" spans="5:11" x14ac:dyDescent="0.2">
      <c r="E2317">
        <v>2317</v>
      </c>
      <c r="K2317">
        <f t="shared" si="62"/>
        <v>178409</v>
      </c>
    </row>
    <row r="2318" spans="5:11" x14ac:dyDescent="0.2">
      <c r="E2318">
        <v>2318</v>
      </c>
      <c r="K2318">
        <f t="shared" si="62"/>
        <v>178486</v>
      </c>
    </row>
    <row r="2319" spans="5:11" x14ac:dyDescent="0.2">
      <c r="E2319">
        <v>2319</v>
      </c>
      <c r="K2319">
        <f t="shared" si="62"/>
        <v>178563</v>
      </c>
    </row>
    <row r="2320" spans="5:11" x14ac:dyDescent="0.2">
      <c r="E2320">
        <v>2320</v>
      </c>
      <c r="K2320">
        <f t="shared" si="62"/>
        <v>178640</v>
      </c>
    </row>
    <row r="2321" spans="5:11" x14ac:dyDescent="0.2">
      <c r="E2321">
        <v>2321</v>
      </c>
      <c r="K2321">
        <f t="shared" si="62"/>
        <v>178717</v>
      </c>
    </row>
    <row r="2322" spans="5:11" x14ac:dyDescent="0.2">
      <c r="E2322">
        <v>2322</v>
      </c>
      <c r="K2322">
        <f t="shared" si="62"/>
        <v>178794</v>
      </c>
    </row>
    <row r="2323" spans="5:11" x14ac:dyDescent="0.2">
      <c r="E2323">
        <v>2323</v>
      </c>
      <c r="K2323">
        <f t="shared" si="62"/>
        <v>178871</v>
      </c>
    </row>
    <row r="2324" spans="5:11" x14ac:dyDescent="0.2">
      <c r="E2324">
        <v>2324</v>
      </c>
      <c r="K2324">
        <f t="shared" si="62"/>
        <v>178948</v>
      </c>
    </row>
    <row r="2325" spans="5:11" x14ac:dyDescent="0.2">
      <c r="E2325">
        <v>2325</v>
      </c>
      <c r="K2325">
        <f t="shared" si="62"/>
        <v>179025</v>
      </c>
    </row>
    <row r="2326" spans="5:11" x14ac:dyDescent="0.2">
      <c r="E2326">
        <v>2326</v>
      </c>
      <c r="K2326">
        <f t="shared" si="62"/>
        <v>179102</v>
      </c>
    </row>
    <row r="2327" spans="5:11" x14ac:dyDescent="0.2">
      <c r="E2327">
        <v>2327</v>
      </c>
      <c r="K2327">
        <f t="shared" si="62"/>
        <v>179179</v>
      </c>
    </row>
    <row r="2328" spans="5:11" x14ac:dyDescent="0.2">
      <c r="E2328">
        <v>2328</v>
      </c>
      <c r="K2328">
        <f t="shared" si="62"/>
        <v>179256</v>
      </c>
    </row>
    <row r="2329" spans="5:11" x14ac:dyDescent="0.2">
      <c r="E2329">
        <v>2329</v>
      </c>
      <c r="K2329">
        <f t="shared" si="62"/>
        <v>179333</v>
      </c>
    </row>
    <row r="2330" spans="5:11" x14ac:dyDescent="0.2">
      <c r="E2330">
        <v>2330</v>
      </c>
      <c r="K2330">
        <f t="shared" si="62"/>
        <v>179410</v>
      </c>
    </row>
    <row r="2331" spans="5:11" x14ac:dyDescent="0.2">
      <c r="E2331">
        <v>2331</v>
      </c>
      <c r="K2331">
        <f t="shared" si="62"/>
        <v>179487</v>
      </c>
    </row>
    <row r="2332" spans="5:11" x14ac:dyDescent="0.2">
      <c r="E2332">
        <v>2332</v>
      </c>
      <c r="K2332">
        <f t="shared" si="62"/>
        <v>179564</v>
      </c>
    </row>
    <row r="2333" spans="5:11" x14ac:dyDescent="0.2">
      <c r="E2333">
        <v>2333</v>
      </c>
      <c r="K2333">
        <f t="shared" si="62"/>
        <v>179641</v>
      </c>
    </row>
    <row r="2334" spans="5:11" x14ac:dyDescent="0.2">
      <c r="E2334">
        <v>2334</v>
      </c>
      <c r="K2334">
        <f t="shared" si="62"/>
        <v>179718</v>
      </c>
    </row>
    <row r="2335" spans="5:11" x14ac:dyDescent="0.2">
      <c r="E2335">
        <v>2335</v>
      </c>
      <c r="K2335">
        <f t="shared" si="62"/>
        <v>179795</v>
      </c>
    </row>
    <row r="2336" spans="5:11" x14ac:dyDescent="0.2">
      <c r="E2336">
        <v>2336</v>
      </c>
      <c r="K2336">
        <f t="shared" si="62"/>
        <v>179872</v>
      </c>
    </row>
    <row r="2337" spans="5:11" x14ac:dyDescent="0.2">
      <c r="E2337">
        <v>2337</v>
      </c>
      <c r="K2337">
        <f t="shared" si="62"/>
        <v>179949</v>
      </c>
    </row>
    <row r="2338" spans="5:11" x14ac:dyDescent="0.2">
      <c r="E2338">
        <v>2338</v>
      </c>
      <c r="K2338">
        <f t="shared" si="62"/>
        <v>180026</v>
      </c>
    </row>
    <row r="2339" spans="5:11" x14ac:dyDescent="0.2">
      <c r="E2339">
        <v>2339</v>
      </c>
      <c r="K2339">
        <f t="shared" si="62"/>
        <v>180103</v>
      </c>
    </row>
    <row r="2340" spans="5:11" x14ac:dyDescent="0.2">
      <c r="E2340">
        <v>2340</v>
      </c>
      <c r="K2340">
        <f t="shared" si="62"/>
        <v>180180</v>
      </c>
    </row>
    <row r="2341" spans="5:11" x14ac:dyDescent="0.2">
      <c r="E2341">
        <v>2341</v>
      </c>
      <c r="K2341">
        <f t="shared" si="62"/>
        <v>180257</v>
      </c>
    </row>
    <row r="2342" spans="5:11" x14ac:dyDescent="0.2">
      <c r="E2342">
        <v>2342</v>
      </c>
      <c r="K2342">
        <f t="shared" si="62"/>
        <v>180334</v>
      </c>
    </row>
    <row r="2343" spans="5:11" x14ac:dyDescent="0.2">
      <c r="E2343">
        <v>2343</v>
      </c>
      <c r="K2343">
        <f t="shared" si="62"/>
        <v>180411</v>
      </c>
    </row>
    <row r="2344" spans="5:11" x14ac:dyDescent="0.2">
      <c r="E2344">
        <v>2344</v>
      </c>
      <c r="K2344">
        <f t="shared" si="62"/>
        <v>180488</v>
      </c>
    </row>
    <row r="2345" spans="5:11" x14ac:dyDescent="0.2">
      <c r="E2345">
        <v>2345</v>
      </c>
      <c r="K2345">
        <f t="shared" si="62"/>
        <v>180565</v>
      </c>
    </row>
    <row r="2346" spans="5:11" x14ac:dyDescent="0.2">
      <c r="E2346">
        <v>2346</v>
      </c>
      <c r="K2346">
        <f t="shared" si="62"/>
        <v>180642</v>
      </c>
    </row>
    <row r="2347" spans="5:11" x14ac:dyDescent="0.2">
      <c r="E2347">
        <v>2347</v>
      </c>
      <c r="K2347">
        <f t="shared" si="62"/>
        <v>180719</v>
      </c>
    </row>
    <row r="2348" spans="5:11" x14ac:dyDescent="0.2">
      <c r="E2348">
        <v>2348</v>
      </c>
      <c r="K2348">
        <f t="shared" si="62"/>
        <v>180796</v>
      </c>
    </row>
    <row r="2349" spans="5:11" x14ac:dyDescent="0.2">
      <c r="E2349">
        <v>2349</v>
      </c>
      <c r="K2349">
        <f t="shared" si="62"/>
        <v>180873</v>
      </c>
    </row>
    <row r="2350" spans="5:11" x14ac:dyDescent="0.2">
      <c r="E2350">
        <v>2350</v>
      </c>
      <c r="K2350">
        <f t="shared" si="62"/>
        <v>180950</v>
      </c>
    </row>
    <row r="2351" spans="5:11" x14ac:dyDescent="0.2">
      <c r="E2351">
        <v>2351</v>
      </c>
      <c r="K2351">
        <f t="shared" si="62"/>
        <v>181027</v>
      </c>
    </row>
    <row r="2352" spans="5:11" x14ac:dyDescent="0.2">
      <c r="E2352">
        <v>2352</v>
      </c>
      <c r="K2352">
        <f t="shared" si="62"/>
        <v>181104</v>
      </c>
    </row>
    <row r="2353" spans="5:11" x14ac:dyDescent="0.2">
      <c r="E2353">
        <v>2353</v>
      </c>
      <c r="K2353">
        <f t="shared" si="62"/>
        <v>181181</v>
      </c>
    </row>
    <row r="2354" spans="5:11" x14ac:dyDescent="0.2">
      <c r="E2354">
        <v>2354</v>
      </c>
      <c r="K2354">
        <f t="shared" si="62"/>
        <v>181258</v>
      </c>
    </row>
    <row r="2355" spans="5:11" x14ac:dyDescent="0.2">
      <c r="E2355">
        <v>2355</v>
      </c>
      <c r="K2355">
        <f t="shared" si="62"/>
        <v>181335</v>
      </c>
    </row>
    <row r="2356" spans="5:11" x14ac:dyDescent="0.2">
      <c r="E2356">
        <v>2356</v>
      </c>
      <c r="K2356">
        <f t="shared" si="62"/>
        <v>181412</v>
      </c>
    </row>
    <row r="2357" spans="5:11" x14ac:dyDescent="0.2">
      <c r="E2357">
        <v>2357</v>
      </c>
      <c r="K2357">
        <f t="shared" si="62"/>
        <v>181489</v>
      </c>
    </row>
    <row r="2358" spans="5:11" x14ac:dyDescent="0.2">
      <c r="E2358">
        <v>2358</v>
      </c>
      <c r="K2358">
        <f t="shared" si="62"/>
        <v>181566</v>
      </c>
    </row>
    <row r="2359" spans="5:11" x14ac:dyDescent="0.2">
      <c r="E2359">
        <v>2359</v>
      </c>
      <c r="K2359">
        <f t="shared" si="62"/>
        <v>181643</v>
      </c>
    </row>
    <row r="2360" spans="5:11" x14ac:dyDescent="0.2">
      <c r="E2360">
        <v>2360</v>
      </c>
      <c r="K2360">
        <f t="shared" si="62"/>
        <v>181720</v>
      </c>
    </row>
    <row r="2361" spans="5:11" x14ac:dyDescent="0.2">
      <c r="E2361">
        <v>2361</v>
      </c>
      <c r="K2361">
        <f t="shared" si="62"/>
        <v>181797</v>
      </c>
    </row>
    <row r="2362" spans="5:11" x14ac:dyDescent="0.2">
      <c r="E2362">
        <v>2362</v>
      </c>
      <c r="K2362">
        <f t="shared" si="62"/>
        <v>181874</v>
      </c>
    </row>
    <row r="2363" spans="5:11" x14ac:dyDescent="0.2">
      <c r="E2363">
        <v>2363</v>
      </c>
      <c r="K2363">
        <f t="shared" si="62"/>
        <v>181951</v>
      </c>
    </row>
    <row r="2364" spans="5:11" x14ac:dyDescent="0.2">
      <c r="E2364">
        <v>2364</v>
      </c>
      <c r="K2364">
        <f t="shared" si="62"/>
        <v>182028</v>
      </c>
    </row>
    <row r="2365" spans="5:11" x14ac:dyDescent="0.2">
      <c r="E2365">
        <v>2365</v>
      </c>
      <c r="K2365">
        <f t="shared" si="62"/>
        <v>182105</v>
      </c>
    </row>
    <row r="2366" spans="5:11" x14ac:dyDescent="0.2">
      <c r="E2366">
        <v>2366</v>
      </c>
      <c r="K2366">
        <f t="shared" si="62"/>
        <v>182182</v>
      </c>
    </row>
    <row r="2367" spans="5:11" x14ac:dyDescent="0.2">
      <c r="E2367">
        <v>2367</v>
      </c>
      <c r="K2367">
        <f t="shared" si="62"/>
        <v>182259</v>
      </c>
    </row>
    <row r="2368" spans="5:11" x14ac:dyDescent="0.2">
      <c r="E2368">
        <v>2368</v>
      </c>
      <c r="K2368">
        <f t="shared" si="62"/>
        <v>182336</v>
      </c>
    </row>
    <row r="2369" spans="5:11" x14ac:dyDescent="0.2">
      <c r="E2369">
        <v>2369</v>
      </c>
      <c r="K2369">
        <f t="shared" si="62"/>
        <v>182413</v>
      </c>
    </row>
    <row r="2370" spans="5:11" x14ac:dyDescent="0.2">
      <c r="E2370">
        <v>2370</v>
      </c>
      <c r="K2370">
        <f t="shared" ref="K2370:K2433" si="63">$L$1 * E2370</f>
        <v>182490</v>
      </c>
    </row>
    <row r="2371" spans="5:11" x14ac:dyDescent="0.2">
      <c r="E2371">
        <v>2371</v>
      </c>
      <c r="K2371">
        <f t="shared" si="63"/>
        <v>182567</v>
      </c>
    </row>
    <row r="2372" spans="5:11" x14ac:dyDescent="0.2">
      <c r="E2372">
        <v>2372</v>
      </c>
      <c r="K2372">
        <f t="shared" si="63"/>
        <v>182644</v>
      </c>
    </row>
    <row r="2373" spans="5:11" x14ac:dyDescent="0.2">
      <c r="E2373">
        <v>2373</v>
      </c>
      <c r="K2373">
        <f t="shared" si="63"/>
        <v>182721</v>
      </c>
    </row>
    <row r="2374" spans="5:11" x14ac:dyDescent="0.2">
      <c r="E2374">
        <v>2374</v>
      </c>
      <c r="K2374">
        <f t="shared" si="63"/>
        <v>182798</v>
      </c>
    </row>
    <row r="2375" spans="5:11" x14ac:dyDescent="0.2">
      <c r="E2375">
        <v>2375</v>
      </c>
      <c r="K2375">
        <f t="shared" si="63"/>
        <v>182875</v>
      </c>
    </row>
    <row r="2376" spans="5:11" x14ac:dyDescent="0.2">
      <c r="E2376">
        <v>2376</v>
      </c>
      <c r="K2376">
        <f t="shared" si="63"/>
        <v>182952</v>
      </c>
    </row>
    <row r="2377" spans="5:11" x14ac:dyDescent="0.2">
      <c r="E2377">
        <v>2377</v>
      </c>
      <c r="K2377">
        <f t="shared" si="63"/>
        <v>183029</v>
      </c>
    </row>
    <row r="2378" spans="5:11" x14ac:dyDescent="0.2">
      <c r="E2378">
        <v>2378</v>
      </c>
      <c r="K2378">
        <f t="shared" si="63"/>
        <v>183106</v>
      </c>
    </row>
    <row r="2379" spans="5:11" x14ac:dyDescent="0.2">
      <c r="E2379">
        <v>2379</v>
      </c>
      <c r="K2379">
        <f t="shared" si="63"/>
        <v>183183</v>
      </c>
    </row>
    <row r="2380" spans="5:11" x14ac:dyDescent="0.2">
      <c r="E2380">
        <v>2380</v>
      </c>
      <c r="K2380">
        <f t="shared" si="63"/>
        <v>183260</v>
      </c>
    </row>
    <row r="2381" spans="5:11" x14ac:dyDescent="0.2">
      <c r="E2381">
        <v>2381</v>
      </c>
      <c r="K2381">
        <f t="shared" si="63"/>
        <v>183337</v>
      </c>
    </row>
    <row r="2382" spans="5:11" x14ac:dyDescent="0.2">
      <c r="E2382">
        <v>2382</v>
      </c>
      <c r="K2382">
        <f t="shared" si="63"/>
        <v>183414</v>
      </c>
    </row>
    <row r="2383" spans="5:11" x14ac:dyDescent="0.2">
      <c r="E2383">
        <v>2383</v>
      </c>
      <c r="K2383">
        <f t="shared" si="63"/>
        <v>183491</v>
      </c>
    </row>
    <row r="2384" spans="5:11" x14ac:dyDescent="0.2">
      <c r="E2384">
        <v>2384</v>
      </c>
      <c r="K2384">
        <f t="shared" si="63"/>
        <v>183568</v>
      </c>
    </row>
    <row r="2385" spans="5:11" x14ac:dyDescent="0.2">
      <c r="E2385">
        <v>2385</v>
      </c>
      <c r="K2385">
        <f t="shared" si="63"/>
        <v>183645</v>
      </c>
    </row>
    <row r="2386" spans="5:11" x14ac:dyDescent="0.2">
      <c r="E2386">
        <v>2386</v>
      </c>
      <c r="K2386">
        <f t="shared" si="63"/>
        <v>183722</v>
      </c>
    </row>
    <row r="2387" spans="5:11" x14ac:dyDescent="0.2">
      <c r="E2387">
        <v>2387</v>
      </c>
      <c r="K2387">
        <f t="shared" si="63"/>
        <v>183799</v>
      </c>
    </row>
    <row r="2388" spans="5:11" x14ac:dyDescent="0.2">
      <c r="E2388">
        <v>2388</v>
      </c>
      <c r="K2388">
        <f t="shared" si="63"/>
        <v>183876</v>
      </c>
    </row>
    <row r="2389" spans="5:11" x14ac:dyDescent="0.2">
      <c r="E2389">
        <v>2389</v>
      </c>
      <c r="K2389">
        <f t="shared" si="63"/>
        <v>183953</v>
      </c>
    </row>
    <row r="2390" spans="5:11" x14ac:dyDescent="0.2">
      <c r="E2390">
        <v>2390</v>
      </c>
      <c r="K2390">
        <f t="shared" si="63"/>
        <v>184030</v>
      </c>
    </row>
    <row r="2391" spans="5:11" x14ac:dyDescent="0.2">
      <c r="E2391">
        <v>2391</v>
      </c>
      <c r="K2391">
        <f t="shared" si="63"/>
        <v>184107</v>
      </c>
    </row>
    <row r="2392" spans="5:11" x14ac:dyDescent="0.2">
      <c r="E2392">
        <v>2392</v>
      </c>
      <c r="K2392">
        <f t="shared" si="63"/>
        <v>184184</v>
      </c>
    </row>
    <row r="2393" spans="5:11" x14ac:dyDescent="0.2">
      <c r="E2393">
        <v>2393</v>
      </c>
      <c r="K2393">
        <f t="shared" si="63"/>
        <v>184261</v>
      </c>
    </row>
    <row r="2394" spans="5:11" x14ac:dyDescent="0.2">
      <c r="E2394">
        <v>2394</v>
      </c>
      <c r="K2394">
        <f t="shared" si="63"/>
        <v>184338</v>
      </c>
    </row>
    <row r="2395" spans="5:11" x14ac:dyDescent="0.2">
      <c r="E2395">
        <v>2395</v>
      </c>
      <c r="K2395">
        <f t="shared" si="63"/>
        <v>184415</v>
      </c>
    </row>
    <row r="2396" spans="5:11" x14ac:dyDescent="0.2">
      <c r="E2396">
        <v>2396</v>
      </c>
      <c r="K2396">
        <f t="shared" si="63"/>
        <v>184492</v>
      </c>
    </row>
    <row r="2397" spans="5:11" x14ac:dyDescent="0.2">
      <c r="E2397">
        <v>2397</v>
      </c>
      <c r="K2397">
        <f t="shared" si="63"/>
        <v>184569</v>
      </c>
    </row>
    <row r="2398" spans="5:11" x14ac:dyDescent="0.2">
      <c r="E2398">
        <v>2398</v>
      </c>
      <c r="K2398">
        <f t="shared" si="63"/>
        <v>184646</v>
      </c>
    </row>
    <row r="2399" spans="5:11" x14ac:dyDescent="0.2">
      <c r="E2399">
        <v>2399</v>
      </c>
      <c r="K2399">
        <f t="shared" si="63"/>
        <v>184723</v>
      </c>
    </row>
    <row r="2400" spans="5:11" x14ac:dyDescent="0.2">
      <c r="E2400">
        <v>2400</v>
      </c>
      <c r="K2400">
        <f t="shared" si="63"/>
        <v>184800</v>
      </c>
    </row>
    <row r="2401" spans="5:11" x14ac:dyDescent="0.2">
      <c r="E2401">
        <v>2401</v>
      </c>
      <c r="K2401">
        <f t="shared" si="63"/>
        <v>184877</v>
      </c>
    </row>
    <row r="2402" spans="5:11" x14ac:dyDescent="0.2">
      <c r="E2402">
        <v>2402</v>
      </c>
      <c r="K2402">
        <f t="shared" si="63"/>
        <v>184954</v>
      </c>
    </row>
    <row r="2403" spans="5:11" x14ac:dyDescent="0.2">
      <c r="E2403">
        <v>2403</v>
      </c>
      <c r="K2403">
        <f t="shared" si="63"/>
        <v>185031</v>
      </c>
    </row>
    <row r="2404" spans="5:11" x14ac:dyDescent="0.2">
      <c r="E2404">
        <v>2404</v>
      </c>
      <c r="K2404">
        <f t="shared" si="63"/>
        <v>185108</v>
      </c>
    </row>
    <row r="2405" spans="5:11" x14ac:dyDescent="0.2">
      <c r="E2405">
        <v>2405</v>
      </c>
      <c r="K2405">
        <f t="shared" si="63"/>
        <v>185185</v>
      </c>
    </row>
    <row r="2406" spans="5:11" x14ac:dyDescent="0.2">
      <c r="E2406">
        <v>2406</v>
      </c>
      <c r="K2406">
        <f t="shared" si="63"/>
        <v>185262</v>
      </c>
    </row>
    <row r="2407" spans="5:11" x14ac:dyDescent="0.2">
      <c r="E2407">
        <v>2407</v>
      </c>
      <c r="K2407">
        <f t="shared" si="63"/>
        <v>185339</v>
      </c>
    </row>
    <row r="2408" spans="5:11" x14ac:dyDescent="0.2">
      <c r="E2408">
        <v>2408</v>
      </c>
      <c r="K2408">
        <f t="shared" si="63"/>
        <v>185416</v>
      </c>
    </row>
    <row r="2409" spans="5:11" x14ac:dyDescent="0.2">
      <c r="E2409">
        <v>2409</v>
      </c>
      <c r="K2409">
        <f t="shared" si="63"/>
        <v>185493</v>
      </c>
    </row>
    <row r="2410" spans="5:11" x14ac:dyDescent="0.2">
      <c r="E2410">
        <v>2410</v>
      </c>
      <c r="K2410">
        <f t="shared" si="63"/>
        <v>185570</v>
      </c>
    </row>
    <row r="2411" spans="5:11" x14ac:dyDescent="0.2">
      <c r="E2411">
        <v>2411</v>
      </c>
      <c r="K2411">
        <f t="shared" si="63"/>
        <v>185647</v>
      </c>
    </row>
    <row r="2412" spans="5:11" x14ac:dyDescent="0.2">
      <c r="E2412">
        <v>2412</v>
      </c>
      <c r="K2412">
        <f t="shared" si="63"/>
        <v>185724</v>
      </c>
    </row>
    <row r="2413" spans="5:11" x14ac:dyDescent="0.2">
      <c r="E2413">
        <v>2413</v>
      </c>
      <c r="K2413">
        <f t="shared" si="63"/>
        <v>185801</v>
      </c>
    </row>
    <row r="2414" spans="5:11" x14ac:dyDescent="0.2">
      <c r="E2414">
        <v>2414</v>
      </c>
      <c r="K2414">
        <f t="shared" si="63"/>
        <v>185878</v>
      </c>
    </row>
    <row r="2415" spans="5:11" x14ac:dyDescent="0.2">
      <c r="E2415">
        <v>2415</v>
      </c>
      <c r="K2415">
        <f t="shared" si="63"/>
        <v>185955</v>
      </c>
    </row>
    <row r="2416" spans="5:11" x14ac:dyDescent="0.2">
      <c r="E2416">
        <v>2416</v>
      </c>
      <c r="K2416">
        <f t="shared" si="63"/>
        <v>186032</v>
      </c>
    </row>
    <row r="2417" spans="5:11" x14ac:dyDescent="0.2">
      <c r="E2417">
        <v>2417</v>
      </c>
      <c r="K2417">
        <f t="shared" si="63"/>
        <v>186109</v>
      </c>
    </row>
    <row r="2418" spans="5:11" x14ac:dyDescent="0.2">
      <c r="E2418">
        <v>2418</v>
      </c>
      <c r="K2418">
        <f t="shared" si="63"/>
        <v>186186</v>
      </c>
    </row>
    <row r="2419" spans="5:11" x14ac:dyDescent="0.2">
      <c r="E2419">
        <v>2419</v>
      </c>
      <c r="K2419">
        <f t="shared" si="63"/>
        <v>186263</v>
      </c>
    </row>
    <row r="2420" spans="5:11" x14ac:dyDescent="0.2">
      <c r="E2420">
        <v>2420</v>
      </c>
      <c r="K2420">
        <f t="shared" si="63"/>
        <v>186340</v>
      </c>
    </row>
    <row r="2421" spans="5:11" x14ac:dyDescent="0.2">
      <c r="E2421">
        <v>2421</v>
      </c>
      <c r="K2421">
        <f t="shared" si="63"/>
        <v>186417</v>
      </c>
    </row>
    <row r="2422" spans="5:11" x14ac:dyDescent="0.2">
      <c r="E2422">
        <v>2422</v>
      </c>
      <c r="K2422">
        <f t="shared" si="63"/>
        <v>186494</v>
      </c>
    </row>
    <row r="2423" spans="5:11" x14ac:dyDescent="0.2">
      <c r="E2423">
        <v>2423</v>
      </c>
      <c r="K2423">
        <f t="shared" si="63"/>
        <v>186571</v>
      </c>
    </row>
    <row r="2424" spans="5:11" x14ac:dyDescent="0.2">
      <c r="E2424">
        <v>2424</v>
      </c>
      <c r="K2424">
        <f t="shared" si="63"/>
        <v>186648</v>
      </c>
    </row>
    <row r="2425" spans="5:11" x14ac:dyDescent="0.2">
      <c r="E2425">
        <v>2425</v>
      </c>
      <c r="K2425">
        <f t="shared" si="63"/>
        <v>186725</v>
      </c>
    </row>
    <row r="2426" spans="5:11" x14ac:dyDescent="0.2">
      <c r="E2426">
        <v>2426</v>
      </c>
      <c r="K2426">
        <f t="shared" si="63"/>
        <v>186802</v>
      </c>
    </row>
    <row r="2427" spans="5:11" x14ac:dyDescent="0.2">
      <c r="E2427">
        <v>2427</v>
      </c>
      <c r="K2427">
        <f t="shared" si="63"/>
        <v>186879</v>
      </c>
    </row>
    <row r="2428" spans="5:11" x14ac:dyDescent="0.2">
      <c r="E2428">
        <v>2428</v>
      </c>
      <c r="K2428">
        <f t="shared" si="63"/>
        <v>186956</v>
      </c>
    </row>
    <row r="2429" spans="5:11" x14ac:dyDescent="0.2">
      <c r="E2429">
        <v>2429</v>
      </c>
      <c r="K2429">
        <f t="shared" si="63"/>
        <v>187033</v>
      </c>
    </row>
    <row r="2430" spans="5:11" x14ac:dyDescent="0.2">
      <c r="E2430">
        <v>2430</v>
      </c>
      <c r="K2430">
        <f t="shared" si="63"/>
        <v>187110</v>
      </c>
    </row>
    <row r="2431" spans="5:11" x14ac:dyDescent="0.2">
      <c r="E2431">
        <v>2431</v>
      </c>
      <c r="K2431">
        <f t="shared" si="63"/>
        <v>187187</v>
      </c>
    </row>
    <row r="2432" spans="5:11" x14ac:dyDescent="0.2">
      <c r="E2432">
        <v>2432</v>
      </c>
      <c r="K2432">
        <f t="shared" si="63"/>
        <v>187264</v>
      </c>
    </row>
    <row r="2433" spans="5:11" x14ac:dyDescent="0.2">
      <c r="E2433">
        <v>2433</v>
      </c>
      <c r="K2433">
        <f t="shared" si="63"/>
        <v>187341</v>
      </c>
    </row>
    <row r="2434" spans="5:11" x14ac:dyDescent="0.2">
      <c r="E2434">
        <v>2434</v>
      </c>
      <c r="K2434">
        <f t="shared" ref="K2434:K2497" si="64">$L$1 * E2434</f>
        <v>187418</v>
      </c>
    </row>
    <row r="2435" spans="5:11" x14ac:dyDescent="0.2">
      <c r="E2435">
        <v>2435</v>
      </c>
      <c r="K2435">
        <f t="shared" si="64"/>
        <v>187495</v>
      </c>
    </row>
    <row r="2436" spans="5:11" x14ac:dyDescent="0.2">
      <c r="E2436">
        <v>2436</v>
      </c>
      <c r="K2436">
        <f t="shared" si="64"/>
        <v>187572</v>
      </c>
    </row>
    <row r="2437" spans="5:11" x14ac:dyDescent="0.2">
      <c r="E2437">
        <v>2437</v>
      </c>
      <c r="K2437">
        <f t="shared" si="64"/>
        <v>187649</v>
      </c>
    </row>
    <row r="2438" spans="5:11" x14ac:dyDescent="0.2">
      <c r="E2438">
        <v>2438</v>
      </c>
      <c r="K2438">
        <f t="shared" si="64"/>
        <v>187726</v>
      </c>
    </row>
    <row r="2439" spans="5:11" x14ac:dyDescent="0.2">
      <c r="E2439">
        <v>2439</v>
      </c>
      <c r="K2439">
        <f t="shared" si="64"/>
        <v>187803</v>
      </c>
    </row>
    <row r="2440" spans="5:11" x14ac:dyDescent="0.2">
      <c r="E2440">
        <v>2440</v>
      </c>
      <c r="K2440">
        <f t="shared" si="64"/>
        <v>187880</v>
      </c>
    </row>
    <row r="2441" spans="5:11" x14ac:dyDescent="0.2">
      <c r="E2441">
        <v>2441</v>
      </c>
      <c r="K2441">
        <f t="shared" si="64"/>
        <v>187957</v>
      </c>
    </row>
    <row r="2442" spans="5:11" x14ac:dyDescent="0.2">
      <c r="E2442">
        <v>2442</v>
      </c>
      <c r="K2442">
        <f t="shared" si="64"/>
        <v>188034</v>
      </c>
    </row>
    <row r="2443" spans="5:11" x14ac:dyDescent="0.2">
      <c r="E2443">
        <v>2443</v>
      </c>
      <c r="K2443">
        <f t="shared" si="64"/>
        <v>188111</v>
      </c>
    </row>
    <row r="2444" spans="5:11" x14ac:dyDescent="0.2">
      <c r="E2444">
        <v>2444</v>
      </c>
      <c r="K2444">
        <f t="shared" si="64"/>
        <v>188188</v>
      </c>
    </row>
    <row r="2445" spans="5:11" x14ac:dyDescent="0.2">
      <c r="E2445">
        <v>2445</v>
      </c>
      <c r="K2445">
        <f t="shared" si="64"/>
        <v>188265</v>
      </c>
    </row>
    <row r="2446" spans="5:11" x14ac:dyDescent="0.2">
      <c r="E2446">
        <v>2446</v>
      </c>
      <c r="K2446">
        <f t="shared" si="64"/>
        <v>188342</v>
      </c>
    </row>
    <row r="2447" spans="5:11" x14ac:dyDescent="0.2">
      <c r="E2447">
        <v>2447</v>
      </c>
      <c r="K2447">
        <f t="shared" si="64"/>
        <v>188419</v>
      </c>
    </row>
    <row r="2448" spans="5:11" x14ac:dyDescent="0.2">
      <c r="E2448">
        <v>2448</v>
      </c>
      <c r="K2448">
        <f t="shared" si="64"/>
        <v>188496</v>
      </c>
    </row>
    <row r="2449" spans="5:11" x14ac:dyDescent="0.2">
      <c r="E2449">
        <v>2449</v>
      </c>
      <c r="K2449">
        <f t="shared" si="64"/>
        <v>188573</v>
      </c>
    </row>
    <row r="2450" spans="5:11" x14ac:dyDescent="0.2">
      <c r="E2450">
        <v>2450</v>
      </c>
      <c r="K2450">
        <f t="shared" si="64"/>
        <v>188650</v>
      </c>
    </row>
    <row r="2451" spans="5:11" x14ac:dyDescent="0.2">
      <c r="E2451">
        <v>2451</v>
      </c>
      <c r="K2451">
        <f t="shared" si="64"/>
        <v>188727</v>
      </c>
    </row>
    <row r="2452" spans="5:11" x14ac:dyDescent="0.2">
      <c r="E2452">
        <v>2452</v>
      </c>
      <c r="K2452">
        <f t="shared" si="64"/>
        <v>188804</v>
      </c>
    </row>
    <row r="2453" spans="5:11" x14ac:dyDescent="0.2">
      <c r="E2453">
        <v>2453</v>
      </c>
      <c r="K2453">
        <f t="shared" si="64"/>
        <v>188881</v>
      </c>
    </row>
    <row r="2454" spans="5:11" x14ac:dyDescent="0.2">
      <c r="E2454">
        <v>2454</v>
      </c>
      <c r="K2454">
        <f t="shared" si="64"/>
        <v>188958</v>
      </c>
    </row>
    <row r="2455" spans="5:11" x14ac:dyDescent="0.2">
      <c r="E2455">
        <v>2455</v>
      </c>
      <c r="K2455">
        <f t="shared" si="64"/>
        <v>189035</v>
      </c>
    </row>
    <row r="2456" spans="5:11" x14ac:dyDescent="0.2">
      <c r="E2456">
        <v>2456</v>
      </c>
      <c r="K2456">
        <f t="shared" si="64"/>
        <v>189112</v>
      </c>
    </row>
    <row r="2457" spans="5:11" x14ac:dyDescent="0.2">
      <c r="E2457">
        <v>2457</v>
      </c>
      <c r="K2457">
        <f t="shared" si="64"/>
        <v>189189</v>
      </c>
    </row>
    <row r="2458" spans="5:11" x14ac:dyDescent="0.2">
      <c r="E2458">
        <v>2458</v>
      </c>
      <c r="K2458">
        <f t="shared" si="64"/>
        <v>189266</v>
      </c>
    </row>
    <row r="2459" spans="5:11" x14ac:dyDescent="0.2">
      <c r="E2459">
        <v>2459</v>
      </c>
      <c r="K2459">
        <f t="shared" si="64"/>
        <v>189343</v>
      </c>
    </row>
    <row r="2460" spans="5:11" x14ac:dyDescent="0.2">
      <c r="E2460">
        <v>2460</v>
      </c>
      <c r="K2460">
        <f t="shared" si="64"/>
        <v>189420</v>
      </c>
    </row>
    <row r="2461" spans="5:11" x14ac:dyDescent="0.2">
      <c r="E2461">
        <v>2461</v>
      </c>
      <c r="K2461">
        <f t="shared" si="64"/>
        <v>189497</v>
      </c>
    </row>
    <row r="2462" spans="5:11" x14ac:dyDescent="0.2">
      <c r="E2462">
        <v>2462</v>
      </c>
      <c r="K2462">
        <f t="shared" si="64"/>
        <v>189574</v>
      </c>
    </row>
    <row r="2463" spans="5:11" x14ac:dyDescent="0.2">
      <c r="E2463">
        <v>2463</v>
      </c>
      <c r="K2463">
        <f t="shared" si="64"/>
        <v>189651</v>
      </c>
    </row>
    <row r="2464" spans="5:11" x14ac:dyDescent="0.2">
      <c r="E2464">
        <v>2464</v>
      </c>
      <c r="K2464">
        <f t="shared" si="64"/>
        <v>189728</v>
      </c>
    </row>
    <row r="2465" spans="5:11" x14ac:dyDescent="0.2">
      <c r="E2465">
        <v>2465</v>
      </c>
      <c r="K2465">
        <f t="shared" si="64"/>
        <v>189805</v>
      </c>
    </row>
    <row r="2466" spans="5:11" x14ac:dyDescent="0.2">
      <c r="E2466">
        <v>2466</v>
      </c>
      <c r="K2466">
        <f t="shared" si="64"/>
        <v>189882</v>
      </c>
    </row>
    <row r="2467" spans="5:11" x14ac:dyDescent="0.2">
      <c r="E2467">
        <v>2467</v>
      </c>
      <c r="K2467">
        <f t="shared" si="64"/>
        <v>189959</v>
      </c>
    </row>
    <row r="2468" spans="5:11" x14ac:dyDescent="0.2">
      <c r="E2468">
        <v>2468</v>
      </c>
      <c r="K2468">
        <f t="shared" si="64"/>
        <v>190036</v>
      </c>
    </row>
    <row r="2469" spans="5:11" x14ac:dyDescent="0.2">
      <c r="E2469">
        <v>2469</v>
      </c>
      <c r="K2469">
        <f t="shared" si="64"/>
        <v>190113</v>
      </c>
    </row>
    <row r="2470" spans="5:11" x14ac:dyDescent="0.2">
      <c r="E2470">
        <v>2470</v>
      </c>
      <c r="K2470">
        <f t="shared" si="64"/>
        <v>190190</v>
      </c>
    </row>
    <row r="2471" spans="5:11" x14ac:dyDescent="0.2">
      <c r="E2471">
        <v>2471</v>
      </c>
      <c r="K2471">
        <f t="shared" si="64"/>
        <v>190267</v>
      </c>
    </row>
    <row r="2472" spans="5:11" x14ac:dyDescent="0.2">
      <c r="E2472">
        <v>2472</v>
      </c>
      <c r="K2472">
        <f t="shared" si="64"/>
        <v>190344</v>
      </c>
    </row>
    <row r="2473" spans="5:11" x14ac:dyDescent="0.2">
      <c r="E2473">
        <v>2473</v>
      </c>
      <c r="K2473">
        <f t="shared" si="64"/>
        <v>190421</v>
      </c>
    </row>
    <row r="2474" spans="5:11" x14ac:dyDescent="0.2">
      <c r="E2474">
        <v>2474</v>
      </c>
      <c r="K2474">
        <f t="shared" si="64"/>
        <v>190498</v>
      </c>
    </row>
    <row r="2475" spans="5:11" x14ac:dyDescent="0.2">
      <c r="E2475">
        <v>2475</v>
      </c>
      <c r="K2475">
        <f t="shared" si="64"/>
        <v>190575</v>
      </c>
    </row>
    <row r="2476" spans="5:11" x14ac:dyDescent="0.2">
      <c r="E2476">
        <v>2476</v>
      </c>
      <c r="K2476">
        <f t="shared" si="64"/>
        <v>190652</v>
      </c>
    </row>
    <row r="2477" spans="5:11" x14ac:dyDescent="0.2">
      <c r="E2477">
        <v>2477</v>
      </c>
      <c r="K2477">
        <f t="shared" si="64"/>
        <v>190729</v>
      </c>
    </row>
    <row r="2478" spans="5:11" x14ac:dyDescent="0.2">
      <c r="E2478">
        <v>2478</v>
      </c>
      <c r="K2478">
        <f t="shared" si="64"/>
        <v>190806</v>
      </c>
    </row>
    <row r="2479" spans="5:11" x14ac:dyDescent="0.2">
      <c r="E2479">
        <v>2479</v>
      </c>
      <c r="K2479">
        <f t="shared" si="64"/>
        <v>190883</v>
      </c>
    </row>
    <row r="2480" spans="5:11" x14ac:dyDescent="0.2">
      <c r="E2480">
        <v>2480</v>
      </c>
      <c r="K2480">
        <f t="shared" si="64"/>
        <v>190960</v>
      </c>
    </row>
    <row r="2481" spans="5:11" x14ac:dyDescent="0.2">
      <c r="E2481">
        <v>2481</v>
      </c>
      <c r="K2481">
        <f t="shared" si="64"/>
        <v>191037</v>
      </c>
    </row>
    <row r="2482" spans="5:11" x14ac:dyDescent="0.2">
      <c r="E2482">
        <v>2482</v>
      </c>
      <c r="K2482">
        <f t="shared" si="64"/>
        <v>191114</v>
      </c>
    </row>
    <row r="2483" spans="5:11" x14ac:dyDescent="0.2">
      <c r="E2483">
        <v>2483</v>
      </c>
      <c r="K2483">
        <f t="shared" si="64"/>
        <v>191191</v>
      </c>
    </row>
    <row r="2484" spans="5:11" x14ac:dyDescent="0.2">
      <c r="E2484">
        <v>2484</v>
      </c>
      <c r="K2484">
        <f t="shared" si="64"/>
        <v>191268</v>
      </c>
    </row>
    <row r="2485" spans="5:11" x14ac:dyDescent="0.2">
      <c r="E2485">
        <v>2485</v>
      </c>
      <c r="K2485">
        <f t="shared" si="64"/>
        <v>191345</v>
      </c>
    </row>
    <row r="2486" spans="5:11" x14ac:dyDescent="0.2">
      <c r="E2486">
        <v>2486</v>
      </c>
      <c r="K2486">
        <f t="shared" si="64"/>
        <v>191422</v>
      </c>
    </row>
    <row r="2487" spans="5:11" x14ac:dyDescent="0.2">
      <c r="E2487">
        <v>2487</v>
      </c>
      <c r="K2487">
        <f t="shared" si="64"/>
        <v>191499</v>
      </c>
    </row>
    <row r="2488" spans="5:11" x14ac:dyDescent="0.2">
      <c r="E2488">
        <v>2488</v>
      </c>
      <c r="K2488">
        <f t="shared" si="64"/>
        <v>191576</v>
      </c>
    </row>
    <row r="2489" spans="5:11" x14ac:dyDescent="0.2">
      <c r="E2489">
        <v>2489</v>
      </c>
      <c r="K2489">
        <f t="shared" si="64"/>
        <v>191653</v>
      </c>
    </row>
    <row r="2490" spans="5:11" x14ac:dyDescent="0.2">
      <c r="E2490">
        <v>2490</v>
      </c>
      <c r="K2490">
        <f t="shared" si="64"/>
        <v>191730</v>
      </c>
    </row>
    <row r="2491" spans="5:11" x14ac:dyDescent="0.2">
      <c r="E2491">
        <v>2491</v>
      </c>
      <c r="K2491">
        <f t="shared" si="64"/>
        <v>191807</v>
      </c>
    </row>
    <row r="2492" spans="5:11" x14ac:dyDescent="0.2">
      <c r="E2492">
        <v>2492</v>
      </c>
      <c r="K2492">
        <f t="shared" si="64"/>
        <v>191884</v>
      </c>
    </row>
    <row r="2493" spans="5:11" x14ac:dyDescent="0.2">
      <c r="E2493">
        <v>2493</v>
      </c>
      <c r="K2493">
        <f t="shared" si="64"/>
        <v>191961</v>
      </c>
    </row>
    <row r="2494" spans="5:11" x14ac:dyDescent="0.2">
      <c r="E2494">
        <v>2494</v>
      </c>
      <c r="K2494">
        <f t="shared" si="64"/>
        <v>192038</v>
      </c>
    </row>
    <row r="2495" spans="5:11" x14ac:dyDescent="0.2">
      <c r="E2495">
        <v>2495</v>
      </c>
      <c r="K2495">
        <f t="shared" si="64"/>
        <v>192115</v>
      </c>
    </row>
    <row r="2496" spans="5:11" x14ac:dyDescent="0.2">
      <c r="E2496">
        <v>2496</v>
      </c>
      <c r="K2496">
        <f t="shared" si="64"/>
        <v>192192</v>
      </c>
    </row>
    <row r="2497" spans="5:11" x14ac:dyDescent="0.2">
      <c r="E2497">
        <v>2497</v>
      </c>
      <c r="K2497">
        <f t="shared" si="64"/>
        <v>192269</v>
      </c>
    </row>
    <row r="2498" spans="5:11" x14ac:dyDescent="0.2">
      <c r="E2498">
        <v>2498</v>
      </c>
      <c r="K2498">
        <f t="shared" ref="K2498:K2561" si="65">$L$1 * E2498</f>
        <v>192346</v>
      </c>
    </row>
    <row r="2499" spans="5:11" x14ac:dyDescent="0.2">
      <c r="E2499">
        <v>2499</v>
      </c>
      <c r="K2499">
        <f t="shared" si="65"/>
        <v>192423</v>
      </c>
    </row>
    <row r="2500" spans="5:11" x14ac:dyDescent="0.2">
      <c r="E2500">
        <v>2500</v>
      </c>
      <c r="K2500">
        <f t="shared" si="65"/>
        <v>192500</v>
      </c>
    </row>
    <row r="2501" spans="5:11" x14ac:dyDescent="0.2">
      <c r="E2501">
        <v>2501</v>
      </c>
      <c r="K2501">
        <f t="shared" si="65"/>
        <v>192577</v>
      </c>
    </row>
    <row r="2502" spans="5:11" x14ac:dyDescent="0.2">
      <c r="E2502">
        <v>2502</v>
      </c>
      <c r="K2502">
        <f t="shared" si="65"/>
        <v>192654</v>
      </c>
    </row>
    <row r="2503" spans="5:11" x14ac:dyDescent="0.2">
      <c r="E2503">
        <v>2503</v>
      </c>
      <c r="K2503">
        <f t="shared" si="65"/>
        <v>192731</v>
      </c>
    </row>
    <row r="2504" spans="5:11" x14ac:dyDescent="0.2">
      <c r="E2504">
        <v>2504</v>
      </c>
      <c r="K2504">
        <f t="shared" si="65"/>
        <v>192808</v>
      </c>
    </row>
    <row r="2505" spans="5:11" x14ac:dyDescent="0.2">
      <c r="E2505">
        <v>2505</v>
      </c>
      <c r="K2505">
        <f t="shared" si="65"/>
        <v>192885</v>
      </c>
    </row>
    <row r="2506" spans="5:11" x14ac:dyDescent="0.2">
      <c r="E2506">
        <v>2506</v>
      </c>
      <c r="K2506">
        <f t="shared" si="65"/>
        <v>192962</v>
      </c>
    </row>
    <row r="2507" spans="5:11" x14ac:dyDescent="0.2">
      <c r="E2507">
        <v>2507</v>
      </c>
      <c r="K2507">
        <f t="shared" si="65"/>
        <v>193039</v>
      </c>
    </row>
    <row r="2508" spans="5:11" x14ac:dyDescent="0.2">
      <c r="E2508">
        <v>2508</v>
      </c>
      <c r="K2508">
        <f t="shared" si="65"/>
        <v>193116</v>
      </c>
    </row>
    <row r="2509" spans="5:11" x14ac:dyDescent="0.2">
      <c r="E2509">
        <v>2509</v>
      </c>
      <c r="K2509">
        <f t="shared" si="65"/>
        <v>193193</v>
      </c>
    </row>
    <row r="2510" spans="5:11" x14ac:dyDescent="0.2">
      <c r="E2510">
        <v>2510</v>
      </c>
      <c r="K2510">
        <f t="shared" si="65"/>
        <v>193270</v>
      </c>
    </row>
    <row r="2511" spans="5:11" x14ac:dyDescent="0.2">
      <c r="E2511">
        <v>2511</v>
      </c>
      <c r="K2511">
        <f t="shared" si="65"/>
        <v>193347</v>
      </c>
    </row>
    <row r="2512" spans="5:11" x14ac:dyDescent="0.2">
      <c r="E2512">
        <v>2512</v>
      </c>
      <c r="K2512">
        <f t="shared" si="65"/>
        <v>193424</v>
      </c>
    </row>
    <row r="2513" spans="5:11" x14ac:dyDescent="0.2">
      <c r="E2513">
        <v>2513</v>
      </c>
      <c r="K2513">
        <f t="shared" si="65"/>
        <v>193501</v>
      </c>
    </row>
    <row r="2514" spans="5:11" x14ac:dyDescent="0.2">
      <c r="E2514">
        <v>2514</v>
      </c>
      <c r="K2514">
        <f t="shared" si="65"/>
        <v>193578</v>
      </c>
    </row>
    <row r="2515" spans="5:11" x14ac:dyDescent="0.2">
      <c r="E2515">
        <v>2515</v>
      </c>
      <c r="K2515">
        <f t="shared" si="65"/>
        <v>193655</v>
      </c>
    </row>
    <row r="2516" spans="5:11" x14ac:dyDescent="0.2">
      <c r="E2516">
        <v>2516</v>
      </c>
      <c r="K2516">
        <f t="shared" si="65"/>
        <v>193732</v>
      </c>
    </row>
    <row r="2517" spans="5:11" x14ac:dyDescent="0.2">
      <c r="E2517">
        <v>2517</v>
      </c>
      <c r="K2517">
        <f t="shared" si="65"/>
        <v>193809</v>
      </c>
    </row>
    <row r="2518" spans="5:11" x14ac:dyDescent="0.2">
      <c r="E2518">
        <v>2518</v>
      </c>
      <c r="K2518">
        <f t="shared" si="65"/>
        <v>193886</v>
      </c>
    </row>
    <row r="2519" spans="5:11" x14ac:dyDescent="0.2">
      <c r="E2519">
        <v>2519</v>
      </c>
      <c r="K2519">
        <f t="shared" si="65"/>
        <v>193963</v>
      </c>
    </row>
    <row r="2520" spans="5:11" x14ac:dyDescent="0.2">
      <c r="E2520">
        <v>2520</v>
      </c>
      <c r="K2520">
        <f t="shared" si="65"/>
        <v>194040</v>
      </c>
    </row>
    <row r="2521" spans="5:11" x14ac:dyDescent="0.2">
      <c r="E2521">
        <v>2521</v>
      </c>
      <c r="K2521">
        <f t="shared" si="65"/>
        <v>194117</v>
      </c>
    </row>
    <row r="2522" spans="5:11" x14ac:dyDescent="0.2">
      <c r="E2522">
        <v>2522</v>
      </c>
      <c r="K2522">
        <f t="shared" si="65"/>
        <v>194194</v>
      </c>
    </row>
    <row r="2523" spans="5:11" x14ac:dyDescent="0.2">
      <c r="E2523">
        <v>2523</v>
      </c>
      <c r="K2523">
        <f t="shared" si="65"/>
        <v>194271</v>
      </c>
    </row>
    <row r="2524" spans="5:11" x14ac:dyDescent="0.2">
      <c r="E2524">
        <v>2524</v>
      </c>
      <c r="K2524">
        <f t="shared" si="65"/>
        <v>194348</v>
      </c>
    </row>
    <row r="2525" spans="5:11" x14ac:dyDescent="0.2">
      <c r="E2525">
        <v>2525</v>
      </c>
      <c r="K2525">
        <f t="shared" si="65"/>
        <v>194425</v>
      </c>
    </row>
    <row r="2526" spans="5:11" x14ac:dyDescent="0.2">
      <c r="E2526">
        <v>2526</v>
      </c>
      <c r="K2526">
        <f t="shared" si="65"/>
        <v>194502</v>
      </c>
    </row>
    <row r="2527" spans="5:11" x14ac:dyDescent="0.2">
      <c r="E2527">
        <v>2527</v>
      </c>
      <c r="K2527">
        <f t="shared" si="65"/>
        <v>194579</v>
      </c>
    </row>
    <row r="2528" spans="5:11" x14ac:dyDescent="0.2">
      <c r="E2528">
        <v>2528</v>
      </c>
      <c r="K2528">
        <f t="shared" si="65"/>
        <v>194656</v>
      </c>
    </row>
    <row r="2529" spans="5:11" x14ac:dyDescent="0.2">
      <c r="E2529">
        <v>2529</v>
      </c>
      <c r="K2529">
        <f t="shared" si="65"/>
        <v>194733</v>
      </c>
    </row>
    <row r="2530" spans="5:11" x14ac:dyDescent="0.2">
      <c r="E2530">
        <v>2530</v>
      </c>
      <c r="K2530">
        <f t="shared" si="65"/>
        <v>194810</v>
      </c>
    </row>
    <row r="2531" spans="5:11" x14ac:dyDescent="0.2">
      <c r="E2531">
        <v>2531</v>
      </c>
      <c r="K2531">
        <f t="shared" si="65"/>
        <v>194887</v>
      </c>
    </row>
    <row r="2532" spans="5:11" x14ac:dyDescent="0.2">
      <c r="E2532">
        <v>2532</v>
      </c>
      <c r="K2532">
        <f t="shared" si="65"/>
        <v>194964</v>
      </c>
    </row>
    <row r="2533" spans="5:11" x14ac:dyDescent="0.2">
      <c r="E2533">
        <v>2533</v>
      </c>
      <c r="K2533">
        <f t="shared" si="65"/>
        <v>195041</v>
      </c>
    </row>
    <row r="2534" spans="5:11" x14ac:dyDescent="0.2">
      <c r="E2534">
        <v>2534</v>
      </c>
      <c r="K2534">
        <f t="shared" si="65"/>
        <v>195118</v>
      </c>
    </row>
    <row r="2535" spans="5:11" x14ac:dyDescent="0.2">
      <c r="E2535">
        <v>2535</v>
      </c>
      <c r="K2535">
        <f t="shared" si="65"/>
        <v>195195</v>
      </c>
    </row>
    <row r="2536" spans="5:11" x14ac:dyDescent="0.2">
      <c r="E2536">
        <v>2536</v>
      </c>
      <c r="K2536">
        <f t="shared" si="65"/>
        <v>195272</v>
      </c>
    </row>
    <row r="2537" spans="5:11" x14ac:dyDescent="0.2">
      <c r="E2537">
        <v>2537</v>
      </c>
      <c r="K2537">
        <f t="shared" si="65"/>
        <v>195349</v>
      </c>
    </row>
    <row r="2538" spans="5:11" x14ac:dyDescent="0.2">
      <c r="E2538">
        <v>2538</v>
      </c>
      <c r="K2538">
        <f t="shared" si="65"/>
        <v>195426</v>
      </c>
    </row>
    <row r="2539" spans="5:11" x14ac:dyDescent="0.2">
      <c r="E2539">
        <v>2539</v>
      </c>
      <c r="K2539">
        <f t="shared" si="65"/>
        <v>195503</v>
      </c>
    </row>
    <row r="2540" spans="5:11" x14ac:dyDescent="0.2">
      <c r="E2540">
        <v>2540</v>
      </c>
      <c r="K2540">
        <f t="shared" si="65"/>
        <v>195580</v>
      </c>
    </row>
    <row r="2541" spans="5:11" x14ac:dyDescent="0.2">
      <c r="E2541">
        <v>2541</v>
      </c>
      <c r="K2541">
        <f t="shared" si="65"/>
        <v>195657</v>
      </c>
    </row>
    <row r="2542" spans="5:11" x14ac:dyDescent="0.2">
      <c r="E2542">
        <v>2542</v>
      </c>
      <c r="K2542">
        <f t="shared" si="65"/>
        <v>195734</v>
      </c>
    </row>
    <row r="2543" spans="5:11" x14ac:dyDescent="0.2">
      <c r="E2543">
        <v>2543</v>
      </c>
      <c r="K2543">
        <f t="shared" si="65"/>
        <v>195811</v>
      </c>
    </row>
    <row r="2544" spans="5:11" x14ac:dyDescent="0.2">
      <c r="E2544">
        <v>2544</v>
      </c>
      <c r="K2544">
        <f t="shared" si="65"/>
        <v>195888</v>
      </c>
    </row>
    <row r="2545" spans="5:11" x14ac:dyDescent="0.2">
      <c r="E2545">
        <v>2545</v>
      </c>
      <c r="K2545">
        <f t="shared" si="65"/>
        <v>195965</v>
      </c>
    </row>
    <row r="2546" spans="5:11" x14ac:dyDescent="0.2">
      <c r="E2546">
        <v>2546</v>
      </c>
      <c r="K2546">
        <f t="shared" si="65"/>
        <v>196042</v>
      </c>
    </row>
    <row r="2547" spans="5:11" x14ac:dyDescent="0.2">
      <c r="E2547">
        <v>2547</v>
      </c>
      <c r="K2547">
        <f t="shared" si="65"/>
        <v>196119</v>
      </c>
    </row>
    <row r="2548" spans="5:11" x14ac:dyDescent="0.2">
      <c r="E2548">
        <v>2548</v>
      </c>
      <c r="K2548">
        <f t="shared" si="65"/>
        <v>196196</v>
      </c>
    </row>
    <row r="2549" spans="5:11" x14ac:dyDescent="0.2">
      <c r="E2549">
        <v>2549</v>
      </c>
      <c r="K2549">
        <f t="shared" si="65"/>
        <v>196273</v>
      </c>
    </row>
    <row r="2550" spans="5:11" x14ac:dyDescent="0.2">
      <c r="E2550">
        <v>2550</v>
      </c>
      <c r="K2550">
        <f t="shared" si="65"/>
        <v>196350</v>
      </c>
    </row>
    <row r="2551" spans="5:11" x14ac:dyDescent="0.2">
      <c r="E2551">
        <v>2551</v>
      </c>
      <c r="K2551">
        <f t="shared" si="65"/>
        <v>196427</v>
      </c>
    </row>
    <row r="2552" spans="5:11" x14ac:dyDescent="0.2">
      <c r="E2552">
        <v>2552</v>
      </c>
      <c r="K2552">
        <f t="shared" si="65"/>
        <v>196504</v>
      </c>
    </row>
    <row r="2553" spans="5:11" x14ac:dyDescent="0.2">
      <c r="E2553">
        <v>2553</v>
      </c>
      <c r="K2553">
        <f t="shared" si="65"/>
        <v>196581</v>
      </c>
    </row>
    <row r="2554" spans="5:11" x14ac:dyDescent="0.2">
      <c r="E2554">
        <v>2554</v>
      </c>
      <c r="K2554">
        <f t="shared" si="65"/>
        <v>196658</v>
      </c>
    </row>
    <row r="2555" spans="5:11" x14ac:dyDescent="0.2">
      <c r="E2555">
        <v>2555</v>
      </c>
      <c r="K2555">
        <f t="shared" si="65"/>
        <v>196735</v>
      </c>
    </row>
    <row r="2556" spans="5:11" x14ac:dyDescent="0.2">
      <c r="E2556">
        <v>2556</v>
      </c>
      <c r="K2556">
        <f t="shared" si="65"/>
        <v>196812</v>
      </c>
    </row>
    <row r="2557" spans="5:11" x14ac:dyDescent="0.2">
      <c r="E2557">
        <v>2557</v>
      </c>
      <c r="K2557">
        <f t="shared" si="65"/>
        <v>196889</v>
      </c>
    </row>
    <row r="2558" spans="5:11" x14ac:dyDescent="0.2">
      <c r="E2558">
        <v>2558</v>
      </c>
      <c r="K2558">
        <f t="shared" si="65"/>
        <v>196966</v>
      </c>
    </row>
    <row r="2559" spans="5:11" x14ac:dyDescent="0.2">
      <c r="E2559">
        <v>2559</v>
      </c>
      <c r="K2559">
        <f t="shared" si="65"/>
        <v>197043</v>
      </c>
    </row>
    <row r="2560" spans="5:11" x14ac:dyDescent="0.2">
      <c r="E2560">
        <v>2560</v>
      </c>
      <c r="K2560">
        <f t="shared" si="65"/>
        <v>197120</v>
      </c>
    </row>
    <row r="2561" spans="5:11" x14ac:dyDescent="0.2">
      <c r="E2561">
        <v>2561</v>
      </c>
      <c r="K2561">
        <f t="shared" si="65"/>
        <v>197197</v>
      </c>
    </row>
    <row r="2562" spans="5:11" x14ac:dyDescent="0.2">
      <c r="E2562">
        <v>2562</v>
      </c>
      <c r="K2562">
        <f t="shared" ref="K2562:K2625" si="66">$L$1 * E2562</f>
        <v>197274</v>
      </c>
    </row>
    <row r="2563" spans="5:11" x14ac:dyDescent="0.2">
      <c r="E2563">
        <v>2563</v>
      </c>
      <c r="K2563">
        <f t="shared" si="66"/>
        <v>197351</v>
      </c>
    </row>
    <row r="2564" spans="5:11" x14ac:dyDescent="0.2">
      <c r="E2564">
        <v>2564</v>
      </c>
      <c r="K2564">
        <f t="shared" si="66"/>
        <v>197428</v>
      </c>
    </row>
    <row r="2565" spans="5:11" x14ac:dyDescent="0.2">
      <c r="E2565">
        <v>2565</v>
      </c>
      <c r="K2565">
        <f t="shared" si="66"/>
        <v>197505</v>
      </c>
    </row>
    <row r="2566" spans="5:11" x14ac:dyDescent="0.2">
      <c r="E2566">
        <v>2566</v>
      </c>
      <c r="K2566">
        <f t="shared" si="66"/>
        <v>197582</v>
      </c>
    </row>
    <row r="2567" spans="5:11" x14ac:dyDescent="0.2">
      <c r="E2567">
        <v>2567</v>
      </c>
      <c r="K2567">
        <f t="shared" si="66"/>
        <v>197659</v>
      </c>
    </row>
    <row r="2568" spans="5:11" x14ac:dyDescent="0.2">
      <c r="E2568">
        <v>2568</v>
      </c>
      <c r="K2568">
        <f t="shared" si="66"/>
        <v>197736</v>
      </c>
    </row>
    <row r="2569" spans="5:11" x14ac:dyDescent="0.2">
      <c r="E2569">
        <v>2569</v>
      </c>
      <c r="K2569">
        <f t="shared" si="66"/>
        <v>197813</v>
      </c>
    </row>
    <row r="2570" spans="5:11" x14ac:dyDescent="0.2">
      <c r="E2570">
        <v>2570</v>
      </c>
      <c r="K2570">
        <f t="shared" si="66"/>
        <v>197890</v>
      </c>
    </row>
    <row r="2571" spans="5:11" x14ac:dyDescent="0.2">
      <c r="E2571">
        <v>2571</v>
      </c>
      <c r="K2571">
        <f t="shared" si="66"/>
        <v>197967</v>
      </c>
    </row>
    <row r="2572" spans="5:11" x14ac:dyDescent="0.2">
      <c r="E2572">
        <v>2572</v>
      </c>
      <c r="K2572">
        <f t="shared" si="66"/>
        <v>198044</v>
      </c>
    </row>
    <row r="2573" spans="5:11" x14ac:dyDescent="0.2">
      <c r="E2573">
        <v>2573</v>
      </c>
      <c r="K2573">
        <f t="shared" si="66"/>
        <v>198121</v>
      </c>
    </row>
    <row r="2574" spans="5:11" x14ac:dyDescent="0.2">
      <c r="E2574">
        <v>2574</v>
      </c>
      <c r="K2574">
        <f t="shared" si="66"/>
        <v>198198</v>
      </c>
    </row>
    <row r="2575" spans="5:11" x14ac:dyDescent="0.2">
      <c r="E2575">
        <v>2575</v>
      </c>
      <c r="K2575">
        <f t="shared" si="66"/>
        <v>198275</v>
      </c>
    </row>
    <row r="2576" spans="5:11" x14ac:dyDescent="0.2">
      <c r="E2576">
        <v>2576</v>
      </c>
      <c r="K2576">
        <f t="shared" si="66"/>
        <v>198352</v>
      </c>
    </row>
    <row r="2577" spans="5:11" x14ac:dyDescent="0.2">
      <c r="E2577">
        <v>2577</v>
      </c>
      <c r="K2577">
        <f t="shared" si="66"/>
        <v>198429</v>
      </c>
    </row>
    <row r="2578" spans="5:11" x14ac:dyDescent="0.2">
      <c r="E2578">
        <v>2578</v>
      </c>
      <c r="K2578">
        <f t="shared" si="66"/>
        <v>198506</v>
      </c>
    </row>
    <row r="2579" spans="5:11" x14ac:dyDescent="0.2">
      <c r="E2579">
        <v>2579</v>
      </c>
      <c r="K2579">
        <f t="shared" si="66"/>
        <v>198583</v>
      </c>
    </row>
    <row r="2580" spans="5:11" x14ac:dyDescent="0.2">
      <c r="E2580">
        <v>2580</v>
      </c>
      <c r="K2580">
        <f t="shared" si="66"/>
        <v>198660</v>
      </c>
    </row>
    <row r="2581" spans="5:11" x14ac:dyDescent="0.2">
      <c r="E2581">
        <v>2581</v>
      </c>
      <c r="K2581">
        <f t="shared" si="66"/>
        <v>198737</v>
      </c>
    </row>
    <row r="2582" spans="5:11" x14ac:dyDescent="0.2">
      <c r="E2582">
        <v>2582</v>
      </c>
      <c r="K2582">
        <f t="shared" si="66"/>
        <v>198814</v>
      </c>
    </row>
    <row r="2583" spans="5:11" x14ac:dyDescent="0.2">
      <c r="E2583">
        <v>2583</v>
      </c>
      <c r="K2583">
        <f t="shared" si="66"/>
        <v>198891</v>
      </c>
    </row>
    <row r="2584" spans="5:11" x14ac:dyDescent="0.2">
      <c r="E2584">
        <v>2584</v>
      </c>
      <c r="K2584">
        <f t="shared" si="66"/>
        <v>198968</v>
      </c>
    </row>
    <row r="2585" spans="5:11" x14ac:dyDescent="0.2">
      <c r="E2585">
        <v>2585</v>
      </c>
      <c r="K2585">
        <f t="shared" si="66"/>
        <v>199045</v>
      </c>
    </row>
    <row r="2586" spans="5:11" x14ac:dyDescent="0.2">
      <c r="E2586">
        <v>2586</v>
      </c>
      <c r="K2586">
        <f t="shared" si="66"/>
        <v>199122</v>
      </c>
    </row>
    <row r="2587" spans="5:11" x14ac:dyDescent="0.2">
      <c r="E2587">
        <v>2587</v>
      </c>
      <c r="K2587">
        <f t="shared" si="66"/>
        <v>199199</v>
      </c>
    </row>
    <row r="2588" spans="5:11" x14ac:dyDescent="0.2">
      <c r="E2588">
        <v>2588</v>
      </c>
      <c r="K2588">
        <f t="shared" si="66"/>
        <v>199276</v>
      </c>
    </row>
    <row r="2589" spans="5:11" x14ac:dyDescent="0.2">
      <c r="E2589">
        <v>2589</v>
      </c>
      <c r="K2589">
        <f t="shared" si="66"/>
        <v>199353</v>
      </c>
    </row>
    <row r="2590" spans="5:11" x14ac:dyDescent="0.2">
      <c r="E2590">
        <v>2590</v>
      </c>
      <c r="K2590">
        <f t="shared" si="66"/>
        <v>199430</v>
      </c>
    </row>
    <row r="2591" spans="5:11" x14ac:dyDescent="0.2">
      <c r="E2591">
        <v>2591</v>
      </c>
      <c r="K2591">
        <f t="shared" si="66"/>
        <v>199507</v>
      </c>
    </row>
    <row r="2592" spans="5:11" x14ac:dyDescent="0.2">
      <c r="E2592">
        <v>2592</v>
      </c>
      <c r="K2592">
        <f t="shared" si="66"/>
        <v>199584</v>
      </c>
    </row>
    <row r="2593" spans="5:11" x14ac:dyDescent="0.2">
      <c r="E2593">
        <v>2593</v>
      </c>
      <c r="K2593">
        <f t="shared" si="66"/>
        <v>199661</v>
      </c>
    </row>
    <row r="2594" spans="5:11" x14ac:dyDescent="0.2">
      <c r="E2594">
        <v>2594</v>
      </c>
      <c r="K2594">
        <f t="shared" si="66"/>
        <v>199738</v>
      </c>
    </row>
    <row r="2595" spans="5:11" x14ac:dyDescent="0.2">
      <c r="E2595">
        <v>2595</v>
      </c>
      <c r="K2595">
        <f t="shared" si="66"/>
        <v>199815</v>
      </c>
    </row>
    <row r="2596" spans="5:11" x14ac:dyDescent="0.2">
      <c r="E2596">
        <v>2596</v>
      </c>
      <c r="K2596">
        <f t="shared" si="66"/>
        <v>199892</v>
      </c>
    </row>
    <row r="2597" spans="5:11" x14ac:dyDescent="0.2">
      <c r="E2597">
        <v>2597</v>
      </c>
      <c r="K2597">
        <f t="shared" si="66"/>
        <v>199969</v>
      </c>
    </row>
    <row r="2598" spans="5:11" x14ac:dyDescent="0.2">
      <c r="E2598">
        <v>2598</v>
      </c>
      <c r="K2598">
        <f t="shared" si="66"/>
        <v>200046</v>
      </c>
    </row>
    <row r="2599" spans="5:11" x14ac:dyDescent="0.2">
      <c r="E2599">
        <v>2599</v>
      </c>
      <c r="K2599">
        <f t="shared" si="66"/>
        <v>200123</v>
      </c>
    </row>
    <row r="2600" spans="5:11" x14ac:dyDescent="0.2">
      <c r="E2600">
        <v>2600</v>
      </c>
      <c r="K2600">
        <f t="shared" si="66"/>
        <v>200200</v>
      </c>
    </row>
    <row r="2601" spans="5:11" x14ac:dyDescent="0.2">
      <c r="E2601">
        <v>2601</v>
      </c>
      <c r="K2601">
        <f t="shared" si="66"/>
        <v>200277</v>
      </c>
    </row>
    <row r="2602" spans="5:11" x14ac:dyDescent="0.2">
      <c r="E2602">
        <v>2602</v>
      </c>
      <c r="K2602">
        <f t="shared" si="66"/>
        <v>200354</v>
      </c>
    </row>
    <row r="2603" spans="5:11" x14ac:dyDescent="0.2">
      <c r="E2603">
        <v>2603</v>
      </c>
      <c r="K2603">
        <f t="shared" si="66"/>
        <v>200431</v>
      </c>
    </row>
    <row r="2604" spans="5:11" x14ac:dyDescent="0.2">
      <c r="E2604">
        <v>2604</v>
      </c>
      <c r="K2604">
        <f t="shared" si="66"/>
        <v>200508</v>
      </c>
    </row>
    <row r="2605" spans="5:11" x14ac:dyDescent="0.2">
      <c r="E2605">
        <v>2605</v>
      </c>
      <c r="K2605">
        <f t="shared" si="66"/>
        <v>200585</v>
      </c>
    </row>
    <row r="2606" spans="5:11" x14ac:dyDescent="0.2">
      <c r="E2606">
        <v>2606</v>
      </c>
      <c r="K2606">
        <f t="shared" si="66"/>
        <v>200662</v>
      </c>
    </row>
    <row r="2607" spans="5:11" x14ac:dyDescent="0.2">
      <c r="E2607">
        <v>2607</v>
      </c>
      <c r="K2607">
        <f t="shared" si="66"/>
        <v>200739</v>
      </c>
    </row>
    <row r="2608" spans="5:11" x14ac:dyDescent="0.2">
      <c r="E2608">
        <v>2608</v>
      </c>
      <c r="K2608">
        <f t="shared" si="66"/>
        <v>200816</v>
      </c>
    </row>
    <row r="2609" spans="5:11" x14ac:dyDescent="0.2">
      <c r="E2609">
        <v>2609</v>
      </c>
      <c r="K2609">
        <f t="shared" si="66"/>
        <v>200893</v>
      </c>
    </row>
    <row r="2610" spans="5:11" x14ac:dyDescent="0.2">
      <c r="E2610">
        <v>2610</v>
      </c>
      <c r="K2610">
        <f t="shared" si="66"/>
        <v>200970</v>
      </c>
    </row>
    <row r="2611" spans="5:11" x14ac:dyDescent="0.2">
      <c r="E2611">
        <v>2611</v>
      </c>
      <c r="K2611">
        <f t="shared" si="66"/>
        <v>201047</v>
      </c>
    </row>
    <row r="2612" spans="5:11" x14ac:dyDescent="0.2">
      <c r="E2612">
        <v>2612</v>
      </c>
      <c r="K2612">
        <f t="shared" si="66"/>
        <v>201124</v>
      </c>
    </row>
    <row r="2613" spans="5:11" x14ac:dyDescent="0.2">
      <c r="E2613">
        <v>2613</v>
      </c>
      <c r="K2613">
        <f t="shared" si="66"/>
        <v>201201</v>
      </c>
    </row>
    <row r="2614" spans="5:11" x14ac:dyDescent="0.2">
      <c r="E2614">
        <v>2614</v>
      </c>
      <c r="K2614">
        <f t="shared" si="66"/>
        <v>201278</v>
      </c>
    </row>
    <row r="2615" spans="5:11" x14ac:dyDescent="0.2">
      <c r="E2615">
        <v>2615</v>
      </c>
      <c r="K2615">
        <f t="shared" si="66"/>
        <v>201355</v>
      </c>
    </row>
    <row r="2616" spans="5:11" x14ac:dyDescent="0.2">
      <c r="E2616">
        <v>2616</v>
      </c>
      <c r="K2616">
        <f t="shared" si="66"/>
        <v>201432</v>
      </c>
    </row>
    <row r="2617" spans="5:11" x14ac:dyDescent="0.2">
      <c r="E2617">
        <v>2617</v>
      </c>
      <c r="K2617">
        <f t="shared" si="66"/>
        <v>201509</v>
      </c>
    </row>
    <row r="2618" spans="5:11" x14ac:dyDescent="0.2">
      <c r="E2618">
        <v>2618</v>
      </c>
      <c r="K2618">
        <f t="shared" si="66"/>
        <v>201586</v>
      </c>
    </row>
    <row r="2619" spans="5:11" x14ac:dyDescent="0.2">
      <c r="E2619">
        <v>2619</v>
      </c>
      <c r="K2619">
        <f t="shared" si="66"/>
        <v>201663</v>
      </c>
    </row>
    <row r="2620" spans="5:11" x14ac:dyDescent="0.2">
      <c r="E2620">
        <v>2620</v>
      </c>
      <c r="K2620">
        <f t="shared" si="66"/>
        <v>201740</v>
      </c>
    </row>
    <row r="2621" spans="5:11" x14ac:dyDescent="0.2">
      <c r="E2621">
        <v>2621</v>
      </c>
      <c r="K2621">
        <f t="shared" si="66"/>
        <v>201817</v>
      </c>
    </row>
    <row r="2622" spans="5:11" x14ac:dyDescent="0.2">
      <c r="E2622">
        <v>2622</v>
      </c>
      <c r="K2622">
        <f t="shared" si="66"/>
        <v>201894</v>
      </c>
    </row>
    <row r="2623" spans="5:11" x14ac:dyDescent="0.2">
      <c r="E2623">
        <v>2623</v>
      </c>
      <c r="K2623">
        <f t="shared" si="66"/>
        <v>201971</v>
      </c>
    </row>
    <row r="2624" spans="5:11" x14ac:dyDescent="0.2">
      <c r="E2624">
        <v>2624</v>
      </c>
      <c r="K2624">
        <f t="shared" si="66"/>
        <v>202048</v>
      </c>
    </row>
    <row r="2625" spans="5:11" x14ac:dyDescent="0.2">
      <c r="E2625">
        <v>2625</v>
      </c>
      <c r="K2625">
        <f t="shared" si="66"/>
        <v>202125</v>
      </c>
    </row>
    <row r="2626" spans="5:11" x14ac:dyDescent="0.2">
      <c r="E2626">
        <v>2626</v>
      </c>
      <c r="K2626">
        <f t="shared" ref="K2626:K2689" si="67">$L$1 * E2626</f>
        <v>202202</v>
      </c>
    </row>
    <row r="2627" spans="5:11" x14ac:dyDescent="0.2">
      <c r="E2627">
        <v>2627</v>
      </c>
      <c r="K2627">
        <f t="shared" si="67"/>
        <v>202279</v>
      </c>
    </row>
    <row r="2628" spans="5:11" x14ac:dyDescent="0.2">
      <c r="E2628">
        <v>2628</v>
      </c>
      <c r="K2628">
        <f t="shared" si="67"/>
        <v>202356</v>
      </c>
    </row>
    <row r="2629" spans="5:11" x14ac:dyDescent="0.2">
      <c r="E2629">
        <v>2629</v>
      </c>
      <c r="K2629">
        <f t="shared" si="67"/>
        <v>202433</v>
      </c>
    </row>
    <row r="2630" spans="5:11" x14ac:dyDescent="0.2">
      <c r="E2630">
        <v>2630</v>
      </c>
      <c r="K2630">
        <f t="shared" si="67"/>
        <v>202510</v>
      </c>
    </row>
    <row r="2631" spans="5:11" x14ac:dyDescent="0.2">
      <c r="E2631">
        <v>2631</v>
      </c>
      <c r="K2631">
        <f t="shared" si="67"/>
        <v>202587</v>
      </c>
    </row>
    <row r="2632" spans="5:11" x14ac:dyDescent="0.2">
      <c r="E2632">
        <v>2632</v>
      </c>
      <c r="K2632">
        <f t="shared" si="67"/>
        <v>202664</v>
      </c>
    </row>
    <row r="2633" spans="5:11" x14ac:dyDescent="0.2">
      <c r="E2633">
        <v>2633</v>
      </c>
      <c r="K2633">
        <f t="shared" si="67"/>
        <v>202741</v>
      </c>
    </row>
    <row r="2634" spans="5:11" x14ac:dyDescent="0.2">
      <c r="E2634">
        <v>2634</v>
      </c>
      <c r="K2634">
        <f t="shared" si="67"/>
        <v>202818</v>
      </c>
    </row>
    <row r="2635" spans="5:11" x14ac:dyDescent="0.2">
      <c r="E2635">
        <v>2635</v>
      </c>
      <c r="K2635">
        <f t="shared" si="67"/>
        <v>202895</v>
      </c>
    </row>
    <row r="2636" spans="5:11" x14ac:dyDescent="0.2">
      <c r="E2636">
        <v>2636</v>
      </c>
      <c r="K2636">
        <f t="shared" si="67"/>
        <v>202972</v>
      </c>
    </row>
    <row r="2637" spans="5:11" x14ac:dyDescent="0.2">
      <c r="E2637">
        <v>2637</v>
      </c>
      <c r="K2637">
        <f t="shared" si="67"/>
        <v>203049</v>
      </c>
    </row>
    <row r="2638" spans="5:11" x14ac:dyDescent="0.2">
      <c r="E2638">
        <v>2638</v>
      </c>
      <c r="K2638">
        <f t="shared" si="67"/>
        <v>203126</v>
      </c>
    </row>
    <row r="2639" spans="5:11" x14ac:dyDescent="0.2">
      <c r="E2639">
        <v>2639</v>
      </c>
      <c r="K2639">
        <f t="shared" si="67"/>
        <v>203203</v>
      </c>
    </row>
    <row r="2640" spans="5:11" x14ac:dyDescent="0.2">
      <c r="E2640">
        <v>2640</v>
      </c>
      <c r="K2640">
        <f t="shared" si="67"/>
        <v>203280</v>
      </c>
    </row>
    <row r="2641" spans="5:11" x14ac:dyDescent="0.2">
      <c r="E2641">
        <v>2641</v>
      </c>
      <c r="K2641">
        <f t="shared" si="67"/>
        <v>203357</v>
      </c>
    </row>
    <row r="2642" spans="5:11" x14ac:dyDescent="0.2">
      <c r="E2642">
        <v>2642</v>
      </c>
      <c r="K2642">
        <f t="shared" si="67"/>
        <v>203434</v>
      </c>
    </row>
    <row r="2643" spans="5:11" x14ac:dyDescent="0.2">
      <c r="E2643">
        <v>2643</v>
      </c>
      <c r="K2643">
        <f t="shared" si="67"/>
        <v>203511</v>
      </c>
    </row>
    <row r="2644" spans="5:11" x14ac:dyDescent="0.2">
      <c r="E2644">
        <v>2644</v>
      </c>
      <c r="K2644">
        <f t="shared" si="67"/>
        <v>203588</v>
      </c>
    </row>
    <row r="2645" spans="5:11" x14ac:dyDescent="0.2">
      <c r="E2645">
        <v>2645</v>
      </c>
      <c r="K2645">
        <f t="shared" si="67"/>
        <v>203665</v>
      </c>
    </row>
    <row r="2646" spans="5:11" x14ac:dyDescent="0.2">
      <c r="E2646">
        <v>2646</v>
      </c>
      <c r="K2646">
        <f t="shared" si="67"/>
        <v>203742</v>
      </c>
    </row>
    <row r="2647" spans="5:11" x14ac:dyDescent="0.2">
      <c r="E2647">
        <v>2647</v>
      </c>
      <c r="K2647">
        <f t="shared" si="67"/>
        <v>203819</v>
      </c>
    </row>
    <row r="2648" spans="5:11" x14ac:dyDescent="0.2">
      <c r="E2648">
        <v>2648</v>
      </c>
      <c r="K2648">
        <f t="shared" si="67"/>
        <v>203896</v>
      </c>
    </row>
    <row r="2649" spans="5:11" x14ac:dyDescent="0.2">
      <c r="E2649">
        <v>2649</v>
      </c>
      <c r="K2649">
        <f t="shared" si="67"/>
        <v>203973</v>
      </c>
    </row>
    <row r="2650" spans="5:11" x14ac:dyDescent="0.2">
      <c r="E2650">
        <v>2650</v>
      </c>
      <c r="K2650">
        <f t="shared" si="67"/>
        <v>204050</v>
      </c>
    </row>
    <row r="2651" spans="5:11" x14ac:dyDescent="0.2">
      <c r="E2651">
        <v>2651</v>
      </c>
      <c r="K2651">
        <f t="shared" si="67"/>
        <v>204127</v>
      </c>
    </row>
    <row r="2652" spans="5:11" x14ac:dyDescent="0.2">
      <c r="E2652">
        <v>2652</v>
      </c>
      <c r="K2652">
        <f t="shared" si="67"/>
        <v>204204</v>
      </c>
    </row>
    <row r="2653" spans="5:11" x14ac:dyDescent="0.2">
      <c r="E2653">
        <v>2653</v>
      </c>
      <c r="K2653">
        <f t="shared" si="67"/>
        <v>204281</v>
      </c>
    </row>
    <row r="2654" spans="5:11" x14ac:dyDescent="0.2">
      <c r="E2654">
        <v>2654</v>
      </c>
      <c r="K2654">
        <f t="shared" si="67"/>
        <v>204358</v>
      </c>
    </row>
    <row r="2655" spans="5:11" x14ac:dyDescent="0.2">
      <c r="E2655">
        <v>2655</v>
      </c>
      <c r="K2655">
        <f t="shared" si="67"/>
        <v>204435</v>
      </c>
    </row>
    <row r="2656" spans="5:11" x14ac:dyDescent="0.2">
      <c r="E2656">
        <v>2656</v>
      </c>
      <c r="K2656">
        <f t="shared" si="67"/>
        <v>204512</v>
      </c>
    </row>
    <row r="2657" spans="5:11" x14ac:dyDescent="0.2">
      <c r="E2657">
        <v>2657</v>
      </c>
      <c r="K2657">
        <f t="shared" si="67"/>
        <v>204589</v>
      </c>
    </row>
    <row r="2658" spans="5:11" x14ac:dyDescent="0.2">
      <c r="E2658">
        <v>2658</v>
      </c>
      <c r="K2658">
        <f t="shared" si="67"/>
        <v>204666</v>
      </c>
    </row>
    <row r="2659" spans="5:11" x14ac:dyDescent="0.2">
      <c r="E2659">
        <v>2659</v>
      </c>
      <c r="K2659">
        <f t="shared" si="67"/>
        <v>204743</v>
      </c>
    </row>
    <row r="2660" spans="5:11" x14ac:dyDescent="0.2">
      <c r="E2660">
        <v>2660</v>
      </c>
      <c r="K2660">
        <f t="shared" si="67"/>
        <v>204820</v>
      </c>
    </row>
    <row r="2661" spans="5:11" x14ac:dyDescent="0.2">
      <c r="E2661">
        <v>2661</v>
      </c>
      <c r="K2661">
        <f t="shared" si="67"/>
        <v>204897</v>
      </c>
    </row>
    <row r="2662" spans="5:11" x14ac:dyDescent="0.2">
      <c r="E2662">
        <v>2662</v>
      </c>
      <c r="K2662">
        <f t="shared" si="67"/>
        <v>204974</v>
      </c>
    </row>
    <row r="2663" spans="5:11" x14ac:dyDescent="0.2">
      <c r="E2663">
        <v>2663</v>
      </c>
      <c r="K2663">
        <f t="shared" si="67"/>
        <v>205051</v>
      </c>
    </row>
    <row r="2664" spans="5:11" x14ac:dyDescent="0.2">
      <c r="E2664">
        <v>2664</v>
      </c>
      <c r="K2664">
        <f t="shared" si="67"/>
        <v>205128</v>
      </c>
    </row>
    <row r="2665" spans="5:11" x14ac:dyDescent="0.2">
      <c r="E2665">
        <v>2665</v>
      </c>
      <c r="K2665">
        <f t="shared" si="67"/>
        <v>205205</v>
      </c>
    </row>
    <row r="2666" spans="5:11" x14ac:dyDescent="0.2">
      <c r="E2666">
        <v>2666</v>
      </c>
      <c r="K2666">
        <f t="shared" si="67"/>
        <v>205282</v>
      </c>
    </row>
    <row r="2667" spans="5:11" x14ac:dyDescent="0.2">
      <c r="E2667">
        <v>2667</v>
      </c>
      <c r="K2667">
        <f t="shared" si="67"/>
        <v>205359</v>
      </c>
    </row>
    <row r="2668" spans="5:11" x14ac:dyDescent="0.2">
      <c r="E2668">
        <v>2668</v>
      </c>
      <c r="K2668">
        <f t="shared" si="67"/>
        <v>205436</v>
      </c>
    </row>
    <row r="2669" spans="5:11" x14ac:dyDescent="0.2">
      <c r="E2669">
        <v>2669</v>
      </c>
      <c r="K2669">
        <f t="shared" si="67"/>
        <v>205513</v>
      </c>
    </row>
    <row r="2670" spans="5:11" x14ac:dyDescent="0.2">
      <c r="E2670">
        <v>2670</v>
      </c>
      <c r="K2670">
        <f t="shared" si="67"/>
        <v>205590</v>
      </c>
    </row>
    <row r="2671" spans="5:11" x14ac:dyDescent="0.2">
      <c r="E2671">
        <v>2671</v>
      </c>
      <c r="K2671">
        <f t="shared" si="67"/>
        <v>205667</v>
      </c>
    </row>
    <row r="2672" spans="5:11" x14ac:dyDescent="0.2">
      <c r="E2672">
        <v>2672</v>
      </c>
      <c r="K2672">
        <f t="shared" si="67"/>
        <v>205744</v>
      </c>
    </row>
    <row r="2673" spans="5:11" x14ac:dyDescent="0.2">
      <c r="E2673">
        <v>2673</v>
      </c>
      <c r="K2673">
        <f t="shared" si="67"/>
        <v>205821</v>
      </c>
    </row>
    <row r="2674" spans="5:11" x14ac:dyDescent="0.2">
      <c r="E2674">
        <v>2674</v>
      </c>
      <c r="K2674">
        <f t="shared" si="67"/>
        <v>205898</v>
      </c>
    </row>
    <row r="2675" spans="5:11" x14ac:dyDescent="0.2">
      <c r="E2675">
        <v>2675</v>
      </c>
      <c r="K2675">
        <f t="shared" si="67"/>
        <v>205975</v>
      </c>
    </row>
    <row r="2676" spans="5:11" x14ac:dyDescent="0.2">
      <c r="E2676">
        <v>2676</v>
      </c>
      <c r="K2676">
        <f t="shared" si="67"/>
        <v>206052</v>
      </c>
    </row>
    <row r="2677" spans="5:11" x14ac:dyDescent="0.2">
      <c r="E2677">
        <v>2677</v>
      </c>
      <c r="K2677">
        <f t="shared" si="67"/>
        <v>206129</v>
      </c>
    </row>
    <row r="2678" spans="5:11" x14ac:dyDescent="0.2">
      <c r="E2678">
        <v>2678</v>
      </c>
      <c r="K2678">
        <f t="shared" si="67"/>
        <v>206206</v>
      </c>
    </row>
    <row r="2679" spans="5:11" x14ac:dyDescent="0.2">
      <c r="E2679">
        <v>2679</v>
      </c>
      <c r="K2679">
        <f t="shared" si="67"/>
        <v>206283</v>
      </c>
    </row>
    <row r="2680" spans="5:11" x14ac:dyDescent="0.2">
      <c r="E2680">
        <v>2680</v>
      </c>
      <c r="K2680">
        <f t="shared" si="67"/>
        <v>206360</v>
      </c>
    </row>
    <row r="2681" spans="5:11" x14ac:dyDescent="0.2">
      <c r="E2681">
        <v>2681</v>
      </c>
      <c r="K2681">
        <f t="shared" si="67"/>
        <v>206437</v>
      </c>
    </row>
    <row r="2682" spans="5:11" x14ac:dyDescent="0.2">
      <c r="E2682">
        <v>2682</v>
      </c>
      <c r="K2682">
        <f t="shared" si="67"/>
        <v>206514</v>
      </c>
    </row>
    <row r="2683" spans="5:11" x14ac:dyDescent="0.2">
      <c r="E2683">
        <v>2683</v>
      </c>
      <c r="K2683">
        <f t="shared" si="67"/>
        <v>206591</v>
      </c>
    </row>
    <row r="2684" spans="5:11" x14ac:dyDescent="0.2">
      <c r="E2684">
        <v>2684</v>
      </c>
      <c r="K2684">
        <f t="shared" si="67"/>
        <v>206668</v>
      </c>
    </row>
    <row r="2685" spans="5:11" x14ac:dyDescent="0.2">
      <c r="E2685">
        <v>2685</v>
      </c>
      <c r="K2685">
        <f t="shared" si="67"/>
        <v>206745</v>
      </c>
    </row>
    <row r="2686" spans="5:11" x14ac:dyDescent="0.2">
      <c r="E2686">
        <v>2686</v>
      </c>
      <c r="K2686">
        <f t="shared" si="67"/>
        <v>206822</v>
      </c>
    </row>
    <row r="2687" spans="5:11" x14ac:dyDescent="0.2">
      <c r="E2687">
        <v>2687</v>
      </c>
      <c r="K2687">
        <f t="shared" si="67"/>
        <v>206899</v>
      </c>
    </row>
    <row r="2688" spans="5:11" x14ac:dyDescent="0.2">
      <c r="E2688">
        <v>2688</v>
      </c>
      <c r="K2688">
        <f t="shared" si="67"/>
        <v>206976</v>
      </c>
    </row>
    <row r="2689" spans="5:11" x14ac:dyDescent="0.2">
      <c r="E2689">
        <v>2689</v>
      </c>
      <c r="K2689">
        <f t="shared" si="67"/>
        <v>207053</v>
      </c>
    </row>
    <row r="2690" spans="5:11" x14ac:dyDescent="0.2">
      <c r="E2690">
        <v>2690</v>
      </c>
      <c r="K2690">
        <f t="shared" ref="K2690:K2753" si="68">$L$1 * E2690</f>
        <v>207130</v>
      </c>
    </row>
    <row r="2691" spans="5:11" x14ac:dyDescent="0.2">
      <c r="E2691">
        <v>2691</v>
      </c>
      <c r="K2691">
        <f t="shared" si="68"/>
        <v>207207</v>
      </c>
    </row>
    <row r="2692" spans="5:11" x14ac:dyDescent="0.2">
      <c r="E2692">
        <v>2692</v>
      </c>
      <c r="K2692">
        <f t="shared" si="68"/>
        <v>207284</v>
      </c>
    </row>
    <row r="2693" spans="5:11" x14ac:dyDescent="0.2">
      <c r="E2693">
        <v>2693</v>
      </c>
      <c r="K2693">
        <f t="shared" si="68"/>
        <v>207361</v>
      </c>
    </row>
    <row r="2694" spans="5:11" x14ac:dyDescent="0.2">
      <c r="E2694">
        <v>2694</v>
      </c>
      <c r="K2694">
        <f t="shared" si="68"/>
        <v>207438</v>
      </c>
    </row>
    <row r="2695" spans="5:11" x14ac:dyDescent="0.2">
      <c r="E2695">
        <v>2695</v>
      </c>
      <c r="K2695">
        <f t="shared" si="68"/>
        <v>207515</v>
      </c>
    </row>
    <row r="2696" spans="5:11" x14ac:dyDescent="0.2">
      <c r="E2696">
        <v>2696</v>
      </c>
      <c r="K2696">
        <f t="shared" si="68"/>
        <v>207592</v>
      </c>
    </row>
    <row r="2697" spans="5:11" x14ac:dyDescent="0.2">
      <c r="E2697">
        <v>2697</v>
      </c>
      <c r="K2697">
        <f t="shared" si="68"/>
        <v>207669</v>
      </c>
    </row>
    <row r="2698" spans="5:11" x14ac:dyDescent="0.2">
      <c r="E2698">
        <v>2698</v>
      </c>
      <c r="K2698">
        <f t="shared" si="68"/>
        <v>207746</v>
      </c>
    </row>
    <row r="2699" spans="5:11" x14ac:dyDescent="0.2">
      <c r="E2699">
        <v>2699</v>
      </c>
      <c r="K2699">
        <f t="shared" si="68"/>
        <v>207823</v>
      </c>
    </row>
    <row r="2700" spans="5:11" x14ac:dyDescent="0.2">
      <c r="E2700">
        <v>2700</v>
      </c>
      <c r="K2700">
        <f t="shared" si="68"/>
        <v>207900</v>
      </c>
    </row>
    <row r="2701" spans="5:11" x14ac:dyDescent="0.2">
      <c r="E2701">
        <v>2701</v>
      </c>
      <c r="K2701">
        <f t="shared" si="68"/>
        <v>207977</v>
      </c>
    </row>
    <row r="2702" spans="5:11" x14ac:dyDescent="0.2">
      <c r="E2702">
        <v>2702</v>
      </c>
      <c r="K2702">
        <f t="shared" si="68"/>
        <v>208054</v>
      </c>
    </row>
    <row r="2703" spans="5:11" x14ac:dyDescent="0.2">
      <c r="E2703">
        <v>2703</v>
      </c>
      <c r="K2703">
        <f t="shared" si="68"/>
        <v>208131</v>
      </c>
    </row>
    <row r="2704" spans="5:11" x14ac:dyDescent="0.2">
      <c r="E2704">
        <v>2704</v>
      </c>
      <c r="K2704">
        <f t="shared" si="68"/>
        <v>208208</v>
      </c>
    </row>
    <row r="2705" spans="5:11" x14ac:dyDescent="0.2">
      <c r="E2705">
        <v>2705</v>
      </c>
      <c r="K2705">
        <f t="shared" si="68"/>
        <v>208285</v>
      </c>
    </row>
    <row r="2706" spans="5:11" x14ac:dyDescent="0.2">
      <c r="E2706">
        <v>2706</v>
      </c>
      <c r="K2706">
        <f t="shared" si="68"/>
        <v>208362</v>
      </c>
    </row>
    <row r="2707" spans="5:11" x14ac:dyDescent="0.2">
      <c r="E2707">
        <v>2707</v>
      </c>
      <c r="K2707">
        <f t="shared" si="68"/>
        <v>208439</v>
      </c>
    </row>
    <row r="2708" spans="5:11" x14ac:dyDescent="0.2">
      <c r="E2708">
        <v>2708</v>
      </c>
      <c r="K2708">
        <f t="shared" si="68"/>
        <v>208516</v>
      </c>
    </row>
    <row r="2709" spans="5:11" x14ac:dyDescent="0.2">
      <c r="E2709">
        <v>2709</v>
      </c>
      <c r="K2709">
        <f t="shared" si="68"/>
        <v>208593</v>
      </c>
    </row>
    <row r="2710" spans="5:11" x14ac:dyDescent="0.2">
      <c r="E2710">
        <v>2710</v>
      </c>
      <c r="K2710">
        <f t="shared" si="68"/>
        <v>208670</v>
      </c>
    </row>
    <row r="2711" spans="5:11" x14ac:dyDescent="0.2">
      <c r="E2711">
        <v>2711</v>
      </c>
      <c r="K2711">
        <f t="shared" si="68"/>
        <v>208747</v>
      </c>
    </row>
    <row r="2712" spans="5:11" x14ac:dyDescent="0.2">
      <c r="E2712">
        <v>2712</v>
      </c>
      <c r="K2712">
        <f t="shared" si="68"/>
        <v>208824</v>
      </c>
    </row>
    <row r="2713" spans="5:11" x14ac:dyDescent="0.2">
      <c r="E2713">
        <v>2713</v>
      </c>
      <c r="K2713">
        <f t="shared" si="68"/>
        <v>208901</v>
      </c>
    </row>
    <row r="2714" spans="5:11" x14ac:dyDescent="0.2">
      <c r="E2714">
        <v>2714</v>
      </c>
      <c r="K2714">
        <f t="shared" si="68"/>
        <v>208978</v>
      </c>
    </row>
    <row r="2715" spans="5:11" x14ac:dyDescent="0.2">
      <c r="E2715">
        <v>2715</v>
      </c>
      <c r="K2715">
        <f t="shared" si="68"/>
        <v>209055</v>
      </c>
    </row>
    <row r="2716" spans="5:11" x14ac:dyDescent="0.2">
      <c r="E2716">
        <v>2716</v>
      </c>
      <c r="K2716">
        <f t="shared" si="68"/>
        <v>209132</v>
      </c>
    </row>
    <row r="2717" spans="5:11" x14ac:dyDescent="0.2">
      <c r="E2717">
        <v>2717</v>
      </c>
      <c r="K2717">
        <f t="shared" si="68"/>
        <v>209209</v>
      </c>
    </row>
    <row r="2718" spans="5:11" x14ac:dyDescent="0.2">
      <c r="E2718">
        <v>2718</v>
      </c>
      <c r="K2718">
        <f t="shared" si="68"/>
        <v>209286</v>
      </c>
    </row>
    <row r="2719" spans="5:11" x14ac:dyDescent="0.2">
      <c r="E2719">
        <v>2719</v>
      </c>
      <c r="K2719">
        <f t="shared" si="68"/>
        <v>209363</v>
      </c>
    </row>
    <row r="2720" spans="5:11" x14ac:dyDescent="0.2">
      <c r="E2720">
        <v>2720</v>
      </c>
      <c r="K2720">
        <f t="shared" si="68"/>
        <v>209440</v>
      </c>
    </row>
    <row r="2721" spans="5:11" x14ac:dyDescent="0.2">
      <c r="E2721">
        <v>2721</v>
      </c>
      <c r="K2721">
        <f t="shared" si="68"/>
        <v>209517</v>
      </c>
    </row>
    <row r="2722" spans="5:11" x14ac:dyDescent="0.2">
      <c r="E2722">
        <v>2722</v>
      </c>
      <c r="K2722">
        <f t="shared" si="68"/>
        <v>209594</v>
      </c>
    </row>
    <row r="2723" spans="5:11" x14ac:dyDescent="0.2">
      <c r="E2723">
        <v>2723</v>
      </c>
      <c r="K2723">
        <f t="shared" si="68"/>
        <v>209671</v>
      </c>
    </row>
    <row r="2724" spans="5:11" x14ac:dyDescent="0.2">
      <c r="E2724">
        <v>2724</v>
      </c>
      <c r="K2724">
        <f t="shared" si="68"/>
        <v>209748</v>
      </c>
    </row>
    <row r="2725" spans="5:11" x14ac:dyDescent="0.2">
      <c r="E2725">
        <v>2725</v>
      </c>
      <c r="K2725">
        <f t="shared" si="68"/>
        <v>209825</v>
      </c>
    </row>
    <row r="2726" spans="5:11" x14ac:dyDescent="0.2">
      <c r="E2726">
        <v>2726</v>
      </c>
      <c r="K2726">
        <f t="shared" si="68"/>
        <v>209902</v>
      </c>
    </row>
    <row r="2727" spans="5:11" x14ac:dyDescent="0.2">
      <c r="E2727">
        <v>2727</v>
      </c>
      <c r="K2727">
        <f t="shared" si="68"/>
        <v>209979</v>
      </c>
    </row>
    <row r="2728" spans="5:11" x14ac:dyDescent="0.2">
      <c r="E2728">
        <v>2728</v>
      </c>
      <c r="K2728">
        <f t="shared" si="68"/>
        <v>210056</v>
      </c>
    </row>
    <row r="2729" spans="5:11" x14ac:dyDescent="0.2">
      <c r="E2729">
        <v>2729</v>
      </c>
      <c r="K2729">
        <f t="shared" si="68"/>
        <v>210133</v>
      </c>
    </row>
    <row r="2730" spans="5:11" x14ac:dyDescent="0.2">
      <c r="E2730">
        <v>2730</v>
      </c>
      <c r="K2730">
        <f t="shared" si="68"/>
        <v>210210</v>
      </c>
    </row>
    <row r="2731" spans="5:11" x14ac:dyDescent="0.2">
      <c r="E2731">
        <v>2731</v>
      </c>
      <c r="K2731">
        <f t="shared" si="68"/>
        <v>210287</v>
      </c>
    </row>
    <row r="2732" spans="5:11" x14ac:dyDescent="0.2">
      <c r="E2732">
        <v>2732</v>
      </c>
      <c r="K2732">
        <f t="shared" si="68"/>
        <v>210364</v>
      </c>
    </row>
    <row r="2733" spans="5:11" x14ac:dyDescent="0.2">
      <c r="E2733">
        <v>2733</v>
      </c>
      <c r="K2733">
        <f t="shared" si="68"/>
        <v>210441</v>
      </c>
    </row>
    <row r="2734" spans="5:11" x14ac:dyDescent="0.2">
      <c r="E2734">
        <v>2734</v>
      </c>
      <c r="K2734">
        <f t="shared" si="68"/>
        <v>210518</v>
      </c>
    </row>
    <row r="2735" spans="5:11" x14ac:dyDescent="0.2">
      <c r="E2735">
        <v>2735</v>
      </c>
      <c r="K2735">
        <f t="shared" si="68"/>
        <v>210595</v>
      </c>
    </row>
    <row r="2736" spans="5:11" x14ac:dyDescent="0.2">
      <c r="E2736">
        <v>2736</v>
      </c>
      <c r="K2736">
        <f t="shared" si="68"/>
        <v>210672</v>
      </c>
    </row>
    <row r="2737" spans="5:11" x14ac:dyDescent="0.2">
      <c r="E2737">
        <v>2737</v>
      </c>
      <c r="K2737">
        <f t="shared" si="68"/>
        <v>210749</v>
      </c>
    </row>
    <row r="2738" spans="5:11" x14ac:dyDescent="0.2">
      <c r="E2738">
        <v>2738</v>
      </c>
      <c r="K2738">
        <f t="shared" si="68"/>
        <v>210826</v>
      </c>
    </row>
    <row r="2739" spans="5:11" x14ac:dyDescent="0.2">
      <c r="E2739">
        <v>2739</v>
      </c>
      <c r="K2739">
        <f t="shared" si="68"/>
        <v>210903</v>
      </c>
    </row>
    <row r="2740" spans="5:11" x14ac:dyDescent="0.2">
      <c r="E2740">
        <v>2740</v>
      </c>
      <c r="K2740">
        <f t="shared" si="68"/>
        <v>210980</v>
      </c>
    </row>
    <row r="2741" spans="5:11" x14ac:dyDescent="0.2">
      <c r="E2741">
        <v>2741</v>
      </c>
      <c r="K2741">
        <f t="shared" si="68"/>
        <v>211057</v>
      </c>
    </row>
    <row r="2742" spans="5:11" x14ac:dyDescent="0.2">
      <c r="E2742">
        <v>2742</v>
      </c>
      <c r="K2742">
        <f t="shared" si="68"/>
        <v>211134</v>
      </c>
    </row>
    <row r="2743" spans="5:11" x14ac:dyDescent="0.2">
      <c r="E2743">
        <v>2743</v>
      </c>
      <c r="K2743">
        <f t="shared" si="68"/>
        <v>211211</v>
      </c>
    </row>
    <row r="2744" spans="5:11" x14ac:dyDescent="0.2">
      <c r="E2744">
        <v>2744</v>
      </c>
      <c r="K2744">
        <f t="shared" si="68"/>
        <v>211288</v>
      </c>
    </row>
    <row r="2745" spans="5:11" x14ac:dyDescent="0.2">
      <c r="E2745">
        <v>2745</v>
      </c>
      <c r="K2745">
        <f t="shared" si="68"/>
        <v>211365</v>
      </c>
    </row>
    <row r="2746" spans="5:11" x14ac:dyDescent="0.2">
      <c r="E2746">
        <v>2746</v>
      </c>
      <c r="K2746">
        <f t="shared" si="68"/>
        <v>211442</v>
      </c>
    </row>
    <row r="2747" spans="5:11" x14ac:dyDescent="0.2">
      <c r="E2747">
        <v>2747</v>
      </c>
      <c r="K2747">
        <f t="shared" si="68"/>
        <v>211519</v>
      </c>
    </row>
    <row r="2748" spans="5:11" x14ac:dyDescent="0.2">
      <c r="E2748">
        <v>2748</v>
      </c>
      <c r="K2748">
        <f t="shared" si="68"/>
        <v>211596</v>
      </c>
    </row>
    <row r="2749" spans="5:11" x14ac:dyDescent="0.2">
      <c r="E2749">
        <v>2749</v>
      </c>
      <c r="K2749">
        <f t="shared" si="68"/>
        <v>211673</v>
      </c>
    </row>
    <row r="2750" spans="5:11" x14ac:dyDescent="0.2">
      <c r="E2750">
        <v>2750</v>
      </c>
      <c r="K2750">
        <f t="shared" si="68"/>
        <v>211750</v>
      </c>
    </row>
    <row r="2751" spans="5:11" x14ac:dyDescent="0.2">
      <c r="E2751">
        <v>2751</v>
      </c>
      <c r="K2751">
        <f t="shared" si="68"/>
        <v>211827</v>
      </c>
    </row>
    <row r="2752" spans="5:11" x14ac:dyDescent="0.2">
      <c r="E2752">
        <v>2752</v>
      </c>
      <c r="K2752">
        <f t="shared" si="68"/>
        <v>211904</v>
      </c>
    </row>
    <row r="2753" spans="5:11" x14ac:dyDescent="0.2">
      <c r="E2753">
        <v>2753</v>
      </c>
      <c r="K2753">
        <f t="shared" si="68"/>
        <v>211981</v>
      </c>
    </row>
    <row r="2754" spans="5:11" x14ac:dyDescent="0.2">
      <c r="E2754">
        <v>2754</v>
      </c>
      <c r="K2754">
        <f t="shared" ref="K2754:K2817" si="69">$L$1 * E2754</f>
        <v>212058</v>
      </c>
    </row>
    <row r="2755" spans="5:11" x14ac:dyDescent="0.2">
      <c r="E2755">
        <v>2755</v>
      </c>
      <c r="K2755">
        <f t="shared" si="69"/>
        <v>212135</v>
      </c>
    </row>
    <row r="2756" spans="5:11" x14ac:dyDescent="0.2">
      <c r="E2756">
        <v>2756</v>
      </c>
      <c r="K2756">
        <f t="shared" si="69"/>
        <v>212212</v>
      </c>
    </row>
    <row r="2757" spans="5:11" x14ac:dyDescent="0.2">
      <c r="E2757">
        <v>2757</v>
      </c>
      <c r="K2757">
        <f t="shared" si="69"/>
        <v>212289</v>
      </c>
    </row>
    <row r="2758" spans="5:11" x14ac:dyDescent="0.2">
      <c r="E2758">
        <v>2758</v>
      </c>
      <c r="K2758">
        <f t="shared" si="69"/>
        <v>212366</v>
      </c>
    </row>
    <row r="2759" spans="5:11" x14ac:dyDescent="0.2">
      <c r="E2759">
        <v>2759</v>
      </c>
      <c r="K2759">
        <f t="shared" si="69"/>
        <v>212443</v>
      </c>
    </row>
    <row r="2760" spans="5:11" x14ac:dyDescent="0.2">
      <c r="E2760">
        <v>2760</v>
      </c>
      <c r="K2760">
        <f t="shared" si="69"/>
        <v>212520</v>
      </c>
    </row>
    <row r="2761" spans="5:11" x14ac:dyDescent="0.2">
      <c r="E2761">
        <v>2761</v>
      </c>
      <c r="K2761">
        <f t="shared" si="69"/>
        <v>212597</v>
      </c>
    </row>
    <row r="2762" spans="5:11" x14ac:dyDescent="0.2">
      <c r="E2762">
        <v>2762</v>
      </c>
      <c r="K2762">
        <f t="shared" si="69"/>
        <v>212674</v>
      </c>
    </row>
    <row r="2763" spans="5:11" x14ac:dyDescent="0.2">
      <c r="E2763">
        <v>2763</v>
      </c>
      <c r="K2763">
        <f t="shared" si="69"/>
        <v>212751</v>
      </c>
    </row>
    <row r="2764" spans="5:11" x14ac:dyDescent="0.2">
      <c r="E2764">
        <v>2764</v>
      </c>
      <c r="K2764">
        <f t="shared" si="69"/>
        <v>212828</v>
      </c>
    </row>
    <row r="2765" spans="5:11" x14ac:dyDescent="0.2">
      <c r="E2765">
        <v>2765</v>
      </c>
      <c r="K2765">
        <f t="shared" si="69"/>
        <v>212905</v>
      </c>
    </row>
    <row r="2766" spans="5:11" x14ac:dyDescent="0.2">
      <c r="E2766">
        <v>2766</v>
      </c>
      <c r="K2766">
        <f t="shared" si="69"/>
        <v>212982</v>
      </c>
    </row>
    <row r="2767" spans="5:11" x14ac:dyDescent="0.2">
      <c r="E2767">
        <v>2767</v>
      </c>
      <c r="K2767">
        <f t="shared" si="69"/>
        <v>213059</v>
      </c>
    </row>
    <row r="2768" spans="5:11" x14ac:dyDescent="0.2">
      <c r="E2768">
        <v>2768</v>
      </c>
      <c r="K2768">
        <f t="shared" si="69"/>
        <v>213136</v>
      </c>
    </row>
    <row r="2769" spans="5:11" x14ac:dyDescent="0.2">
      <c r="E2769">
        <v>2769</v>
      </c>
      <c r="K2769">
        <f t="shared" si="69"/>
        <v>213213</v>
      </c>
    </row>
    <row r="2770" spans="5:11" x14ac:dyDescent="0.2">
      <c r="E2770">
        <v>2770</v>
      </c>
      <c r="K2770">
        <f t="shared" si="69"/>
        <v>213290</v>
      </c>
    </row>
    <row r="2771" spans="5:11" x14ac:dyDescent="0.2">
      <c r="E2771">
        <v>2771</v>
      </c>
      <c r="K2771">
        <f t="shared" si="69"/>
        <v>213367</v>
      </c>
    </row>
    <row r="2772" spans="5:11" x14ac:dyDescent="0.2">
      <c r="E2772">
        <v>2772</v>
      </c>
      <c r="K2772">
        <f t="shared" si="69"/>
        <v>213444</v>
      </c>
    </row>
    <row r="2773" spans="5:11" x14ac:dyDescent="0.2">
      <c r="E2773">
        <v>2773</v>
      </c>
      <c r="K2773">
        <f t="shared" si="69"/>
        <v>213521</v>
      </c>
    </row>
    <row r="2774" spans="5:11" x14ac:dyDescent="0.2">
      <c r="E2774">
        <v>2774</v>
      </c>
      <c r="K2774">
        <f t="shared" si="69"/>
        <v>213598</v>
      </c>
    </row>
    <row r="2775" spans="5:11" x14ac:dyDescent="0.2">
      <c r="E2775">
        <v>2775</v>
      </c>
      <c r="K2775">
        <f t="shared" si="69"/>
        <v>213675</v>
      </c>
    </row>
    <row r="2776" spans="5:11" x14ac:dyDescent="0.2">
      <c r="E2776">
        <v>2776</v>
      </c>
      <c r="K2776">
        <f t="shared" si="69"/>
        <v>213752</v>
      </c>
    </row>
    <row r="2777" spans="5:11" x14ac:dyDescent="0.2">
      <c r="E2777">
        <v>2777</v>
      </c>
      <c r="K2777">
        <f t="shared" si="69"/>
        <v>213829</v>
      </c>
    </row>
    <row r="2778" spans="5:11" x14ac:dyDescent="0.2">
      <c r="E2778">
        <v>2778</v>
      </c>
      <c r="K2778">
        <f t="shared" si="69"/>
        <v>213906</v>
      </c>
    </row>
    <row r="2779" spans="5:11" x14ac:dyDescent="0.2">
      <c r="E2779">
        <v>2779</v>
      </c>
      <c r="K2779">
        <f t="shared" si="69"/>
        <v>213983</v>
      </c>
    </row>
    <row r="2780" spans="5:11" x14ac:dyDescent="0.2">
      <c r="E2780">
        <v>2780</v>
      </c>
      <c r="K2780">
        <f t="shared" si="69"/>
        <v>214060</v>
      </c>
    </row>
    <row r="2781" spans="5:11" x14ac:dyDescent="0.2">
      <c r="E2781">
        <v>2781</v>
      </c>
      <c r="K2781">
        <f t="shared" si="69"/>
        <v>214137</v>
      </c>
    </row>
    <row r="2782" spans="5:11" x14ac:dyDescent="0.2">
      <c r="E2782">
        <v>2782</v>
      </c>
      <c r="K2782">
        <f t="shared" si="69"/>
        <v>214214</v>
      </c>
    </row>
    <row r="2783" spans="5:11" x14ac:dyDescent="0.2">
      <c r="E2783">
        <v>2783</v>
      </c>
      <c r="K2783">
        <f t="shared" si="69"/>
        <v>214291</v>
      </c>
    </row>
    <row r="2784" spans="5:11" x14ac:dyDescent="0.2">
      <c r="E2784">
        <v>2784</v>
      </c>
      <c r="K2784">
        <f t="shared" si="69"/>
        <v>214368</v>
      </c>
    </row>
    <row r="2785" spans="5:11" x14ac:dyDescent="0.2">
      <c r="E2785">
        <v>2785</v>
      </c>
      <c r="K2785">
        <f t="shared" si="69"/>
        <v>214445</v>
      </c>
    </row>
    <row r="2786" spans="5:11" x14ac:dyDescent="0.2">
      <c r="E2786">
        <v>2786</v>
      </c>
      <c r="K2786">
        <f t="shared" si="69"/>
        <v>214522</v>
      </c>
    </row>
    <row r="2787" spans="5:11" x14ac:dyDescent="0.2">
      <c r="E2787">
        <v>2787</v>
      </c>
      <c r="K2787">
        <f t="shared" si="69"/>
        <v>214599</v>
      </c>
    </row>
    <row r="2788" spans="5:11" x14ac:dyDescent="0.2">
      <c r="E2788">
        <v>2788</v>
      </c>
      <c r="K2788">
        <f t="shared" si="69"/>
        <v>214676</v>
      </c>
    </row>
    <row r="2789" spans="5:11" x14ac:dyDescent="0.2">
      <c r="E2789">
        <v>2789</v>
      </c>
      <c r="K2789">
        <f t="shared" si="69"/>
        <v>214753</v>
      </c>
    </row>
    <row r="2790" spans="5:11" x14ac:dyDescent="0.2">
      <c r="E2790">
        <v>2790</v>
      </c>
      <c r="K2790">
        <f t="shared" si="69"/>
        <v>214830</v>
      </c>
    </row>
    <row r="2791" spans="5:11" x14ac:dyDescent="0.2">
      <c r="E2791">
        <v>2791</v>
      </c>
      <c r="K2791">
        <f t="shared" si="69"/>
        <v>214907</v>
      </c>
    </row>
    <row r="2792" spans="5:11" x14ac:dyDescent="0.2">
      <c r="E2792">
        <v>2792</v>
      </c>
      <c r="K2792">
        <f t="shared" si="69"/>
        <v>214984</v>
      </c>
    </row>
    <row r="2793" spans="5:11" x14ac:dyDescent="0.2">
      <c r="E2793">
        <v>2793</v>
      </c>
      <c r="K2793">
        <f t="shared" si="69"/>
        <v>215061</v>
      </c>
    </row>
    <row r="2794" spans="5:11" x14ac:dyDescent="0.2">
      <c r="E2794">
        <v>2794</v>
      </c>
      <c r="K2794">
        <f t="shared" si="69"/>
        <v>215138</v>
      </c>
    </row>
    <row r="2795" spans="5:11" x14ac:dyDescent="0.2">
      <c r="E2795">
        <v>2795</v>
      </c>
      <c r="K2795">
        <f t="shared" si="69"/>
        <v>215215</v>
      </c>
    </row>
    <row r="2796" spans="5:11" x14ac:dyDescent="0.2">
      <c r="E2796">
        <v>2796</v>
      </c>
      <c r="K2796">
        <f t="shared" si="69"/>
        <v>215292</v>
      </c>
    </row>
    <row r="2797" spans="5:11" x14ac:dyDescent="0.2">
      <c r="E2797">
        <v>2797</v>
      </c>
      <c r="K2797">
        <f t="shared" si="69"/>
        <v>215369</v>
      </c>
    </row>
    <row r="2798" spans="5:11" x14ac:dyDescent="0.2">
      <c r="E2798">
        <v>2798</v>
      </c>
      <c r="K2798">
        <f t="shared" si="69"/>
        <v>215446</v>
      </c>
    </row>
    <row r="2799" spans="5:11" x14ac:dyDescent="0.2">
      <c r="E2799">
        <v>2799</v>
      </c>
      <c r="K2799">
        <f t="shared" si="69"/>
        <v>215523</v>
      </c>
    </row>
    <row r="2800" spans="5:11" x14ac:dyDescent="0.2">
      <c r="E2800">
        <v>2800</v>
      </c>
      <c r="K2800">
        <f t="shared" si="69"/>
        <v>215600</v>
      </c>
    </row>
    <row r="2801" spans="5:11" x14ac:dyDescent="0.2">
      <c r="E2801">
        <v>2801</v>
      </c>
      <c r="K2801">
        <f t="shared" si="69"/>
        <v>215677</v>
      </c>
    </row>
    <row r="2802" spans="5:11" x14ac:dyDescent="0.2">
      <c r="E2802">
        <v>2802</v>
      </c>
      <c r="K2802">
        <f t="shared" si="69"/>
        <v>215754</v>
      </c>
    </row>
    <row r="2803" spans="5:11" x14ac:dyDescent="0.2">
      <c r="E2803">
        <v>2803</v>
      </c>
      <c r="K2803">
        <f t="shared" si="69"/>
        <v>215831</v>
      </c>
    </row>
    <row r="2804" spans="5:11" x14ac:dyDescent="0.2">
      <c r="E2804">
        <v>2804</v>
      </c>
      <c r="K2804">
        <f t="shared" si="69"/>
        <v>215908</v>
      </c>
    </row>
    <row r="2805" spans="5:11" x14ac:dyDescent="0.2">
      <c r="E2805">
        <v>2805</v>
      </c>
      <c r="K2805">
        <f t="shared" si="69"/>
        <v>215985</v>
      </c>
    </row>
    <row r="2806" spans="5:11" x14ac:dyDescent="0.2">
      <c r="E2806">
        <v>2806</v>
      </c>
      <c r="K2806">
        <f t="shared" si="69"/>
        <v>216062</v>
      </c>
    </row>
    <row r="2807" spans="5:11" x14ac:dyDescent="0.2">
      <c r="E2807">
        <v>2807</v>
      </c>
      <c r="K2807">
        <f t="shared" si="69"/>
        <v>216139</v>
      </c>
    </row>
    <row r="2808" spans="5:11" x14ac:dyDescent="0.2">
      <c r="E2808">
        <v>2808</v>
      </c>
      <c r="K2808">
        <f t="shared" si="69"/>
        <v>216216</v>
      </c>
    </row>
    <row r="2809" spans="5:11" x14ac:dyDescent="0.2">
      <c r="E2809">
        <v>2809</v>
      </c>
      <c r="K2809">
        <f t="shared" si="69"/>
        <v>216293</v>
      </c>
    </row>
    <row r="2810" spans="5:11" x14ac:dyDescent="0.2">
      <c r="E2810">
        <v>2810</v>
      </c>
      <c r="K2810">
        <f t="shared" si="69"/>
        <v>216370</v>
      </c>
    </row>
    <row r="2811" spans="5:11" x14ac:dyDescent="0.2">
      <c r="E2811">
        <v>2811</v>
      </c>
      <c r="K2811">
        <f t="shared" si="69"/>
        <v>216447</v>
      </c>
    </row>
    <row r="2812" spans="5:11" x14ac:dyDescent="0.2">
      <c r="E2812">
        <v>2812</v>
      </c>
      <c r="K2812">
        <f t="shared" si="69"/>
        <v>216524</v>
      </c>
    </row>
    <row r="2813" spans="5:11" x14ac:dyDescent="0.2">
      <c r="E2813">
        <v>2813</v>
      </c>
      <c r="K2813">
        <f t="shared" si="69"/>
        <v>216601</v>
      </c>
    </row>
    <row r="2814" spans="5:11" x14ac:dyDescent="0.2">
      <c r="E2814">
        <v>2814</v>
      </c>
      <c r="K2814">
        <f t="shared" si="69"/>
        <v>216678</v>
      </c>
    </row>
    <row r="2815" spans="5:11" x14ac:dyDescent="0.2">
      <c r="E2815">
        <v>2815</v>
      </c>
      <c r="K2815">
        <f t="shared" si="69"/>
        <v>216755</v>
      </c>
    </row>
    <row r="2816" spans="5:11" x14ac:dyDescent="0.2">
      <c r="E2816">
        <v>2816</v>
      </c>
      <c r="K2816">
        <f t="shared" si="69"/>
        <v>216832</v>
      </c>
    </row>
    <row r="2817" spans="5:11" x14ac:dyDescent="0.2">
      <c r="E2817">
        <v>2817</v>
      </c>
      <c r="K2817">
        <f t="shared" si="69"/>
        <v>216909</v>
      </c>
    </row>
    <row r="2818" spans="5:11" x14ac:dyDescent="0.2">
      <c r="E2818">
        <v>2818</v>
      </c>
      <c r="K2818">
        <f t="shared" ref="K2818:K2881" si="70">$L$1 * E2818</f>
        <v>216986</v>
      </c>
    </row>
    <row r="2819" spans="5:11" x14ac:dyDescent="0.2">
      <c r="E2819">
        <v>2819</v>
      </c>
      <c r="K2819">
        <f t="shared" si="70"/>
        <v>217063</v>
      </c>
    </row>
    <row r="2820" spans="5:11" x14ac:dyDescent="0.2">
      <c r="E2820">
        <v>2820</v>
      </c>
      <c r="K2820">
        <f t="shared" si="70"/>
        <v>217140</v>
      </c>
    </row>
    <row r="2821" spans="5:11" x14ac:dyDescent="0.2">
      <c r="E2821">
        <v>2821</v>
      </c>
      <c r="K2821">
        <f t="shared" si="70"/>
        <v>217217</v>
      </c>
    </row>
    <row r="2822" spans="5:11" x14ac:dyDescent="0.2">
      <c r="E2822">
        <v>2822</v>
      </c>
      <c r="K2822">
        <f t="shared" si="70"/>
        <v>217294</v>
      </c>
    </row>
    <row r="2823" spans="5:11" x14ac:dyDescent="0.2">
      <c r="E2823">
        <v>2823</v>
      </c>
      <c r="K2823">
        <f t="shared" si="70"/>
        <v>217371</v>
      </c>
    </row>
    <row r="2824" spans="5:11" x14ac:dyDescent="0.2">
      <c r="E2824">
        <v>2824</v>
      </c>
      <c r="K2824">
        <f t="shared" si="70"/>
        <v>217448</v>
      </c>
    </row>
    <row r="2825" spans="5:11" x14ac:dyDescent="0.2">
      <c r="E2825">
        <v>2825</v>
      </c>
      <c r="K2825">
        <f t="shared" si="70"/>
        <v>217525</v>
      </c>
    </row>
    <row r="2826" spans="5:11" x14ac:dyDescent="0.2">
      <c r="E2826">
        <v>2826</v>
      </c>
      <c r="K2826">
        <f t="shared" si="70"/>
        <v>217602</v>
      </c>
    </row>
    <row r="2827" spans="5:11" x14ac:dyDescent="0.2">
      <c r="E2827">
        <v>2827</v>
      </c>
      <c r="K2827">
        <f t="shared" si="70"/>
        <v>217679</v>
      </c>
    </row>
    <row r="2828" spans="5:11" x14ac:dyDescent="0.2">
      <c r="E2828">
        <v>2828</v>
      </c>
      <c r="K2828">
        <f t="shared" si="70"/>
        <v>217756</v>
      </c>
    </row>
    <row r="2829" spans="5:11" x14ac:dyDescent="0.2">
      <c r="E2829">
        <v>2829</v>
      </c>
      <c r="K2829">
        <f t="shared" si="70"/>
        <v>217833</v>
      </c>
    </row>
    <row r="2830" spans="5:11" x14ac:dyDescent="0.2">
      <c r="E2830">
        <v>2830</v>
      </c>
      <c r="K2830">
        <f t="shared" si="70"/>
        <v>217910</v>
      </c>
    </row>
    <row r="2831" spans="5:11" x14ac:dyDescent="0.2">
      <c r="E2831">
        <v>2831</v>
      </c>
      <c r="K2831">
        <f t="shared" si="70"/>
        <v>217987</v>
      </c>
    </row>
    <row r="2832" spans="5:11" x14ac:dyDescent="0.2">
      <c r="E2832">
        <v>2832</v>
      </c>
      <c r="K2832">
        <f t="shared" si="70"/>
        <v>218064</v>
      </c>
    </row>
    <row r="2833" spans="5:11" x14ac:dyDescent="0.2">
      <c r="E2833">
        <v>2833</v>
      </c>
      <c r="K2833">
        <f t="shared" si="70"/>
        <v>218141</v>
      </c>
    </row>
    <row r="2834" spans="5:11" x14ac:dyDescent="0.2">
      <c r="E2834">
        <v>2834</v>
      </c>
      <c r="K2834">
        <f t="shared" si="70"/>
        <v>218218</v>
      </c>
    </row>
    <row r="2835" spans="5:11" x14ac:dyDescent="0.2">
      <c r="E2835">
        <v>2835</v>
      </c>
      <c r="K2835">
        <f t="shared" si="70"/>
        <v>218295</v>
      </c>
    </row>
    <row r="2836" spans="5:11" x14ac:dyDescent="0.2">
      <c r="E2836">
        <v>2836</v>
      </c>
      <c r="K2836">
        <f t="shared" si="70"/>
        <v>218372</v>
      </c>
    </row>
    <row r="2837" spans="5:11" x14ac:dyDescent="0.2">
      <c r="E2837">
        <v>2837</v>
      </c>
      <c r="K2837">
        <f t="shared" si="70"/>
        <v>218449</v>
      </c>
    </row>
    <row r="2838" spans="5:11" x14ac:dyDescent="0.2">
      <c r="E2838">
        <v>2838</v>
      </c>
      <c r="K2838">
        <f t="shared" si="70"/>
        <v>218526</v>
      </c>
    </row>
    <row r="2839" spans="5:11" x14ac:dyDescent="0.2">
      <c r="E2839">
        <v>2839</v>
      </c>
      <c r="K2839">
        <f t="shared" si="70"/>
        <v>218603</v>
      </c>
    </row>
    <row r="2840" spans="5:11" x14ac:dyDescent="0.2">
      <c r="E2840">
        <v>2840</v>
      </c>
      <c r="K2840">
        <f t="shared" si="70"/>
        <v>218680</v>
      </c>
    </row>
    <row r="2841" spans="5:11" x14ac:dyDescent="0.2">
      <c r="E2841">
        <v>2841</v>
      </c>
      <c r="K2841">
        <f t="shared" si="70"/>
        <v>218757</v>
      </c>
    </row>
    <row r="2842" spans="5:11" x14ac:dyDescent="0.2">
      <c r="E2842">
        <v>2842</v>
      </c>
      <c r="K2842">
        <f t="shared" si="70"/>
        <v>218834</v>
      </c>
    </row>
    <row r="2843" spans="5:11" x14ac:dyDescent="0.2">
      <c r="E2843">
        <v>2843</v>
      </c>
      <c r="K2843">
        <f t="shared" si="70"/>
        <v>218911</v>
      </c>
    </row>
    <row r="2844" spans="5:11" x14ac:dyDescent="0.2">
      <c r="E2844">
        <v>2844</v>
      </c>
      <c r="K2844">
        <f t="shared" si="70"/>
        <v>218988</v>
      </c>
    </row>
    <row r="2845" spans="5:11" x14ac:dyDescent="0.2">
      <c r="E2845">
        <v>2845</v>
      </c>
      <c r="K2845">
        <f t="shared" si="70"/>
        <v>219065</v>
      </c>
    </row>
    <row r="2846" spans="5:11" x14ac:dyDescent="0.2">
      <c r="E2846">
        <v>2846</v>
      </c>
      <c r="K2846">
        <f t="shared" si="70"/>
        <v>219142</v>
      </c>
    </row>
    <row r="2847" spans="5:11" x14ac:dyDescent="0.2">
      <c r="E2847">
        <v>2847</v>
      </c>
      <c r="K2847">
        <f t="shared" si="70"/>
        <v>219219</v>
      </c>
    </row>
    <row r="2848" spans="5:11" x14ac:dyDescent="0.2">
      <c r="E2848">
        <v>2848</v>
      </c>
      <c r="K2848">
        <f t="shared" si="70"/>
        <v>219296</v>
      </c>
    </row>
    <row r="2849" spans="5:11" x14ac:dyDescent="0.2">
      <c r="E2849">
        <v>2849</v>
      </c>
      <c r="K2849">
        <f t="shared" si="70"/>
        <v>219373</v>
      </c>
    </row>
    <row r="2850" spans="5:11" x14ac:dyDescent="0.2">
      <c r="E2850">
        <v>2850</v>
      </c>
      <c r="K2850">
        <f t="shared" si="70"/>
        <v>219450</v>
      </c>
    </row>
    <row r="2851" spans="5:11" x14ac:dyDescent="0.2">
      <c r="E2851">
        <v>2851</v>
      </c>
      <c r="K2851">
        <f t="shared" si="70"/>
        <v>219527</v>
      </c>
    </row>
    <row r="2852" spans="5:11" x14ac:dyDescent="0.2">
      <c r="E2852">
        <v>2852</v>
      </c>
      <c r="K2852">
        <f t="shared" si="70"/>
        <v>219604</v>
      </c>
    </row>
    <row r="2853" spans="5:11" x14ac:dyDescent="0.2">
      <c r="E2853">
        <v>2853</v>
      </c>
      <c r="K2853">
        <f t="shared" si="70"/>
        <v>219681</v>
      </c>
    </row>
    <row r="2854" spans="5:11" x14ac:dyDescent="0.2">
      <c r="E2854">
        <v>2854</v>
      </c>
      <c r="K2854">
        <f t="shared" si="70"/>
        <v>219758</v>
      </c>
    </row>
    <row r="2855" spans="5:11" x14ac:dyDescent="0.2">
      <c r="E2855">
        <v>2855</v>
      </c>
      <c r="K2855">
        <f t="shared" si="70"/>
        <v>219835</v>
      </c>
    </row>
    <row r="2856" spans="5:11" x14ac:dyDescent="0.2">
      <c r="E2856">
        <v>2856</v>
      </c>
      <c r="K2856">
        <f t="shared" si="70"/>
        <v>219912</v>
      </c>
    </row>
    <row r="2857" spans="5:11" x14ac:dyDescent="0.2">
      <c r="E2857">
        <v>2857</v>
      </c>
      <c r="K2857">
        <f t="shared" si="70"/>
        <v>219989</v>
      </c>
    </row>
    <row r="2858" spans="5:11" x14ac:dyDescent="0.2">
      <c r="E2858">
        <v>2858</v>
      </c>
      <c r="K2858">
        <f t="shared" si="70"/>
        <v>220066</v>
      </c>
    </row>
    <row r="2859" spans="5:11" x14ac:dyDescent="0.2">
      <c r="E2859">
        <v>2859</v>
      </c>
      <c r="K2859">
        <f t="shared" si="70"/>
        <v>220143</v>
      </c>
    </row>
    <row r="2860" spans="5:11" x14ac:dyDescent="0.2">
      <c r="E2860">
        <v>2860</v>
      </c>
      <c r="K2860">
        <f t="shared" si="70"/>
        <v>220220</v>
      </c>
    </row>
    <row r="2861" spans="5:11" x14ac:dyDescent="0.2">
      <c r="E2861">
        <v>2861</v>
      </c>
      <c r="K2861">
        <f t="shared" si="70"/>
        <v>220297</v>
      </c>
    </row>
    <row r="2862" spans="5:11" x14ac:dyDescent="0.2">
      <c r="E2862">
        <v>2862</v>
      </c>
      <c r="K2862">
        <f t="shared" si="70"/>
        <v>220374</v>
      </c>
    </row>
    <row r="2863" spans="5:11" x14ac:dyDescent="0.2">
      <c r="E2863">
        <v>2863</v>
      </c>
      <c r="K2863">
        <f t="shared" si="70"/>
        <v>220451</v>
      </c>
    </row>
    <row r="2864" spans="5:11" x14ac:dyDescent="0.2">
      <c r="E2864">
        <v>2864</v>
      </c>
      <c r="K2864">
        <f t="shared" si="70"/>
        <v>220528</v>
      </c>
    </row>
    <row r="2865" spans="5:11" x14ac:dyDescent="0.2">
      <c r="E2865">
        <v>2865</v>
      </c>
      <c r="K2865">
        <f t="shared" si="70"/>
        <v>220605</v>
      </c>
    </row>
    <row r="2866" spans="5:11" x14ac:dyDescent="0.2">
      <c r="E2866">
        <v>2866</v>
      </c>
      <c r="K2866">
        <f t="shared" si="70"/>
        <v>220682</v>
      </c>
    </row>
    <row r="2867" spans="5:11" x14ac:dyDescent="0.2">
      <c r="E2867">
        <v>2867</v>
      </c>
      <c r="K2867">
        <f t="shared" si="70"/>
        <v>220759</v>
      </c>
    </row>
    <row r="2868" spans="5:11" x14ac:dyDescent="0.2">
      <c r="E2868">
        <v>2868</v>
      </c>
      <c r="K2868">
        <f t="shared" si="70"/>
        <v>220836</v>
      </c>
    </row>
    <row r="2869" spans="5:11" x14ac:dyDescent="0.2">
      <c r="E2869">
        <v>2869</v>
      </c>
      <c r="K2869">
        <f t="shared" si="70"/>
        <v>220913</v>
      </c>
    </row>
    <row r="2870" spans="5:11" x14ac:dyDescent="0.2">
      <c r="E2870">
        <v>2870</v>
      </c>
      <c r="K2870">
        <f t="shared" si="70"/>
        <v>220990</v>
      </c>
    </row>
    <row r="2871" spans="5:11" x14ac:dyDescent="0.2">
      <c r="E2871">
        <v>2871</v>
      </c>
      <c r="K2871">
        <f t="shared" si="70"/>
        <v>221067</v>
      </c>
    </row>
    <row r="2872" spans="5:11" x14ac:dyDescent="0.2">
      <c r="E2872">
        <v>2872</v>
      </c>
      <c r="K2872">
        <f t="shared" si="70"/>
        <v>221144</v>
      </c>
    </row>
    <row r="2873" spans="5:11" x14ac:dyDescent="0.2">
      <c r="E2873">
        <v>2873</v>
      </c>
      <c r="K2873">
        <f t="shared" si="70"/>
        <v>221221</v>
      </c>
    </row>
    <row r="2874" spans="5:11" x14ac:dyDescent="0.2">
      <c r="E2874">
        <v>2874</v>
      </c>
      <c r="K2874">
        <f t="shared" si="70"/>
        <v>221298</v>
      </c>
    </row>
    <row r="2875" spans="5:11" x14ac:dyDescent="0.2">
      <c r="E2875">
        <v>2875</v>
      </c>
      <c r="K2875">
        <f t="shared" si="70"/>
        <v>221375</v>
      </c>
    </row>
    <row r="2876" spans="5:11" x14ac:dyDescent="0.2">
      <c r="E2876">
        <v>2876</v>
      </c>
      <c r="K2876">
        <f t="shared" si="70"/>
        <v>221452</v>
      </c>
    </row>
    <row r="2877" spans="5:11" x14ac:dyDescent="0.2">
      <c r="E2877">
        <v>2877</v>
      </c>
      <c r="K2877">
        <f t="shared" si="70"/>
        <v>221529</v>
      </c>
    </row>
    <row r="2878" spans="5:11" x14ac:dyDescent="0.2">
      <c r="E2878">
        <v>2878</v>
      </c>
      <c r="K2878">
        <f t="shared" si="70"/>
        <v>221606</v>
      </c>
    </row>
    <row r="2879" spans="5:11" x14ac:dyDescent="0.2">
      <c r="E2879">
        <v>2879</v>
      </c>
      <c r="K2879">
        <f t="shared" si="70"/>
        <v>221683</v>
      </c>
    </row>
    <row r="2880" spans="5:11" x14ac:dyDescent="0.2">
      <c r="E2880">
        <v>2880</v>
      </c>
      <c r="K2880">
        <f t="shared" si="70"/>
        <v>221760</v>
      </c>
    </row>
    <row r="2881" spans="5:11" x14ac:dyDescent="0.2">
      <c r="E2881">
        <v>2881</v>
      </c>
      <c r="K2881">
        <f t="shared" si="70"/>
        <v>221837</v>
      </c>
    </row>
    <row r="2882" spans="5:11" x14ac:dyDescent="0.2">
      <c r="E2882">
        <v>2882</v>
      </c>
      <c r="K2882">
        <f t="shared" ref="K2882:K2945" si="71">$L$1 * E2882</f>
        <v>221914</v>
      </c>
    </row>
    <row r="2883" spans="5:11" x14ac:dyDescent="0.2">
      <c r="E2883">
        <v>2883</v>
      </c>
      <c r="K2883">
        <f t="shared" si="71"/>
        <v>221991</v>
      </c>
    </row>
    <row r="2884" spans="5:11" x14ac:dyDescent="0.2">
      <c r="E2884">
        <v>2884</v>
      </c>
      <c r="K2884">
        <f t="shared" si="71"/>
        <v>222068</v>
      </c>
    </row>
    <row r="2885" spans="5:11" x14ac:dyDescent="0.2">
      <c r="E2885">
        <v>2885</v>
      </c>
      <c r="K2885">
        <f t="shared" si="71"/>
        <v>222145</v>
      </c>
    </row>
    <row r="2886" spans="5:11" x14ac:dyDescent="0.2">
      <c r="E2886">
        <v>2886</v>
      </c>
      <c r="K2886">
        <f t="shared" si="71"/>
        <v>222222</v>
      </c>
    </row>
    <row r="2887" spans="5:11" x14ac:dyDescent="0.2">
      <c r="E2887">
        <v>2887</v>
      </c>
      <c r="K2887">
        <f t="shared" si="71"/>
        <v>222299</v>
      </c>
    </row>
    <row r="2888" spans="5:11" x14ac:dyDescent="0.2">
      <c r="E2888">
        <v>2888</v>
      </c>
      <c r="K2888">
        <f t="shared" si="71"/>
        <v>222376</v>
      </c>
    </row>
    <row r="2889" spans="5:11" x14ac:dyDescent="0.2">
      <c r="E2889">
        <v>2889</v>
      </c>
      <c r="K2889">
        <f t="shared" si="71"/>
        <v>222453</v>
      </c>
    </row>
    <row r="2890" spans="5:11" x14ac:dyDescent="0.2">
      <c r="E2890">
        <v>2890</v>
      </c>
      <c r="K2890">
        <f t="shared" si="71"/>
        <v>222530</v>
      </c>
    </row>
    <row r="2891" spans="5:11" x14ac:dyDescent="0.2">
      <c r="E2891">
        <v>2891</v>
      </c>
      <c r="K2891">
        <f t="shared" si="71"/>
        <v>222607</v>
      </c>
    </row>
    <row r="2892" spans="5:11" x14ac:dyDescent="0.2">
      <c r="E2892">
        <v>2892</v>
      </c>
      <c r="K2892">
        <f t="shared" si="71"/>
        <v>222684</v>
      </c>
    </row>
    <row r="2893" spans="5:11" x14ac:dyDescent="0.2">
      <c r="E2893">
        <v>2893</v>
      </c>
      <c r="K2893">
        <f t="shared" si="71"/>
        <v>222761</v>
      </c>
    </row>
    <row r="2894" spans="5:11" x14ac:dyDescent="0.2">
      <c r="E2894">
        <v>2894</v>
      </c>
      <c r="K2894">
        <f t="shared" si="71"/>
        <v>222838</v>
      </c>
    </row>
    <row r="2895" spans="5:11" x14ac:dyDescent="0.2">
      <c r="E2895">
        <v>2895</v>
      </c>
      <c r="K2895">
        <f t="shared" si="71"/>
        <v>222915</v>
      </c>
    </row>
    <row r="2896" spans="5:11" x14ac:dyDescent="0.2">
      <c r="E2896">
        <v>2896</v>
      </c>
      <c r="K2896">
        <f t="shared" si="71"/>
        <v>222992</v>
      </c>
    </row>
    <row r="2897" spans="5:11" x14ac:dyDescent="0.2">
      <c r="E2897">
        <v>2897</v>
      </c>
      <c r="K2897">
        <f t="shared" si="71"/>
        <v>223069</v>
      </c>
    </row>
    <row r="2898" spans="5:11" x14ac:dyDescent="0.2">
      <c r="E2898">
        <v>2898</v>
      </c>
      <c r="K2898">
        <f t="shared" si="71"/>
        <v>223146</v>
      </c>
    </row>
    <row r="2899" spans="5:11" x14ac:dyDescent="0.2">
      <c r="E2899">
        <v>2899</v>
      </c>
      <c r="K2899">
        <f t="shared" si="71"/>
        <v>223223</v>
      </c>
    </row>
    <row r="2900" spans="5:11" x14ac:dyDescent="0.2">
      <c r="E2900">
        <v>2900</v>
      </c>
      <c r="K2900">
        <f t="shared" si="71"/>
        <v>223300</v>
      </c>
    </row>
    <row r="2901" spans="5:11" x14ac:dyDescent="0.2">
      <c r="E2901">
        <v>2901</v>
      </c>
      <c r="K2901">
        <f t="shared" si="71"/>
        <v>223377</v>
      </c>
    </row>
    <row r="2902" spans="5:11" x14ac:dyDescent="0.2">
      <c r="E2902">
        <v>2902</v>
      </c>
      <c r="K2902">
        <f t="shared" si="71"/>
        <v>223454</v>
      </c>
    </row>
    <row r="2903" spans="5:11" x14ac:dyDescent="0.2">
      <c r="E2903">
        <v>2903</v>
      </c>
      <c r="K2903">
        <f t="shared" si="71"/>
        <v>223531</v>
      </c>
    </row>
    <row r="2904" spans="5:11" x14ac:dyDescent="0.2">
      <c r="E2904">
        <v>2904</v>
      </c>
      <c r="K2904">
        <f t="shared" si="71"/>
        <v>223608</v>
      </c>
    </row>
    <row r="2905" spans="5:11" x14ac:dyDescent="0.2">
      <c r="E2905">
        <v>2905</v>
      </c>
      <c r="K2905">
        <f t="shared" si="71"/>
        <v>223685</v>
      </c>
    </row>
    <row r="2906" spans="5:11" x14ac:dyDescent="0.2">
      <c r="E2906">
        <v>2906</v>
      </c>
      <c r="K2906">
        <f t="shared" si="71"/>
        <v>223762</v>
      </c>
    </row>
    <row r="2907" spans="5:11" x14ac:dyDescent="0.2">
      <c r="E2907">
        <v>2907</v>
      </c>
      <c r="K2907">
        <f t="shared" si="71"/>
        <v>223839</v>
      </c>
    </row>
    <row r="2908" spans="5:11" x14ac:dyDescent="0.2">
      <c r="E2908">
        <v>2908</v>
      </c>
      <c r="K2908">
        <f t="shared" si="71"/>
        <v>223916</v>
      </c>
    </row>
    <row r="2909" spans="5:11" x14ac:dyDescent="0.2">
      <c r="E2909">
        <v>2909</v>
      </c>
      <c r="K2909">
        <f t="shared" si="71"/>
        <v>223993</v>
      </c>
    </row>
    <row r="2910" spans="5:11" x14ac:dyDescent="0.2">
      <c r="E2910">
        <v>2910</v>
      </c>
      <c r="K2910">
        <f t="shared" si="71"/>
        <v>224070</v>
      </c>
    </row>
    <row r="2911" spans="5:11" x14ac:dyDescent="0.2">
      <c r="E2911">
        <v>2911</v>
      </c>
      <c r="K2911">
        <f t="shared" si="71"/>
        <v>224147</v>
      </c>
    </row>
    <row r="2912" spans="5:11" x14ac:dyDescent="0.2">
      <c r="E2912">
        <v>2912</v>
      </c>
      <c r="K2912">
        <f t="shared" si="71"/>
        <v>224224</v>
      </c>
    </row>
    <row r="2913" spans="5:11" x14ac:dyDescent="0.2">
      <c r="E2913">
        <v>2913</v>
      </c>
      <c r="K2913">
        <f t="shared" si="71"/>
        <v>224301</v>
      </c>
    </row>
    <row r="2914" spans="5:11" x14ac:dyDescent="0.2">
      <c r="E2914">
        <v>2914</v>
      </c>
      <c r="K2914">
        <f t="shared" si="71"/>
        <v>224378</v>
      </c>
    </row>
    <row r="2915" spans="5:11" x14ac:dyDescent="0.2">
      <c r="E2915">
        <v>2915</v>
      </c>
      <c r="K2915">
        <f t="shared" si="71"/>
        <v>224455</v>
      </c>
    </row>
    <row r="2916" spans="5:11" x14ac:dyDescent="0.2">
      <c r="E2916">
        <v>2916</v>
      </c>
      <c r="K2916">
        <f t="shared" si="71"/>
        <v>224532</v>
      </c>
    </row>
    <row r="2917" spans="5:11" x14ac:dyDescent="0.2">
      <c r="E2917">
        <v>2917</v>
      </c>
      <c r="K2917">
        <f t="shared" si="71"/>
        <v>224609</v>
      </c>
    </row>
    <row r="2918" spans="5:11" x14ac:dyDescent="0.2">
      <c r="E2918">
        <v>2918</v>
      </c>
      <c r="K2918">
        <f t="shared" si="71"/>
        <v>224686</v>
      </c>
    </row>
    <row r="2919" spans="5:11" x14ac:dyDescent="0.2">
      <c r="E2919">
        <v>2919</v>
      </c>
      <c r="K2919">
        <f t="shared" si="71"/>
        <v>224763</v>
      </c>
    </row>
    <row r="2920" spans="5:11" x14ac:dyDescent="0.2">
      <c r="E2920">
        <v>2920</v>
      </c>
      <c r="K2920">
        <f t="shared" si="71"/>
        <v>224840</v>
      </c>
    </row>
    <row r="2921" spans="5:11" x14ac:dyDescent="0.2">
      <c r="E2921">
        <v>2921</v>
      </c>
      <c r="K2921">
        <f t="shared" si="71"/>
        <v>224917</v>
      </c>
    </row>
    <row r="2922" spans="5:11" x14ac:dyDescent="0.2">
      <c r="E2922">
        <v>2922</v>
      </c>
      <c r="K2922">
        <f t="shared" si="71"/>
        <v>224994</v>
      </c>
    </row>
    <row r="2923" spans="5:11" x14ac:dyDescent="0.2">
      <c r="E2923">
        <v>2923</v>
      </c>
      <c r="K2923">
        <f t="shared" si="71"/>
        <v>225071</v>
      </c>
    </row>
    <row r="2924" spans="5:11" x14ac:dyDescent="0.2">
      <c r="E2924">
        <v>2924</v>
      </c>
      <c r="K2924">
        <f t="shared" si="71"/>
        <v>225148</v>
      </c>
    </row>
    <row r="2925" spans="5:11" x14ac:dyDescent="0.2">
      <c r="E2925">
        <v>2925</v>
      </c>
      <c r="K2925">
        <f t="shared" si="71"/>
        <v>225225</v>
      </c>
    </row>
    <row r="2926" spans="5:11" x14ac:dyDescent="0.2">
      <c r="E2926">
        <v>2926</v>
      </c>
      <c r="K2926">
        <f t="shared" si="71"/>
        <v>225302</v>
      </c>
    </row>
    <row r="2927" spans="5:11" x14ac:dyDescent="0.2">
      <c r="E2927">
        <v>2927</v>
      </c>
      <c r="K2927">
        <f t="shared" si="71"/>
        <v>225379</v>
      </c>
    </row>
    <row r="2928" spans="5:11" x14ac:dyDescent="0.2">
      <c r="E2928">
        <v>2928</v>
      </c>
      <c r="K2928">
        <f t="shared" si="71"/>
        <v>225456</v>
      </c>
    </row>
    <row r="2929" spans="5:11" x14ac:dyDescent="0.2">
      <c r="E2929">
        <v>2929</v>
      </c>
      <c r="K2929">
        <f t="shared" si="71"/>
        <v>225533</v>
      </c>
    </row>
    <row r="2930" spans="5:11" x14ac:dyDescent="0.2">
      <c r="E2930">
        <v>2930</v>
      </c>
      <c r="K2930">
        <f t="shared" si="71"/>
        <v>225610</v>
      </c>
    </row>
    <row r="2931" spans="5:11" x14ac:dyDescent="0.2">
      <c r="E2931">
        <v>2931</v>
      </c>
      <c r="K2931">
        <f t="shared" si="71"/>
        <v>225687</v>
      </c>
    </row>
    <row r="2932" spans="5:11" x14ac:dyDescent="0.2">
      <c r="E2932">
        <v>2932</v>
      </c>
      <c r="K2932">
        <f t="shared" si="71"/>
        <v>225764</v>
      </c>
    </row>
    <row r="2933" spans="5:11" x14ac:dyDescent="0.2">
      <c r="E2933">
        <v>2933</v>
      </c>
      <c r="K2933">
        <f t="shared" si="71"/>
        <v>225841</v>
      </c>
    </row>
    <row r="2934" spans="5:11" x14ac:dyDescent="0.2">
      <c r="E2934">
        <v>2934</v>
      </c>
      <c r="K2934">
        <f t="shared" si="71"/>
        <v>225918</v>
      </c>
    </row>
    <row r="2935" spans="5:11" x14ac:dyDescent="0.2">
      <c r="E2935">
        <v>2935</v>
      </c>
      <c r="K2935">
        <f t="shared" si="71"/>
        <v>225995</v>
      </c>
    </row>
    <row r="2936" spans="5:11" x14ac:dyDescent="0.2">
      <c r="E2936">
        <v>2936</v>
      </c>
      <c r="K2936">
        <f t="shared" si="71"/>
        <v>226072</v>
      </c>
    </row>
    <row r="2937" spans="5:11" x14ac:dyDescent="0.2">
      <c r="E2937">
        <v>2937</v>
      </c>
      <c r="K2937">
        <f t="shared" si="71"/>
        <v>226149</v>
      </c>
    </row>
    <row r="2938" spans="5:11" x14ac:dyDescent="0.2">
      <c r="E2938">
        <v>2938</v>
      </c>
      <c r="K2938">
        <f t="shared" si="71"/>
        <v>226226</v>
      </c>
    </row>
    <row r="2939" spans="5:11" x14ac:dyDescent="0.2">
      <c r="E2939">
        <v>2939</v>
      </c>
      <c r="K2939">
        <f t="shared" si="71"/>
        <v>226303</v>
      </c>
    </row>
    <row r="2940" spans="5:11" x14ac:dyDescent="0.2">
      <c r="E2940">
        <v>2940</v>
      </c>
      <c r="K2940">
        <f t="shared" si="71"/>
        <v>226380</v>
      </c>
    </row>
    <row r="2941" spans="5:11" x14ac:dyDescent="0.2">
      <c r="E2941">
        <v>2941</v>
      </c>
      <c r="K2941">
        <f t="shared" si="71"/>
        <v>226457</v>
      </c>
    </row>
    <row r="2942" spans="5:11" x14ac:dyDescent="0.2">
      <c r="E2942">
        <v>2942</v>
      </c>
      <c r="K2942">
        <f t="shared" si="71"/>
        <v>226534</v>
      </c>
    </row>
    <row r="2943" spans="5:11" x14ac:dyDescent="0.2">
      <c r="E2943">
        <v>2943</v>
      </c>
      <c r="K2943">
        <f t="shared" si="71"/>
        <v>226611</v>
      </c>
    </row>
    <row r="2944" spans="5:11" x14ac:dyDescent="0.2">
      <c r="E2944">
        <v>2944</v>
      </c>
      <c r="K2944">
        <f t="shared" si="71"/>
        <v>226688</v>
      </c>
    </row>
    <row r="2945" spans="5:11" x14ac:dyDescent="0.2">
      <c r="E2945">
        <v>2945</v>
      </c>
      <c r="K2945">
        <f t="shared" si="71"/>
        <v>226765</v>
      </c>
    </row>
    <row r="2946" spans="5:11" x14ac:dyDescent="0.2">
      <c r="E2946">
        <v>2946</v>
      </c>
      <c r="K2946">
        <f t="shared" ref="K2946:K3009" si="72">$L$1 * E2946</f>
        <v>226842</v>
      </c>
    </row>
    <row r="2947" spans="5:11" x14ac:dyDescent="0.2">
      <c r="E2947">
        <v>2947</v>
      </c>
      <c r="K2947">
        <f t="shared" si="72"/>
        <v>226919</v>
      </c>
    </row>
    <row r="2948" spans="5:11" x14ac:dyDescent="0.2">
      <c r="E2948">
        <v>2948</v>
      </c>
      <c r="K2948">
        <f t="shared" si="72"/>
        <v>226996</v>
      </c>
    </row>
    <row r="2949" spans="5:11" x14ac:dyDescent="0.2">
      <c r="E2949">
        <v>2949</v>
      </c>
      <c r="K2949">
        <f t="shared" si="72"/>
        <v>227073</v>
      </c>
    </row>
    <row r="2950" spans="5:11" x14ac:dyDescent="0.2">
      <c r="E2950">
        <v>2950</v>
      </c>
      <c r="K2950">
        <f t="shared" si="72"/>
        <v>227150</v>
      </c>
    </row>
    <row r="2951" spans="5:11" x14ac:dyDescent="0.2">
      <c r="E2951">
        <v>2951</v>
      </c>
      <c r="K2951">
        <f t="shared" si="72"/>
        <v>227227</v>
      </c>
    </row>
    <row r="2952" spans="5:11" x14ac:dyDescent="0.2">
      <c r="E2952">
        <v>2952</v>
      </c>
      <c r="K2952">
        <f t="shared" si="72"/>
        <v>227304</v>
      </c>
    </row>
    <row r="2953" spans="5:11" x14ac:dyDescent="0.2">
      <c r="E2953">
        <v>2953</v>
      </c>
      <c r="K2953">
        <f t="shared" si="72"/>
        <v>227381</v>
      </c>
    </row>
    <row r="2954" spans="5:11" x14ac:dyDescent="0.2">
      <c r="E2954">
        <v>2954</v>
      </c>
      <c r="K2954">
        <f t="shared" si="72"/>
        <v>227458</v>
      </c>
    </row>
    <row r="2955" spans="5:11" x14ac:dyDescent="0.2">
      <c r="E2955">
        <v>2955</v>
      </c>
      <c r="K2955">
        <f t="shared" si="72"/>
        <v>227535</v>
      </c>
    </row>
    <row r="2956" spans="5:11" x14ac:dyDescent="0.2">
      <c r="E2956">
        <v>2956</v>
      </c>
      <c r="K2956">
        <f t="shared" si="72"/>
        <v>227612</v>
      </c>
    </row>
    <row r="2957" spans="5:11" x14ac:dyDescent="0.2">
      <c r="E2957">
        <v>2957</v>
      </c>
      <c r="K2957">
        <f t="shared" si="72"/>
        <v>227689</v>
      </c>
    </row>
    <row r="2958" spans="5:11" x14ac:dyDescent="0.2">
      <c r="E2958">
        <v>2958</v>
      </c>
      <c r="K2958">
        <f t="shared" si="72"/>
        <v>227766</v>
      </c>
    </row>
    <row r="2959" spans="5:11" x14ac:dyDescent="0.2">
      <c r="E2959">
        <v>2959</v>
      </c>
      <c r="K2959">
        <f t="shared" si="72"/>
        <v>227843</v>
      </c>
    </row>
    <row r="2960" spans="5:11" x14ac:dyDescent="0.2">
      <c r="E2960">
        <v>2960</v>
      </c>
      <c r="K2960">
        <f t="shared" si="72"/>
        <v>227920</v>
      </c>
    </row>
    <row r="2961" spans="5:11" x14ac:dyDescent="0.2">
      <c r="E2961">
        <v>2961</v>
      </c>
      <c r="K2961">
        <f t="shared" si="72"/>
        <v>227997</v>
      </c>
    </row>
    <row r="2962" spans="5:11" x14ac:dyDescent="0.2">
      <c r="E2962">
        <v>2962</v>
      </c>
      <c r="K2962">
        <f t="shared" si="72"/>
        <v>228074</v>
      </c>
    </row>
    <row r="2963" spans="5:11" x14ac:dyDescent="0.2">
      <c r="E2963">
        <v>2963</v>
      </c>
      <c r="K2963">
        <f t="shared" si="72"/>
        <v>228151</v>
      </c>
    </row>
    <row r="2964" spans="5:11" x14ac:dyDescent="0.2">
      <c r="E2964">
        <v>2964</v>
      </c>
      <c r="K2964">
        <f t="shared" si="72"/>
        <v>228228</v>
      </c>
    </row>
    <row r="2965" spans="5:11" x14ac:dyDescent="0.2">
      <c r="E2965">
        <v>2965</v>
      </c>
      <c r="K2965">
        <f t="shared" si="72"/>
        <v>228305</v>
      </c>
    </row>
    <row r="2966" spans="5:11" x14ac:dyDescent="0.2">
      <c r="E2966">
        <v>2966</v>
      </c>
      <c r="K2966">
        <f t="shared" si="72"/>
        <v>228382</v>
      </c>
    </row>
    <row r="2967" spans="5:11" x14ac:dyDescent="0.2">
      <c r="E2967">
        <v>2967</v>
      </c>
      <c r="K2967">
        <f t="shared" si="72"/>
        <v>228459</v>
      </c>
    </row>
    <row r="2968" spans="5:11" x14ac:dyDescent="0.2">
      <c r="E2968">
        <v>2968</v>
      </c>
      <c r="K2968">
        <f t="shared" si="72"/>
        <v>228536</v>
      </c>
    </row>
    <row r="2969" spans="5:11" x14ac:dyDescent="0.2">
      <c r="E2969">
        <v>2969</v>
      </c>
      <c r="K2969">
        <f t="shared" si="72"/>
        <v>228613</v>
      </c>
    </row>
    <row r="2970" spans="5:11" x14ac:dyDescent="0.2">
      <c r="E2970">
        <v>2970</v>
      </c>
      <c r="K2970">
        <f t="shared" si="72"/>
        <v>228690</v>
      </c>
    </row>
    <row r="2971" spans="5:11" x14ac:dyDescent="0.2">
      <c r="E2971">
        <v>2971</v>
      </c>
      <c r="K2971">
        <f t="shared" si="72"/>
        <v>228767</v>
      </c>
    </row>
    <row r="2972" spans="5:11" x14ac:dyDescent="0.2">
      <c r="E2972">
        <v>2972</v>
      </c>
      <c r="K2972">
        <f t="shared" si="72"/>
        <v>228844</v>
      </c>
    </row>
    <row r="2973" spans="5:11" x14ac:dyDescent="0.2">
      <c r="E2973">
        <v>2973</v>
      </c>
      <c r="K2973">
        <f t="shared" si="72"/>
        <v>228921</v>
      </c>
    </row>
    <row r="2974" spans="5:11" x14ac:dyDescent="0.2">
      <c r="E2974">
        <v>2974</v>
      </c>
      <c r="K2974">
        <f t="shared" si="72"/>
        <v>228998</v>
      </c>
    </row>
    <row r="2975" spans="5:11" x14ac:dyDescent="0.2">
      <c r="E2975">
        <v>2975</v>
      </c>
      <c r="K2975">
        <f t="shared" si="72"/>
        <v>229075</v>
      </c>
    </row>
    <row r="2976" spans="5:11" x14ac:dyDescent="0.2">
      <c r="E2976">
        <v>2976</v>
      </c>
      <c r="K2976">
        <f t="shared" si="72"/>
        <v>229152</v>
      </c>
    </row>
    <row r="2977" spans="5:11" x14ac:dyDescent="0.2">
      <c r="E2977">
        <v>2977</v>
      </c>
      <c r="K2977">
        <f t="shared" si="72"/>
        <v>229229</v>
      </c>
    </row>
    <row r="2978" spans="5:11" x14ac:dyDescent="0.2">
      <c r="E2978">
        <v>2978</v>
      </c>
      <c r="K2978">
        <f t="shared" si="72"/>
        <v>229306</v>
      </c>
    </row>
    <row r="2979" spans="5:11" x14ac:dyDescent="0.2">
      <c r="E2979">
        <v>2979</v>
      </c>
      <c r="K2979">
        <f t="shared" si="72"/>
        <v>229383</v>
      </c>
    </row>
    <row r="2980" spans="5:11" x14ac:dyDescent="0.2">
      <c r="E2980">
        <v>2980</v>
      </c>
      <c r="K2980">
        <f t="shared" si="72"/>
        <v>229460</v>
      </c>
    </row>
    <row r="2981" spans="5:11" x14ac:dyDescent="0.2">
      <c r="E2981">
        <v>2981</v>
      </c>
      <c r="K2981">
        <f t="shared" si="72"/>
        <v>229537</v>
      </c>
    </row>
    <row r="2982" spans="5:11" x14ac:dyDescent="0.2">
      <c r="E2982">
        <v>2982</v>
      </c>
      <c r="K2982">
        <f t="shared" si="72"/>
        <v>229614</v>
      </c>
    </row>
    <row r="2983" spans="5:11" x14ac:dyDescent="0.2">
      <c r="E2983">
        <v>2983</v>
      </c>
      <c r="K2983">
        <f t="shared" si="72"/>
        <v>229691</v>
      </c>
    </row>
    <row r="2984" spans="5:11" x14ac:dyDescent="0.2">
      <c r="E2984">
        <v>2984</v>
      </c>
      <c r="K2984">
        <f t="shared" si="72"/>
        <v>229768</v>
      </c>
    </row>
    <row r="2985" spans="5:11" x14ac:dyDescent="0.2">
      <c r="E2985">
        <v>2985</v>
      </c>
      <c r="K2985">
        <f t="shared" si="72"/>
        <v>229845</v>
      </c>
    </row>
    <row r="2986" spans="5:11" x14ac:dyDescent="0.2">
      <c r="E2986">
        <v>2986</v>
      </c>
      <c r="K2986">
        <f t="shared" si="72"/>
        <v>229922</v>
      </c>
    </row>
    <row r="2987" spans="5:11" x14ac:dyDescent="0.2">
      <c r="E2987">
        <v>2987</v>
      </c>
      <c r="K2987">
        <f t="shared" si="72"/>
        <v>229999</v>
      </c>
    </row>
    <row r="2988" spans="5:11" x14ac:dyDescent="0.2">
      <c r="E2988">
        <v>2988</v>
      </c>
      <c r="K2988">
        <f t="shared" si="72"/>
        <v>230076</v>
      </c>
    </row>
    <row r="2989" spans="5:11" x14ac:dyDescent="0.2">
      <c r="E2989">
        <v>2989</v>
      </c>
      <c r="K2989">
        <f t="shared" si="72"/>
        <v>230153</v>
      </c>
    </row>
    <row r="2990" spans="5:11" x14ac:dyDescent="0.2">
      <c r="E2990">
        <v>2990</v>
      </c>
      <c r="K2990">
        <f t="shared" si="72"/>
        <v>230230</v>
      </c>
    </row>
    <row r="2991" spans="5:11" x14ac:dyDescent="0.2">
      <c r="E2991">
        <v>2991</v>
      </c>
      <c r="K2991">
        <f t="shared" si="72"/>
        <v>230307</v>
      </c>
    </row>
    <row r="2992" spans="5:11" x14ac:dyDescent="0.2">
      <c r="E2992">
        <v>2992</v>
      </c>
      <c r="K2992">
        <f t="shared" si="72"/>
        <v>230384</v>
      </c>
    </row>
    <row r="2993" spans="5:11" x14ac:dyDescent="0.2">
      <c r="E2993">
        <v>2993</v>
      </c>
      <c r="K2993">
        <f t="shared" si="72"/>
        <v>230461</v>
      </c>
    </row>
    <row r="2994" spans="5:11" x14ac:dyDescent="0.2">
      <c r="E2994">
        <v>2994</v>
      </c>
      <c r="K2994">
        <f t="shared" si="72"/>
        <v>230538</v>
      </c>
    </row>
    <row r="2995" spans="5:11" x14ac:dyDescent="0.2">
      <c r="E2995">
        <v>2995</v>
      </c>
      <c r="K2995">
        <f t="shared" si="72"/>
        <v>230615</v>
      </c>
    </row>
    <row r="2996" spans="5:11" x14ac:dyDescent="0.2">
      <c r="E2996">
        <v>2996</v>
      </c>
      <c r="K2996">
        <f t="shared" si="72"/>
        <v>230692</v>
      </c>
    </row>
    <row r="2997" spans="5:11" x14ac:dyDescent="0.2">
      <c r="E2997">
        <v>2997</v>
      </c>
      <c r="K2997">
        <f t="shared" si="72"/>
        <v>230769</v>
      </c>
    </row>
    <row r="2998" spans="5:11" x14ac:dyDescent="0.2">
      <c r="E2998">
        <v>2998</v>
      </c>
      <c r="K2998">
        <f t="shared" si="72"/>
        <v>230846</v>
      </c>
    </row>
    <row r="2999" spans="5:11" x14ac:dyDescent="0.2">
      <c r="E2999">
        <v>2999</v>
      </c>
      <c r="K2999">
        <f t="shared" si="72"/>
        <v>230923</v>
      </c>
    </row>
    <row r="3000" spans="5:11" x14ac:dyDescent="0.2">
      <c r="E3000">
        <v>3000</v>
      </c>
      <c r="K3000">
        <f t="shared" si="72"/>
        <v>231000</v>
      </c>
    </row>
    <row r="3001" spans="5:11" x14ac:dyDescent="0.2">
      <c r="E3001">
        <v>3001</v>
      </c>
      <c r="K3001">
        <f t="shared" si="72"/>
        <v>231077</v>
      </c>
    </row>
    <row r="3002" spans="5:11" x14ac:dyDescent="0.2">
      <c r="E3002">
        <v>3002</v>
      </c>
      <c r="K3002">
        <f t="shared" si="72"/>
        <v>231154</v>
      </c>
    </row>
    <row r="3003" spans="5:11" x14ac:dyDescent="0.2">
      <c r="E3003">
        <v>3003</v>
      </c>
      <c r="K3003">
        <f t="shared" si="72"/>
        <v>231231</v>
      </c>
    </row>
    <row r="3004" spans="5:11" x14ac:dyDescent="0.2">
      <c r="E3004">
        <v>3004</v>
      </c>
      <c r="K3004">
        <f t="shared" si="72"/>
        <v>231308</v>
      </c>
    </row>
    <row r="3005" spans="5:11" x14ac:dyDescent="0.2">
      <c r="E3005">
        <v>3005</v>
      </c>
      <c r="K3005">
        <f t="shared" si="72"/>
        <v>231385</v>
      </c>
    </row>
    <row r="3006" spans="5:11" x14ac:dyDescent="0.2">
      <c r="E3006">
        <v>3006</v>
      </c>
      <c r="K3006">
        <f t="shared" si="72"/>
        <v>231462</v>
      </c>
    </row>
    <row r="3007" spans="5:11" x14ac:dyDescent="0.2">
      <c r="E3007">
        <v>3007</v>
      </c>
      <c r="K3007">
        <f t="shared" si="72"/>
        <v>231539</v>
      </c>
    </row>
    <row r="3008" spans="5:11" x14ac:dyDescent="0.2">
      <c r="E3008">
        <v>3008</v>
      </c>
      <c r="K3008">
        <f t="shared" si="72"/>
        <v>231616</v>
      </c>
    </row>
    <row r="3009" spans="5:11" x14ac:dyDescent="0.2">
      <c r="E3009">
        <v>3009</v>
      </c>
      <c r="K3009">
        <f t="shared" si="72"/>
        <v>231693</v>
      </c>
    </row>
    <row r="3010" spans="5:11" x14ac:dyDescent="0.2">
      <c r="E3010">
        <v>3010</v>
      </c>
      <c r="K3010">
        <f t="shared" ref="K3010:K3073" si="73">$L$1 * E3010</f>
        <v>231770</v>
      </c>
    </row>
    <row r="3011" spans="5:11" x14ac:dyDescent="0.2">
      <c r="E3011">
        <v>3011</v>
      </c>
      <c r="K3011">
        <f t="shared" si="73"/>
        <v>231847</v>
      </c>
    </row>
    <row r="3012" spans="5:11" x14ac:dyDescent="0.2">
      <c r="E3012">
        <v>3012</v>
      </c>
      <c r="K3012">
        <f t="shared" si="73"/>
        <v>231924</v>
      </c>
    </row>
    <row r="3013" spans="5:11" x14ac:dyDescent="0.2">
      <c r="E3013">
        <v>3013</v>
      </c>
      <c r="K3013">
        <f t="shared" si="73"/>
        <v>232001</v>
      </c>
    </row>
    <row r="3014" spans="5:11" x14ac:dyDescent="0.2">
      <c r="E3014">
        <v>3014</v>
      </c>
      <c r="K3014">
        <f t="shared" si="73"/>
        <v>232078</v>
      </c>
    </row>
    <row r="3015" spans="5:11" x14ac:dyDescent="0.2">
      <c r="E3015">
        <v>3015</v>
      </c>
      <c r="K3015">
        <f t="shared" si="73"/>
        <v>232155</v>
      </c>
    </row>
    <row r="3016" spans="5:11" x14ac:dyDescent="0.2">
      <c r="E3016">
        <v>3016</v>
      </c>
      <c r="K3016">
        <f t="shared" si="73"/>
        <v>232232</v>
      </c>
    </row>
    <row r="3017" spans="5:11" x14ac:dyDescent="0.2">
      <c r="E3017">
        <v>3017</v>
      </c>
      <c r="K3017">
        <f t="shared" si="73"/>
        <v>232309</v>
      </c>
    </row>
    <row r="3018" spans="5:11" x14ac:dyDescent="0.2">
      <c r="E3018">
        <v>3018</v>
      </c>
      <c r="K3018">
        <f t="shared" si="73"/>
        <v>232386</v>
      </c>
    </row>
    <row r="3019" spans="5:11" x14ac:dyDescent="0.2">
      <c r="E3019">
        <v>3019</v>
      </c>
      <c r="K3019">
        <f t="shared" si="73"/>
        <v>232463</v>
      </c>
    </row>
    <row r="3020" spans="5:11" x14ac:dyDescent="0.2">
      <c r="E3020">
        <v>3020</v>
      </c>
      <c r="K3020">
        <f t="shared" si="73"/>
        <v>232540</v>
      </c>
    </row>
    <row r="3021" spans="5:11" x14ac:dyDescent="0.2">
      <c r="E3021">
        <v>3021</v>
      </c>
      <c r="K3021">
        <f t="shared" si="73"/>
        <v>232617</v>
      </c>
    </row>
    <row r="3022" spans="5:11" x14ac:dyDescent="0.2">
      <c r="E3022">
        <v>3022</v>
      </c>
      <c r="K3022">
        <f t="shared" si="73"/>
        <v>232694</v>
      </c>
    </row>
    <row r="3023" spans="5:11" x14ac:dyDescent="0.2">
      <c r="E3023">
        <v>3023</v>
      </c>
      <c r="K3023">
        <f t="shared" si="73"/>
        <v>232771</v>
      </c>
    </row>
    <row r="3024" spans="5:11" x14ac:dyDescent="0.2">
      <c r="E3024">
        <v>3024</v>
      </c>
      <c r="K3024">
        <f t="shared" si="73"/>
        <v>232848</v>
      </c>
    </row>
    <row r="3025" spans="5:11" x14ac:dyDescent="0.2">
      <c r="E3025">
        <v>3025</v>
      </c>
      <c r="K3025">
        <f t="shared" si="73"/>
        <v>232925</v>
      </c>
    </row>
    <row r="3026" spans="5:11" x14ac:dyDescent="0.2">
      <c r="E3026">
        <v>3026</v>
      </c>
      <c r="K3026">
        <f t="shared" si="73"/>
        <v>233002</v>
      </c>
    </row>
    <row r="3027" spans="5:11" x14ac:dyDescent="0.2">
      <c r="E3027">
        <v>3027</v>
      </c>
      <c r="K3027">
        <f t="shared" si="73"/>
        <v>233079</v>
      </c>
    </row>
    <row r="3028" spans="5:11" x14ac:dyDescent="0.2">
      <c r="E3028">
        <v>3028</v>
      </c>
      <c r="K3028">
        <f t="shared" si="73"/>
        <v>233156</v>
      </c>
    </row>
    <row r="3029" spans="5:11" x14ac:dyDescent="0.2">
      <c r="E3029">
        <v>3029</v>
      </c>
      <c r="K3029">
        <f t="shared" si="73"/>
        <v>233233</v>
      </c>
    </row>
    <row r="3030" spans="5:11" x14ac:dyDescent="0.2">
      <c r="E3030">
        <v>3030</v>
      </c>
      <c r="K3030">
        <f t="shared" si="73"/>
        <v>233310</v>
      </c>
    </row>
    <row r="3031" spans="5:11" x14ac:dyDescent="0.2">
      <c r="E3031">
        <v>3031</v>
      </c>
      <c r="K3031">
        <f t="shared" si="73"/>
        <v>233387</v>
      </c>
    </row>
    <row r="3032" spans="5:11" x14ac:dyDescent="0.2">
      <c r="E3032">
        <v>3032</v>
      </c>
      <c r="K3032">
        <f t="shared" si="73"/>
        <v>233464</v>
      </c>
    </row>
    <row r="3033" spans="5:11" x14ac:dyDescent="0.2">
      <c r="E3033">
        <v>3033</v>
      </c>
      <c r="K3033">
        <f t="shared" si="73"/>
        <v>233541</v>
      </c>
    </row>
    <row r="3034" spans="5:11" x14ac:dyDescent="0.2">
      <c r="E3034">
        <v>3034</v>
      </c>
      <c r="K3034">
        <f t="shared" si="73"/>
        <v>233618</v>
      </c>
    </row>
    <row r="3035" spans="5:11" x14ac:dyDescent="0.2">
      <c r="E3035">
        <v>3035</v>
      </c>
      <c r="K3035">
        <f t="shared" si="73"/>
        <v>233695</v>
      </c>
    </row>
    <row r="3036" spans="5:11" x14ac:dyDescent="0.2">
      <c r="E3036">
        <v>3036</v>
      </c>
      <c r="K3036">
        <f t="shared" si="73"/>
        <v>233772</v>
      </c>
    </row>
    <row r="3037" spans="5:11" x14ac:dyDescent="0.2">
      <c r="E3037">
        <v>3037</v>
      </c>
      <c r="K3037">
        <f t="shared" si="73"/>
        <v>233849</v>
      </c>
    </row>
    <row r="3038" spans="5:11" x14ac:dyDescent="0.2">
      <c r="E3038">
        <v>3038</v>
      </c>
      <c r="K3038">
        <f t="shared" si="73"/>
        <v>233926</v>
      </c>
    </row>
    <row r="3039" spans="5:11" x14ac:dyDescent="0.2">
      <c r="E3039">
        <v>3039</v>
      </c>
      <c r="K3039">
        <f t="shared" si="73"/>
        <v>234003</v>
      </c>
    </row>
    <row r="3040" spans="5:11" x14ac:dyDescent="0.2">
      <c r="E3040">
        <v>3040</v>
      </c>
      <c r="K3040">
        <f t="shared" si="73"/>
        <v>234080</v>
      </c>
    </row>
    <row r="3041" spans="5:11" x14ac:dyDescent="0.2">
      <c r="E3041">
        <v>3041</v>
      </c>
      <c r="K3041">
        <f t="shared" si="73"/>
        <v>234157</v>
      </c>
    </row>
    <row r="3042" spans="5:11" x14ac:dyDescent="0.2">
      <c r="E3042">
        <v>3042</v>
      </c>
      <c r="K3042">
        <f t="shared" si="73"/>
        <v>234234</v>
      </c>
    </row>
    <row r="3043" spans="5:11" x14ac:dyDescent="0.2">
      <c r="E3043">
        <v>3043</v>
      </c>
      <c r="K3043">
        <f t="shared" si="73"/>
        <v>234311</v>
      </c>
    </row>
    <row r="3044" spans="5:11" x14ac:dyDescent="0.2">
      <c r="E3044">
        <v>3044</v>
      </c>
      <c r="K3044">
        <f t="shared" si="73"/>
        <v>234388</v>
      </c>
    </row>
    <row r="3045" spans="5:11" x14ac:dyDescent="0.2">
      <c r="E3045">
        <v>3045</v>
      </c>
      <c r="K3045">
        <f t="shared" si="73"/>
        <v>234465</v>
      </c>
    </row>
    <row r="3046" spans="5:11" x14ac:dyDescent="0.2">
      <c r="E3046">
        <v>3046</v>
      </c>
      <c r="K3046">
        <f t="shared" si="73"/>
        <v>234542</v>
      </c>
    </row>
    <row r="3047" spans="5:11" x14ac:dyDescent="0.2">
      <c r="E3047">
        <v>3047</v>
      </c>
      <c r="K3047">
        <f t="shared" si="73"/>
        <v>234619</v>
      </c>
    </row>
    <row r="3048" spans="5:11" x14ac:dyDescent="0.2">
      <c r="E3048">
        <v>3048</v>
      </c>
      <c r="K3048">
        <f t="shared" si="73"/>
        <v>234696</v>
      </c>
    </row>
    <row r="3049" spans="5:11" x14ac:dyDescent="0.2">
      <c r="E3049">
        <v>3049</v>
      </c>
      <c r="K3049">
        <f t="shared" si="73"/>
        <v>234773</v>
      </c>
    </row>
    <row r="3050" spans="5:11" x14ac:dyDescent="0.2">
      <c r="E3050">
        <v>3050</v>
      </c>
      <c r="K3050">
        <f t="shared" si="73"/>
        <v>234850</v>
      </c>
    </row>
    <row r="3051" spans="5:11" x14ac:dyDescent="0.2">
      <c r="E3051">
        <v>3051</v>
      </c>
      <c r="K3051">
        <f t="shared" si="73"/>
        <v>234927</v>
      </c>
    </row>
    <row r="3052" spans="5:11" x14ac:dyDescent="0.2">
      <c r="E3052">
        <v>3052</v>
      </c>
      <c r="K3052">
        <f t="shared" si="73"/>
        <v>235004</v>
      </c>
    </row>
    <row r="3053" spans="5:11" x14ac:dyDescent="0.2">
      <c r="E3053">
        <v>3053</v>
      </c>
      <c r="K3053">
        <f t="shared" si="73"/>
        <v>235081</v>
      </c>
    </row>
    <row r="3054" spans="5:11" x14ac:dyDescent="0.2">
      <c r="E3054">
        <v>3054</v>
      </c>
      <c r="K3054">
        <f t="shared" si="73"/>
        <v>235158</v>
      </c>
    </row>
    <row r="3055" spans="5:11" x14ac:dyDescent="0.2">
      <c r="E3055">
        <v>3055</v>
      </c>
      <c r="K3055">
        <f t="shared" si="73"/>
        <v>235235</v>
      </c>
    </row>
    <row r="3056" spans="5:11" x14ac:dyDescent="0.2">
      <c r="E3056">
        <v>3056</v>
      </c>
      <c r="K3056">
        <f t="shared" si="73"/>
        <v>235312</v>
      </c>
    </row>
    <row r="3057" spans="5:11" x14ac:dyDescent="0.2">
      <c r="E3057">
        <v>3057</v>
      </c>
      <c r="K3057">
        <f t="shared" si="73"/>
        <v>235389</v>
      </c>
    </row>
    <row r="3058" spans="5:11" x14ac:dyDescent="0.2">
      <c r="E3058">
        <v>3058</v>
      </c>
      <c r="K3058">
        <f t="shared" si="73"/>
        <v>235466</v>
      </c>
    </row>
    <row r="3059" spans="5:11" x14ac:dyDescent="0.2">
      <c r="E3059">
        <v>3059</v>
      </c>
      <c r="K3059">
        <f t="shared" si="73"/>
        <v>235543</v>
      </c>
    </row>
    <row r="3060" spans="5:11" x14ac:dyDescent="0.2">
      <c r="E3060">
        <v>3060</v>
      </c>
      <c r="K3060">
        <f t="shared" si="73"/>
        <v>235620</v>
      </c>
    </row>
    <row r="3061" spans="5:11" x14ac:dyDescent="0.2">
      <c r="E3061">
        <v>3061</v>
      </c>
      <c r="K3061">
        <f t="shared" si="73"/>
        <v>235697</v>
      </c>
    </row>
    <row r="3062" spans="5:11" x14ac:dyDescent="0.2">
      <c r="E3062">
        <v>3062</v>
      </c>
      <c r="K3062">
        <f t="shared" si="73"/>
        <v>235774</v>
      </c>
    </row>
    <row r="3063" spans="5:11" x14ac:dyDescent="0.2">
      <c r="E3063">
        <v>3063</v>
      </c>
      <c r="K3063">
        <f t="shared" si="73"/>
        <v>235851</v>
      </c>
    </row>
    <row r="3064" spans="5:11" x14ac:dyDescent="0.2">
      <c r="E3064">
        <v>3064</v>
      </c>
      <c r="K3064">
        <f t="shared" si="73"/>
        <v>235928</v>
      </c>
    </row>
    <row r="3065" spans="5:11" x14ac:dyDescent="0.2">
      <c r="E3065">
        <v>3065</v>
      </c>
      <c r="K3065">
        <f t="shared" si="73"/>
        <v>236005</v>
      </c>
    </row>
    <row r="3066" spans="5:11" x14ac:dyDescent="0.2">
      <c r="E3066">
        <v>3066</v>
      </c>
      <c r="K3066">
        <f t="shared" si="73"/>
        <v>236082</v>
      </c>
    </row>
    <row r="3067" spans="5:11" x14ac:dyDescent="0.2">
      <c r="E3067">
        <v>3067</v>
      </c>
      <c r="K3067">
        <f t="shared" si="73"/>
        <v>236159</v>
      </c>
    </row>
    <row r="3068" spans="5:11" x14ac:dyDescent="0.2">
      <c r="E3068">
        <v>3068</v>
      </c>
      <c r="K3068">
        <f t="shared" si="73"/>
        <v>236236</v>
      </c>
    </row>
    <row r="3069" spans="5:11" x14ac:dyDescent="0.2">
      <c r="E3069">
        <v>3069</v>
      </c>
      <c r="K3069">
        <f t="shared" si="73"/>
        <v>236313</v>
      </c>
    </row>
    <row r="3070" spans="5:11" x14ac:dyDescent="0.2">
      <c r="E3070">
        <v>3070</v>
      </c>
      <c r="K3070">
        <f t="shared" si="73"/>
        <v>236390</v>
      </c>
    </row>
    <row r="3071" spans="5:11" x14ac:dyDescent="0.2">
      <c r="E3071">
        <v>3071</v>
      </c>
      <c r="K3071">
        <f t="shared" si="73"/>
        <v>236467</v>
      </c>
    </row>
    <row r="3072" spans="5:11" x14ac:dyDescent="0.2">
      <c r="E3072">
        <v>3072</v>
      </c>
      <c r="K3072">
        <f t="shared" si="73"/>
        <v>236544</v>
      </c>
    </row>
    <row r="3073" spans="5:11" x14ac:dyDescent="0.2">
      <c r="E3073">
        <v>3073</v>
      </c>
      <c r="K3073">
        <f t="shared" si="73"/>
        <v>236621</v>
      </c>
    </row>
    <row r="3074" spans="5:11" x14ac:dyDescent="0.2">
      <c r="E3074">
        <v>3074</v>
      </c>
      <c r="K3074">
        <f t="shared" ref="K3074:K3137" si="74">$L$1 * E3074</f>
        <v>236698</v>
      </c>
    </row>
    <row r="3075" spans="5:11" x14ac:dyDescent="0.2">
      <c r="E3075">
        <v>3075</v>
      </c>
      <c r="K3075">
        <f t="shared" si="74"/>
        <v>236775</v>
      </c>
    </row>
    <row r="3076" spans="5:11" x14ac:dyDescent="0.2">
      <c r="E3076">
        <v>3076</v>
      </c>
      <c r="K3076">
        <f t="shared" si="74"/>
        <v>236852</v>
      </c>
    </row>
    <row r="3077" spans="5:11" x14ac:dyDescent="0.2">
      <c r="E3077">
        <v>3077</v>
      </c>
      <c r="K3077">
        <f t="shared" si="74"/>
        <v>236929</v>
      </c>
    </row>
    <row r="3078" spans="5:11" x14ac:dyDescent="0.2">
      <c r="E3078">
        <v>3078</v>
      </c>
      <c r="K3078">
        <f t="shared" si="74"/>
        <v>237006</v>
      </c>
    </row>
    <row r="3079" spans="5:11" x14ac:dyDescent="0.2">
      <c r="E3079">
        <v>3079</v>
      </c>
      <c r="K3079">
        <f t="shared" si="74"/>
        <v>237083</v>
      </c>
    </row>
    <row r="3080" spans="5:11" x14ac:dyDescent="0.2">
      <c r="E3080">
        <v>3080</v>
      </c>
      <c r="K3080">
        <f t="shared" si="74"/>
        <v>237160</v>
      </c>
    </row>
    <row r="3081" spans="5:11" x14ac:dyDescent="0.2">
      <c r="E3081">
        <v>3081</v>
      </c>
      <c r="K3081">
        <f t="shared" si="74"/>
        <v>237237</v>
      </c>
    </row>
    <row r="3082" spans="5:11" x14ac:dyDescent="0.2">
      <c r="E3082">
        <v>3082</v>
      </c>
      <c r="K3082">
        <f t="shared" si="74"/>
        <v>237314</v>
      </c>
    </row>
    <row r="3083" spans="5:11" x14ac:dyDescent="0.2">
      <c r="E3083">
        <v>3083</v>
      </c>
      <c r="K3083">
        <f t="shared" si="74"/>
        <v>237391</v>
      </c>
    </row>
    <row r="3084" spans="5:11" x14ac:dyDescent="0.2">
      <c r="E3084">
        <v>3084</v>
      </c>
      <c r="K3084">
        <f t="shared" si="74"/>
        <v>237468</v>
      </c>
    </row>
    <row r="3085" spans="5:11" x14ac:dyDescent="0.2">
      <c r="E3085">
        <v>3085</v>
      </c>
      <c r="K3085">
        <f t="shared" si="74"/>
        <v>237545</v>
      </c>
    </row>
    <row r="3086" spans="5:11" x14ac:dyDescent="0.2">
      <c r="E3086">
        <v>3086</v>
      </c>
      <c r="K3086">
        <f t="shared" si="74"/>
        <v>237622</v>
      </c>
    </row>
    <row r="3087" spans="5:11" x14ac:dyDescent="0.2">
      <c r="E3087">
        <v>3087</v>
      </c>
      <c r="K3087">
        <f t="shared" si="74"/>
        <v>237699</v>
      </c>
    </row>
    <row r="3088" spans="5:11" x14ac:dyDescent="0.2">
      <c r="E3088">
        <v>3088</v>
      </c>
      <c r="K3088">
        <f t="shared" si="74"/>
        <v>237776</v>
      </c>
    </row>
    <row r="3089" spans="5:11" x14ac:dyDescent="0.2">
      <c r="E3089">
        <v>3089</v>
      </c>
      <c r="K3089">
        <f t="shared" si="74"/>
        <v>237853</v>
      </c>
    </row>
    <row r="3090" spans="5:11" x14ac:dyDescent="0.2">
      <c r="E3090">
        <v>3090</v>
      </c>
      <c r="K3090">
        <f t="shared" si="74"/>
        <v>237930</v>
      </c>
    </row>
    <row r="3091" spans="5:11" x14ac:dyDescent="0.2">
      <c r="E3091">
        <v>3091</v>
      </c>
      <c r="K3091">
        <f t="shared" si="74"/>
        <v>238007</v>
      </c>
    </row>
    <row r="3092" spans="5:11" x14ac:dyDescent="0.2">
      <c r="E3092">
        <v>3092</v>
      </c>
      <c r="K3092">
        <f t="shared" si="74"/>
        <v>238084</v>
      </c>
    </row>
    <row r="3093" spans="5:11" x14ac:dyDescent="0.2">
      <c r="E3093">
        <v>3093</v>
      </c>
      <c r="K3093">
        <f t="shared" si="74"/>
        <v>238161</v>
      </c>
    </row>
    <row r="3094" spans="5:11" x14ac:dyDescent="0.2">
      <c r="E3094">
        <v>3094</v>
      </c>
      <c r="K3094">
        <f t="shared" si="74"/>
        <v>238238</v>
      </c>
    </row>
    <row r="3095" spans="5:11" x14ac:dyDescent="0.2">
      <c r="E3095">
        <v>3095</v>
      </c>
      <c r="K3095">
        <f t="shared" si="74"/>
        <v>238315</v>
      </c>
    </row>
    <row r="3096" spans="5:11" x14ac:dyDescent="0.2">
      <c r="E3096">
        <v>3096</v>
      </c>
      <c r="K3096">
        <f t="shared" si="74"/>
        <v>238392</v>
      </c>
    </row>
    <row r="3097" spans="5:11" x14ac:dyDescent="0.2">
      <c r="E3097">
        <v>3097</v>
      </c>
      <c r="K3097">
        <f t="shared" si="74"/>
        <v>238469</v>
      </c>
    </row>
    <row r="3098" spans="5:11" x14ac:dyDescent="0.2">
      <c r="E3098">
        <v>3098</v>
      </c>
      <c r="K3098">
        <f t="shared" si="74"/>
        <v>238546</v>
      </c>
    </row>
    <row r="3099" spans="5:11" x14ac:dyDescent="0.2">
      <c r="E3099">
        <v>3099</v>
      </c>
      <c r="K3099">
        <f t="shared" si="74"/>
        <v>238623</v>
      </c>
    </row>
    <row r="3100" spans="5:11" x14ac:dyDescent="0.2">
      <c r="E3100">
        <v>3100</v>
      </c>
      <c r="K3100">
        <f t="shared" si="74"/>
        <v>238700</v>
      </c>
    </row>
    <row r="3101" spans="5:11" x14ac:dyDescent="0.2">
      <c r="E3101">
        <v>3101</v>
      </c>
      <c r="K3101">
        <f t="shared" si="74"/>
        <v>238777</v>
      </c>
    </row>
    <row r="3102" spans="5:11" x14ac:dyDescent="0.2">
      <c r="E3102">
        <v>3102</v>
      </c>
      <c r="K3102">
        <f t="shared" si="74"/>
        <v>238854</v>
      </c>
    </row>
    <row r="3103" spans="5:11" x14ac:dyDescent="0.2">
      <c r="E3103">
        <v>3103</v>
      </c>
      <c r="K3103">
        <f t="shared" si="74"/>
        <v>238931</v>
      </c>
    </row>
    <row r="3104" spans="5:11" x14ac:dyDescent="0.2">
      <c r="E3104">
        <v>3104</v>
      </c>
      <c r="K3104">
        <f t="shared" si="74"/>
        <v>239008</v>
      </c>
    </row>
    <row r="3105" spans="5:11" x14ac:dyDescent="0.2">
      <c r="E3105">
        <v>3105</v>
      </c>
      <c r="K3105">
        <f t="shared" si="74"/>
        <v>239085</v>
      </c>
    </row>
    <row r="3106" spans="5:11" x14ac:dyDescent="0.2">
      <c r="E3106">
        <v>3106</v>
      </c>
      <c r="K3106">
        <f t="shared" si="74"/>
        <v>239162</v>
      </c>
    </row>
    <row r="3107" spans="5:11" x14ac:dyDescent="0.2">
      <c r="E3107">
        <v>3107</v>
      </c>
      <c r="K3107">
        <f t="shared" si="74"/>
        <v>239239</v>
      </c>
    </row>
    <row r="3108" spans="5:11" x14ac:dyDescent="0.2">
      <c r="E3108">
        <v>3108</v>
      </c>
      <c r="K3108">
        <f t="shared" si="74"/>
        <v>239316</v>
      </c>
    </row>
    <row r="3109" spans="5:11" x14ac:dyDescent="0.2">
      <c r="E3109">
        <v>3109</v>
      </c>
      <c r="K3109">
        <f t="shared" si="74"/>
        <v>239393</v>
      </c>
    </row>
    <row r="3110" spans="5:11" x14ac:dyDescent="0.2">
      <c r="E3110">
        <v>3110</v>
      </c>
      <c r="K3110">
        <f t="shared" si="74"/>
        <v>239470</v>
      </c>
    </row>
    <row r="3111" spans="5:11" x14ac:dyDescent="0.2">
      <c r="E3111">
        <v>3111</v>
      </c>
      <c r="K3111">
        <f t="shared" si="74"/>
        <v>239547</v>
      </c>
    </row>
    <row r="3112" spans="5:11" x14ac:dyDescent="0.2">
      <c r="E3112">
        <v>3112</v>
      </c>
      <c r="K3112">
        <f t="shared" si="74"/>
        <v>239624</v>
      </c>
    </row>
    <row r="3113" spans="5:11" x14ac:dyDescent="0.2">
      <c r="E3113">
        <v>3113</v>
      </c>
      <c r="K3113">
        <f t="shared" si="74"/>
        <v>239701</v>
      </c>
    </row>
    <row r="3114" spans="5:11" x14ac:dyDescent="0.2">
      <c r="E3114">
        <v>3114</v>
      </c>
      <c r="K3114">
        <f t="shared" si="74"/>
        <v>239778</v>
      </c>
    </row>
    <row r="3115" spans="5:11" x14ac:dyDescent="0.2">
      <c r="E3115">
        <v>3115</v>
      </c>
      <c r="K3115">
        <f t="shared" si="74"/>
        <v>239855</v>
      </c>
    </row>
    <row r="3116" spans="5:11" x14ac:dyDescent="0.2">
      <c r="E3116">
        <v>3116</v>
      </c>
      <c r="K3116">
        <f t="shared" si="74"/>
        <v>239932</v>
      </c>
    </row>
    <row r="3117" spans="5:11" x14ac:dyDescent="0.2">
      <c r="E3117">
        <v>3117</v>
      </c>
      <c r="K3117">
        <f t="shared" si="74"/>
        <v>240009</v>
      </c>
    </row>
    <row r="3118" spans="5:11" x14ac:dyDescent="0.2">
      <c r="E3118">
        <v>3118</v>
      </c>
      <c r="K3118">
        <f t="shared" si="74"/>
        <v>240086</v>
      </c>
    </row>
    <row r="3119" spans="5:11" x14ac:dyDescent="0.2">
      <c r="E3119">
        <v>3119</v>
      </c>
      <c r="K3119">
        <f t="shared" si="74"/>
        <v>240163</v>
      </c>
    </row>
    <row r="3120" spans="5:11" x14ac:dyDescent="0.2">
      <c r="E3120">
        <v>3120</v>
      </c>
      <c r="K3120">
        <f t="shared" si="74"/>
        <v>240240</v>
      </c>
    </row>
    <row r="3121" spans="5:11" x14ac:dyDescent="0.2">
      <c r="E3121">
        <v>3121</v>
      </c>
      <c r="K3121">
        <f t="shared" si="74"/>
        <v>240317</v>
      </c>
    </row>
    <row r="3122" spans="5:11" x14ac:dyDescent="0.2">
      <c r="E3122">
        <v>3122</v>
      </c>
      <c r="K3122">
        <f t="shared" si="74"/>
        <v>240394</v>
      </c>
    </row>
    <row r="3123" spans="5:11" x14ac:dyDescent="0.2">
      <c r="E3123">
        <v>3123</v>
      </c>
      <c r="K3123">
        <f t="shared" si="74"/>
        <v>240471</v>
      </c>
    </row>
    <row r="3124" spans="5:11" x14ac:dyDescent="0.2">
      <c r="E3124">
        <v>3124</v>
      </c>
      <c r="K3124">
        <f t="shared" si="74"/>
        <v>240548</v>
      </c>
    </row>
    <row r="3125" spans="5:11" x14ac:dyDescent="0.2">
      <c r="E3125">
        <v>3125</v>
      </c>
      <c r="K3125">
        <f t="shared" si="74"/>
        <v>240625</v>
      </c>
    </row>
    <row r="3126" spans="5:11" x14ac:dyDescent="0.2">
      <c r="E3126">
        <v>3126</v>
      </c>
      <c r="K3126">
        <f t="shared" si="74"/>
        <v>240702</v>
      </c>
    </row>
    <row r="3127" spans="5:11" x14ac:dyDescent="0.2">
      <c r="E3127">
        <v>3127</v>
      </c>
      <c r="K3127">
        <f t="shared" si="74"/>
        <v>240779</v>
      </c>
    </row>
    <row r="3128" spans="5:11" x14ac:dyDescent="0.2">
      <c r="E3128">
        <v>3128</v>
      </c>
      <c r="K3128">
        <f t="shared" si="74"/>
        <v>240856</v>
      </c>
    </row>
    <row r="3129" spans="5:11" x14ac:dyDescent="0.2">
      <c r="E3129">
        <v>3129</v>
      </c>
      <c r="K3129">
        <f t="shared" si="74"/>
        <v>240933</v>
      </c>
    </row>
    <row r="3130" spans="5:11" x14ac:dyDescent="0.2">
      <c r="E3130">
        <v>3130</v>
      </c>
      <c r="K3130">
        <f t="shared" si="74"/>
        <v>241010</v>
      </c>
    </row>
    <row r="3131" spans="5:11" x14ac:dyDescent="0.2">
      <c r="E3131">
        <v>3131</v>
      </c>
      <c r="K3131">
        <f t="shared" si="74"/>
        <v>241087</v>
      </c>
    </row>
    <row r="3132" spans="5:11" x14ac:dyDescent="0.2">
      <c r="E3132">
        <v>3132</v>
      </c>
      <c r="K3132">
        <f t="shared" si="74"/>
        <v>241164</v>
      </c>
    </row>
    <row r="3133" spans="5:11" x14ac:dyDescent="0.2">
      <c r="E3133">
        <v>3133</v>
      </c>
      <c r="K3133">
        <f t="shared" si="74"/>
        <v>241241</v>
      </c>
    </row>
    <row r="3134" spans="5:11" x14ac:dyDescent="0.2">
      <c r="E3134">
        <v>3134</v>
      </c>
      <c r="K3134">
        <f t="shared" si="74"/>
        <v>241318</v>
      </c>
    </row>
    <row r="3135" spans="5:11" x14ac:dyDescent="0.2">
      <c r="E3135">
        <v>3135</v>
      </c>
      <c r="K3135">
        <f t="shared" si="74"/>
        <v>241395</v>
      </c>
    </row>
    <row r="3136" spans="5:11" x14ac:dyDescent="0.2">
      <c r="E3136">
        <v>3136</v>
      </c>
      <c r="K3136">
        <f t="shared" si="74"/>
        <v>241472</v>
      </c>
    </row>
    <row r="3137" spans="5:11" x14ac:dyDescent="0.2">
      <c r="E3137">
        <v>3137</v>
      </c>
      <c r="K3137">
        <f t="shared" si="74"/>
        <v>241549</v>
      </c>
    </row>
    <row r="3138" spans="5:11" x14ac:dyDescent="0.2">
      <c r="E3138">
        <v>3138</v>
      </c>
      <c r="K3138">
        <f t="shared" ref="K3138:K3201" si="75">$L$1 * E3138</f>
        <v>241626</v>
      </c>
    </row>
    <row r="3139" spans="5:11" x14ac:dyDescent="0.2">
      <c r="E3139">
        <v>3139</v>
      </c>
      <c r="K3139">
        <f t="shared" si="75"/>
        <v>241703</v>
      </c>
    </row>
    <row r="3140" spans="5:11" x14ac:dyDescent="0.2">
      <c r="E3140">
        <v>3140</v>
      </c>
      <c r="K3140">
        <f t="shared" si="75"/>
        <v>241780</v>
      </c>
    </row>
    <row r="3141" spans="5:11" x14ac:dyDescent="0.2">
      <c r="E3141">
        <v>3141</v>
      </c>
      <c r="K3141">
        <f t="shared" si="75"/>
        <v>241857</v>
      </c>
    </row>
    <row r="3142" spans="5:11" x14ac:dyDescent="0.2">
      <c r="E3142">
        <v>3142</v>
      </c>
      <c r="K3142">
        <f t="shared" si="75"/>
        <v>241934</v>
      </c>
    </row>
    <row r="3143" spans="5:11" x14ac:dyDescent="0.2">
      <c r="E3143">
        <v>3143</v>
      </c>
      <c r="K3143">
        <f t="shared" si="75"/>
        <v>242011</v>
      </c>
    </row>
    <row r="3144" spans="5:11" x14ac:dyDescent="0.2">
      <c r="E3144">
        <v>3144</v>
      </c>
      <c r="K3144">
        <f t="shared" si="75"/>
        <v>242088</v>
      </c>
    </row>
    <row r="3145" spans="5:11" x14ac:dyDescent="0.2">
      <c r="E3145">
        <v>3145</v>
      </c>
      <c r="K3145">
        <f t="shared" si="75"/>
        <v>242165</v>
      </c>
    </row>
    <row r="3146" spans="5:11" x14ac:dyDescent="0.2">
      <c r="E3146">
        <v>3146</v>
      </c>
      <c r="K3146">
        <f t="shared" si="75"/>
        <v>242242</v>
      </c>
    </row>
    <row r="3147" spans="5:11" x14ac:dyDescent="0.2">
      <c r="E3147">
        <v>3147</v>
      </c>
      <c r="K3147">
        <f t="shared" si="75"/>
        <v>242319</v>
      </c>
    </row>
    <row r="3148" spans="5:11" x14ac:dyDescent="0.2">
      <c r="E3148">
        <v>3148</v>
      </c>
      <c r="K3148">
        <f t="shared" si="75"/>
        <v>242396</v>
      </c>
    </row>
    <row r="3149" spans="5:11" x14ac:dyDescent="0.2">
      <c r="E3149">
        <v>3149</v>
      </c>
      <c r="K3149">
        <f t="shared" si="75"/>
        <v>242473</v>
      </c>
    </row>
    <row r="3150" spans="5:11" x14ac:dyDescent="0.2">
      <c r="E3150">
        <v>3150</v>
      </c>
      <c r="K3150">
        <f t="shared" si="75"/>
        <v>242550</v>
      </c>
    </row>
    <row r="3151" spans="5:11" x14ac:dyDescent="0.2">
      <c r="E3151">
        <v>3151</v>
      </c>
      <c r="K3151">
        <f t="shared" si="75"/>
        <v>242627</v>
      </c>
    </row>
    <row r="3152" spans="5:11" x14ac:dyDescent="0.2">
      <c r="E3152">
        <v>3152</v>
      </c>
      <c r="K3152">
        <f t="shared" si="75"/>
        <v>242704</v>
      </c>
    </row>
    <row r="3153" spans="5:11" x14ac:dyDescent="0.2">
      <c r="E3153">
        <v>3153</v>
      </c>
      <c r="K3153">
        <f t="shared" si="75"/>
        <v>242781</v>
      </c>
    </row>
    <row r="3154" spans="5:11" x14ac:dyDescent="0.2">
      <c r="E3154">
        <v>3154</v>
      </c>
      <c r="K3154">
        <f t="shared" si="75"/>
        <v>242858</v>
      </c>
    </row>
    <row r="3155" spans="5:11" x14ac:dyDescent="0.2">
      <c r="E3155">
        <v>3155</v>
      </c>
      <c r="K3155">
        <f t="shared" si="75"/>
        <v>242935</v>
      </c>
    </row>
    <row r="3156" spans="5:11" x14ac:dyDescent="0.2">
      <c r="E3156">
        <v>3156</v>
      </c>
      <c r="K3156">
        <f t="shared" si="75"/>
        <v>243012</v>
      </c>
    </row>
    <row r="3157" spans="5:11" x14ac:dyDescent="0.2">
      <c r="E3157">
        <v>3157</v>
      </c>
      <c r="K3157">
        <f t="shared" si="75"/>
        <v>243089</v>
      </c>
    </row>
    <row r="3158" spans="5:11" x14ac:dyDescent="0.2">
      <c r="E3158">
        <v>3158</v>
      </c>
      <c r="K3158">
        <f t="shared" si="75"/>
        <v>243166</v>
      </c>
    </row>
    <row r="3159" spans="5:11" x14ac:dyDescent="0.2">
      <c r="E3159">
        <v>3159</v>
      </c>
      <c r="K3159">
        <f t="shared" si="75"/>
        <v>243243</v>
      </c>
    </row>
    <row r="3160" spans="5:11" x14ac:dyDescent="0.2">
      <c r="E3160">
        <v>3160</v>
      </c>
      <c r="K3160">
        <f t="shared" si="75"/>
        <v>243320</v>
      </c>
    </row>
    <row r="3161" spans="5:11" x14ac:dyDescent="0.2">
      <c r="E3161">
        <v>3161</v>
      </c>
      <c r="K3161">
        <f t="shared" si="75"/>
        <v>243397</v>
      </c>
    </row>
    <row r="3162" spans="5:11" x14ac:dyDescent="0.2">
      <c r="E3162">
        <v>3162</v>
      </c>
      <c r="K3162">
        <f t="shared" si="75"/>
        <v>243474</v>
      </c>
    </row>
    <row r="3163" spans="5:11" x14ac:dyDescent="0.2">
      <c r="E3163">
        <v>3163</v>
      </c>
      <c r="K3163">
        <f t="shared" si="75"/>
        <v>243551</v>
      </c>
    </row>
    <row r="3164" spans="5:11" x14ac:dyDescent="0.2">
      <c r="E3164">
        <v>3164</v>
      </c>
      <c r="K3164">
        <f t="shared" si="75"/>
        <v>243628</v>
      </c>
    </row>
    <row r="3165" spans="5:11" x14ac:dyDescent="0.2">
      <c r="E3165">
        <v>3165</v>
      </c>
      <c r="K3165">
        <f t="shared" si="75"/>
        <v>243705</v>
      </c>
    </row>
    <row r="3166" spans="5:11" x14ac:dyDescent="0.2">
      <c r="E3166">
        <v>3166</v>
      </c>
      <c r="K3166">
        <f t="shared" si="75"/>
        <v>243782</v>
      </c>
    </row>
    <row r="3167" spans="5:11" x14ac:dyDescent="0.2">
      <c r="E3167">
        <v>3167</v>
      </c>
      <c r="K3167">
        <f t="shared" si="75"/>
        <v>243859</v>
      </c>
    </row>
    <row r="3168" spans="5:11" x14ac:dyDescent="0.2">
      <c r="E3168">
        <v>3168</v>
      </c>
      <c r="K3168">
        <f t="shared" si="75"/>
        <v>243936</v>
      </c>
    </row>
    <row r="3169" spans="5:11" x14ac:dyDescent="0.2">
      <c r="E3169">
        <v>3169</v>
      </c>
      <c r="K3169">
        <f t="shared" si="75"/>
        <v>244013</v>
      </c>
    </row>
    <row r="3170" spans="5:11" x14ac:dyDescent="0.2">
      <c r="E3170">
        <v>3170</v>
      </c>
      <c r="K3170">
        <f t="shared" si="75"/>
        <v>244090</v>
      </c>
    </row>
    <row r="3171" spans="5:11" x14ac:dyDescent="0.2">
      <c r="E3171">
        <v>3171</v>
      </c>
      <c r="K3171">
        <f t="shared" si="75"/>
        <v>244167</v>
      </c>
    </row>
    <row r="3172" spans="5:11" x14ac:dyDescent="0.2">
      <c r="E3172">
        <v>3172</v>
      </c>
      <c r="K3172">
        <f t="shared" si="75"/>
        <v>244244</v>
      </c>
    </row>
    <row r="3173" spans="5:11" x14ac:dyDescent="0.2">
      <c r="E3173">
        <v>3173</v>
      </c>
      <c r="K3173">
        <f t="shared" si="75"/>
        <v>244321</v>
      </c>
    </row>
    <row r="3174" spans="5:11" x14ac:dyDescent="0.2">
      <c r="E3174">
        <v>3174</v>
      </c>
      <c r="K3174">
        <f t="shared" si="75"/>
        <v>244398</v>
      </c>
    </row>
    <row r="3175" spans="5:11" x14ac:dyDescent="0.2">
      <c r="E3175">
        <v>3175</v>
      </c>
      <c r="K3175">
        <f t="shared" si="75"/>
        <v>244475</v>
      </c>
    </row>
    <row r="3176" spans="5:11" x14ac:dyDescent="0.2">
      <c r="E3176">
        <v>3176</v>
      </c>
      <c r="K3176">
        <f t="shared" si="75"/>
        <v>244552</v>
      </c>
    </row>
    <row r="3177" spans="5:11" x14ac:dyDescent="0.2">
      <c r="E3177">
        <v>3177</v>
      </c>
      <c r="K3177">
        <f t="shared" si="75"/>
        <v>244629</v>
      </c>
    </row>
    <row r="3178" spans="5:11" x14ac:dyDescent="0.2">
      <c r="E3178">
        <v>3178</v>
      </c>
      <c r="K3178">
        <f t="shared" si="75"/>
        <v>244706</v>
      </c>
    </row>
    <row r="3179" spans="5:11" x14ac:dyDescent="0.2">
      <c r="E3179">
        <v>3179</v>
      </c>
      <c r="K3179">
        <f t="shared" si="75"/>
        <v>244783</v>
      </c>
    </row>
    <row r="3180" spans="5:11" x14ac:dyDescent="0.2">
      <c r="E3180">
        <v>3180</v>
      </c>
      <c r="K3180">
        <f t="shared" si="75"/>
        <v>244860</v>
      </c>
    </row>
    <row r="3181" spans="5:11" x14ac:dyDescent="0.2">
      <c r="E3181">
        <v>3181</v>
      </c>
      <c r="K3181">
        <f t="shared" si="75"/>
        <v>244937</v>
      </c>
    </row>
    <row r="3182" spans="5:11" x14ac:dyDescent="0.2">
      <c r="E3182">
        <v>3182</v>
      </c>
      <c r="K3182">
        <f t="shared" si="75"/>
        <v>245014</v>
      </c>
    </row>
    <row r="3183" spans="5:11" x14ac:dyDescent="0.2">
      <c r="E3183">
        <v>3183</v>
      </c>
      <c r="K3183">
        <f t="shared" si="75"/>
        <v>245091</v>
      </c>
    </row>
    <row r="3184" spans="5:11" x14ac:dyDescent="0.2">
      <c r="E3184">
        <v>3184</v>
      </c>
      <c r="K3184">
        <f t="shared" si="75"/>
        <v>245168</v>
      </c>
    </row>
    <row r="3185" spans="5:11" x14ac:dyDescent="0.2">
      <c r="E3185">
        <v>3185</v>
      </c>
      <c r="K3185">
        <f t="shared" si="75"/>
        <v>245245</v>
      </c>
    </row>
    <row r="3186" spans="5:11" x14ac:dyDescent="0.2">
      <c r="E3186">
        <v>3186</v>
      </c>
      <c r="K3186">
        <f t="shared" si="75"/>
        <v>245322</v>
      </c>
    </row>
    <row r="3187" spans="5:11" x14ac:dyDescent="0.2">
      <c r="E3187">
        <v>3187</v>
      </c>
      <c r="K3187">
        <f t="shared" si="75"/>
        <v>245399</v>
      </c>
    </row>
    <row r="3188" spans="5:11" x14ac:dyDescent="0.2">
      <c r="E3188">
        <v>3188</v>
      </c>
      <c r="K3188">
        <f t="shared" si="75"/>
        <v>245476</v>
      </c>
    </row>
    <row r="3189" spans="5:11" x14ac:dyDescent="0.2">
      <c r="E3189">
        <v>3189</v>
      </c>
      <c r="K3189">
        <f t="shared" si="75"/>
        <v>245553</v>
      </c>
    </row>
    <row r="3190" spans="5:11" x14ac:dyDescent="0.2">
      <c r="E3190">
        <v>3190</v>
      </c>
      <c r="K3190">
        <f t="shared" si="75"/>
        <v>245630</v>
      </c>
    </row>
    <row r="3191" spans="5:11" x14ac:dyDescent="0.2">
      <c r="E3191">
        <v>3191</v>
      </c>
      <c r="K3191">
        <f t="shared" si="75"/>
        <v>245707</v>
      </c>
    </row>
    <row r="3192" spans="5:11" x14ac:dyDescent="0.2">
      <c r="E3192">
        <v>3192</v>
      </c>
      <c r="K3192">
        <f t="shared" si="75"/>
        <v>245784</v>
      </c>
    </row>
    <row r="3193" spans="5:11" x14ac:dyDescent="0.2">
      <c r="E3193">
        <v>3193</v>
      </c>
      <c r="K3193">
        <f t="shared" si="75"/>
        <v>245861</v>
      </c>
    </row>
    <row r="3194" spans="5:11" x14ac:dyDescent="0.2">
      <c r="E3194">
        <v>3194</v>
      </c>
      <c r="K3194">
        <f t="shared" si="75"/>
        <v>245938</v>
      </c>
    </row>
    <row r="3195" spans="5:11" x14ac:dyDescent="0.2">
      <c r="E3195">
        <v>3195</v>
      </c>
      <c r="K3195">
        <f t="shared" si="75"/>
        <v>246015</v>
      </c>
    </row>
    <row r="3196" spans="5:11" x14ac:dyDescent="0.2">
      <c r="E3196">
        <v>3196</v>
      </c>
      <c r="K3196">
        <f t="shared" si="75"/>
        <v>246092</v>
      </c>
    </row>
    <row r="3197" spans="5:11" x14ac:dyDescent="0.2">
      <c r="E3197">
        <v>3197</v>
      </c>
      <c r="K3197">
        <f t="shared" si="75"/>
        <v>246169</v>
      </c>
    </row>
    <row r="3198" spans="5:11" x14ac:dyDescent="0.2">
      <c r="E3198">
        <v>3198</v>
      </c>
      <c r="K3198">
        <f t="shared" si="75"/>
        <v>246246</v>
      </c>
    </row>
    <row r="3199" spans="5:11" x14ac:dyDescent="0.2">
      <c r="E3199">
        <v>3199</v>
      </c>
      <c r="K3199">
        <f t="shared" si="75"/>
        <v>246323</v>
      </c>
    </row>
    <row r="3200" spans="5:11" x14ac:dyDescent="0.2">
      <c r="E3200">
        <v>3200</v>
      </c>
      <c r="K3200">
        <f t="shared" si="75"/>
        <v>246400</v>
      </c>
    </row>
    <row r="3201" spans="5:11" x14ac:dyDescent="0.2">
      <c r="E3201">
        <v>3201</v>
      </c>
      <c r="K3201">
        <f t="shared" si="75"/>
        <v>246477</v>
      </c>
    </row>
    <row r="3202" spans="5:11" x14ac:dyDescent="0.2">
      <c r="E3202">
        <v>3202</v>
      </c>
      <c r="K3202">
        <f t="shared" ref="K3202:K3265" si="76">$L$1 * E3202</f>
        <v>246554</v>
      </c>
    </row>
    <row r="3203" spans="5:11" x14ac:dyDescent="0.2">
      <c r="E3203">
        <v>3203</v>
      </c>
      <c r="K3203">
        <f t="shared" si="76"/>
        <v>246631</v>
      </c>
    </row>
    <row r="3204" spans="5:11" x14ac:dyDescent="0.2">
      <c r="E3204">
        <v>3204</v>
      </c>
      <c r="K3204">
        <f t="shared" si="76"/>
        <v>246708</v>
      </c>
    </row>
    <row r="3205" spans="5:11" x14ac:dyDescent="0.2">
      <c r="E3205">
        <v>3205</v>
      </c>
      <c r="K3205">
        <f t="shared" si="76"/>
        <v>246785</v>
      </c>
    </row>
    <row r="3206" spans="5:11" x14ac:dyDescent="0.2">
      <c r="E3206">
        <v>3206</v>
      </c>
      <c r="K3206">
        <f t="shared" si="76"/>
        <v>246862</v>
      </c>
    </row>
    <row r="3207" spans="5:11" x14ac:dyDescent="0.2">
      <c r="E3207">
        <v>3207</v>
      </c>
      <c r="K3207">
        <f t="shared" si="76"/>
        <v>246939</v>
      </c>
    </row>
    <row r="3208" spans="5:11" x14ac:dyDescent="0.2">
      <c r="E3208">
        <v>3208</v>
      </c>
      <c r="K3208">
        <f t="shared" si="76"/>
        <v>247016</v>
      </c>
    </row>
    <row r="3209" spans="5:11" x14ac:dyDescent="0.2">
      <c r="E3209">
        <v>3209</v>
      </c>
      <c r="K3209">
        <f t="shared" si="76"/>
        <v>247093</v>
      </c>
    </row>
    <row r="3210" spans="5:11" x14ac:dyDescent="0.2">
      <c r="E3210">
        <v>3210</v>
      </c>
      <c r="K3210">
        <f t="shared" si="76"/>
        <v>247170</v>
      </c>
    </row>
    <row r="3211" spans="5:11" x14ac:dyDescent="0.2">
      <c r="E3211">
        <v>3211</v>
      </c>
      <c r="K3211">
        <f t="shared" si="76"/>
        <v>247247</v>
      </c>
    </row>
    <row r="3212" spans="5:11" x14ac:dyDescent="0.2">
      <c r="E3212">
        <v>3212</v>
      </c>
      <c r="K3212">
        <f t="shared" si="76"/>
        <v>247324</v>
      </c>
    </row>
    <row r="3213" spans="5:11" x14ac:dyDescent="0.2">
      <c r="E3213">
        <v>3213</v>
      </c>
      <c r="K3213">
        <f t="shared" si="76"/>
        <v>247401</v>
      </c>
    </row>
    <row r="3214" spans="5:11" x14ac:dyDescent="0.2">
      <c r="E3214">
        <v>3214</v>
      </c>
      <c r="K3214">
        <f t="shared" si="76"/>
        <v>247478</v>
      </c>
    </row>
    <row r="3215" spans="5:11" x14ac:dyDescent="0.2">
      <c r="E3215">
        <v>3215</v>
      </c>
      <c r="K3215">
        <f t="shared" si="76"/>
        <v>247555</v>
      </c>
    </row>
    <row r="3216" spans="5:11" x14ac:dyDescent="0.2">
      <c r="E3216">
        <v>3216</v>
      </c>
      <c r="K3216">
        <f t="shared" si="76"/>
        <v>247632</v>
      </c>
    </row>
    <row r="3217" spans="5:11" x14ac:dyDescent="0.2">
      <c r="E3217">
        <v>3217</v>
      </c>
      <c r="K3217">
        <f t="shared" si="76"/>
        <v>247709</v>
      </c>
    </row>
    <row r="3218" spans="5:11" x14ac:dyDescent="0.2">
      <c r="E3218">
        <v>3218</v>
      </c>
      <c r="K3218">
        <f t="shared" si="76"/>
        <v>247786</v>
      </c>
    </row>
    <row r="3219" spans="5:11" x14ac:dyDescent="0.2">
      <c r="E3219">
        <v>3219</v>
      </c>
      <c r="K3219">
        <f t="shared" si="76"/>
        <v>247863</v>
      </c>
    </row>
    <row r="3220" spans="5:11" x14ac:dyDescent="0.2">
      <c r="E3220">
        <v>3220</v>
      </c>
      <c r="K3220">
        <f t="shared" si="76"/>
        <v>247940</v>
      </c>
    </row>
    <row r="3221" spans="5:11" x14ac:dyDescent="0.2">
      <c r="E3221">
        <v>3221</v>
      </c>
      <c r="K3221">
        <f t="shared" si="76"/>
        <v>248017</v>
      </c>
    </row>
    <row r="3222" spans="5:11" x14ac:dyDescent="0.2">
      <c r="E3222">
        <v>3222</v>
      </c>
      <c r="K3222">
        <f t="shared" si="76"/>
        <v>248094</v>
      </c>
    </row>
    <row r="3223" spans="5:11" x14ac:dyDescent="0.2">
      <c r="E3223">
        <v>3223</v>
      </c>
      <c r="K3223">
        <f t="shared" si="76"/>
        <v>248171</v>
      </c>
    </row>
    <row r="3224" spans="5:11" x14ac:dyDescent="0.2">
      <c r="E3224">
        <v>3224</v>
      </c>
      <c r="K3224">
        <f t="shared" si="76"/>
        <v>248248</v>
      </c>
    </row>
    <row r="3225" spans="5:11" x14ac:dyDescent="0.2">
      <c r="E3225">
        <v>3225</v>
      </c>
      <c r="K3225">
        <f t="shared" si="76"/>
        <v>248325</v>
      </c>
    </row>
    <row r="3226" spans="5:11" x14ac:dyDescent="0.2">
      <c r="E3226">
        <v>3226</v>
      </c>
      <c r="K3226">
        <f t="shared" si="76"/>
        <v>248402</v>
      </c>
    </row>
    <row r="3227" spans="5:11" x14ac:dyDescent="0.2">
      <c r="E3227">
        <v>3227</v>
      </c>
      <c r="K3227">
        <f t="shared" si="76"/>
        <v>248479</v>
      </c>
    </row>
    <row r="3228" spans="5:11" x14ac:dyDescent="0.2">
      <c r="E3228">
        <v>3228</v>
      </c>
      <c r="K3228">
        <f t="shared" si="76"/>
        <v>248556</v>
      </c>
    </row>
    <row r="3229" spans="5:11" x14ac:dyDescent="0.2">
      <c r="E3229">
        <v>3229</v>
      </c>
      <c r="K3229">
        <f t="shared" si="76"/>
        <v>248633</v>
      </c>
    </row>
    <row r="3230" spans="5:11" x14ac:dyDescent="0.2">
      <c r="E3230">
        <v>3230</v>
      </c>
      <c r="K3230">
        <f t="shared" si="76"/>
        <v>248710</v>
      </c>
    </row>
    <row r="3231" spans="5:11" x14ac:dyDescent="0.2">
      <c r="E3231">
        <v>3231</v>
      </c>
      <c r="K3231">
        <f t="shared" si="76"/>
        <v>248787</v>
      </c>
    </row>
    <row r="3232" spans="5:11" x14ac:dyDescent="0.2">
      <c r="E3232">
        <v>3232</v>
      </c>
      <c r="K3232">
        <f t="shared" si="76"/>
        <v>248864</v>
      </c>
    </row>
    <row r="3233" spans="5:11" x14ac:dyDescent="0.2">
      <c r="E3233">
        <v>3233</v>
      </c>
      <c r="K3233">
        <f t="shared" si="76"/>
        <v>248941</v>
      </c>
    </row>
    <row r="3234" spans="5:11" x14ac:dyDescent="0.2">
      <c r="E3234">
        <v>3234</v>
      </c>
      <c r="K3234">
        <f t="shared" si="76"/>
        <v>249018</v>
      </c>
    </row>
    <row r="3235" spans="5:11" x14ac:dyDescent="0.2">
      <c r="E3235">
        <v>3235</v>
      </c>
      <c r="K3235">
        <f t="shared" si="76"/>
        <v>249095</v>
      </c>
    </row>
    <row r="3236" spans="5:11" x14ac:dyDescent="0.2">
      <c r="E3236">
        <v>3236</v>
      </c>
      <c r="K3236">
        <f t="shared" si="76"/>
        <v>249172</v>
      </c>
    </row>
    <row r="3237" spans="5:11" x14ac:dyDescent="0.2">
      <c r="E3237">
        <v>3237</v>
      </c>
      <c r="K3237">
        <f t="shared" si="76"/>
        <v>249249</v>
      </c>
    </row>
    <row r="3238" spans="5:11" x14ac:dyDescent="0.2">
      <c r="E3238">
        <v>3238</v>
      </c>
      <c r="K3238">
        <f t="shared" si="76"/>
        <v>249326</v>
      </c>
    </row>
    <row r="3239" spans="5:11" x14ac:dyDescent="0.2">
      <c r="E3239">
        <v>3239</v>
      </c>
      <c r="K3239">
        <f t="shared" si="76"/>
        <v>249403</v>
      </c>
    </row>
    <row r="3240" spans="5:11" x14ac:dyDescent="0.2">
      <c r="E3240">
        <v>3240</v>
      </c>
      <c r="K3240">
        <f t="shared" si="76"/>
        <v>249480</v>
      </c>
    </row>
    <row r="3241" spans="5:11" x14ac:dyDescent="0.2">
      <c r="E3241">
        <v>3241</v>
      </c>
      <c r="K3241">
        <f t="shared" si="76"/>
        <v>249557</v>
      </c>
    </row>
    <row r="3242" spans="5:11" x14ac:dyDescent="0.2">
      <c r="E3242">
        <v>3242</v>
      </c>
      <c r="K3242">
        <f t="shared" si="76"/>
        <v>249634</v>
      </c>
    </row>
    <row r="3243" spans="5:11" x14ac:dyDescent="0.2">
      <c r="E3243">
        <v>3243</v>
      </c>
      <c r="K3243">
        <f t="shared" si="76"/>
        <v>249711</v>
      </c>
    </row>
    <row r="3244" spans="5:11" x14ac:dyDescent="0.2">
      <c r="E3244">
        <v>3244</v>
      </c>
      <c r="K3244">
        <f t="shared" si="76"/>
        <v>249788</v>
      </c>
    </row>
    <row r="3245" spans="5:11" x14ac:dyDescent="0.2">
      <c r="E3245">
        <v>3245</v>
      </c>
      <c r="K3245">
        <f t="shared" si="76"/>
        <v>249865</v>
      </c>
    </row>
    <row r="3246" spans="5:11" x14ac:dyDescent="0.2">
      <c r="E3246">
        <v>3246</v>
      </c>
      <c r="K3246">
        <f t="shared" si="76"/>
        <v>249942</v>
      </c>
    </row>
    <row r="3247" spans="5:11" x14ac:dyDescent="0.2">
      <c r="E3247">
        <v>3247</v>
      </c>
      <c r="K3247">
        <f t="shared" si="76"/>
        <v>250019</v>
      </c>
    </row>
    <row r="3248" spans="5:11" x14ac:dyDescent="0.2">
      <c r="E3248">
        <v>3248</v>
      </c>
      <c r="K3248">
        <f t="shared" si="76"/>
        <v>250096</v>
      </c>
    </row>
    <row r="3249" spans="5:11" x14ac:dyDescent="0.2">
      <c r="E3249">
        <v>3249</v>
      </c>
      <c r="K3249">
        <f t="shared" si="76"/>
        <v>250173</v>
      </c>
    </row>
    <row r="3250" spans="5:11" x14ac:dyDescent="0.2">
      <c r="E3250">
        <v>3250</v>
      </c>
      <c r="K3250">
        <f t="shared" si="76"/>
        <v>250250</v>
      </c>
    </row>
    <row r="3251" spans="5:11" x14ac:dyDescent="0.2">
      <c r="E3251">
        <v>3251</v>
      </c>
      <c r="K3251">
        <f t="shared" si="76"/>
        <v>250327</v>
      </c>
    </row>
    <row r="3252" spans="5:11" x14ac:dyDescent="0.2">
      <c r="E3252">
        <v>3252</v>
      </c>
      <c r="K3252">
        <f t="shared" si="76"/>
        <v>250404</v>
      </c>
    </row>
    <row r="3253" spans="5:11" x14ac:dyDescent="0.2">
      <c r="E3253">
        <v>3253</v>
      </c>
      <c r="K3253">
        <f t="shared" si="76"/>
        <v>250481</v>
      </c>
    </row>
    <row r="3254" spans="5:11" x14ac:dyDescent="0.2">
      <c r="E3254">
        <v>3254</v>
      </c>
      <c r="K3254">
        <f t="shared" si="76"/>
        <v>250558</v>
      </c>
    </row>
    <row r="3255" spans="5:11" x14ac:dyDescent="0.2">
      <c r="E3255">
        <v>3255</v>
      </c>
      <c r="K3255">
        <f t="shared" si="76"/>
        <v>250635</v>
      </c>
    </row>
    <row r="3256" spans="5:11" x14ac:dyDescent="0.2">
      <c r="E3256">
        <v>3256</v>
      </c>
      <c r="K3256">
        <f t="shared" si="76"/>
        <v>250712</v>
      </c>
    </row>
    <row r="3257" spans="5:11" x14ac:dyDescent="0.2">
      <c r="E3257">
        <v>3257</v>
      </c>
      <c r="K3257">
        <f t="shared" si="76"/>
        <v>250789</v>
      </c>
    </row>
    <row r="3258" spans="5:11" x14ac:dyDescent="0.2">
      <c r="E3258">
        <v>3258</v>
      </c>
      <c r="K3258">
        <f t="shared" si="76"/>
        <v>250866</v>
      </c>
    </row>
    <row r="3259" spans="5:11" x14ac:dyDescent="0.2">
      <c r="E3259">
        <v>3259</v>
      </c>
      <c r="K3259">
        <f t="shared" si="76"/>
        <v>250943</v>
      </c>
    </row>
    <row r="3260" spans="5:11" x14ac:dyDescent="0.2">
      <c r="E3260">
        <v>3260</v>
      </c>
      <c r="K3260">
        <f t="shared" si="76"/>
        <v>251020</v>
      </c>
    </row>
    <row r="3261" spans="5:11" x14ac:dyDescent="0.2">
      <c r="E3261">
        <v>3261</v>
      </c>
      <c r="K3261">
        <f t="shared" si="76"/>
        <v>251097</v>
      </c>
    </row>
    <row r="3262" spans="5:11" x14ac:dyDescent="0.2">
      <c r="E3262">
        <v>3262</v>
      </c>
      <c r="K3262">
        <f t="shared" si="76"/>
        <v>251174</v>
      </c>
    </row>
    <row r="3263" spans="5:11" x14ac:dyDescent="0.2">
      <c r="E3263">
        <v>3263</v>
      </c>
      <c r="K3263">
        <f t="shared" si="76"/>
        <v>251251</v>
      </c>
    </row>
    <row r="3264" spans="5:11" x14ac:dyDescent="0.2">
      <c r="E3264">
        <v>3264</v>
      </c>
      <c r="K3264">
        <f t="shared" si="76"/>
        <v>251328</v>
      </c>
    </row>
    <row r="3265" spans="5:11" x14ac:dyDescent="0.2">
      <c r="E3265">
        <v>3265</v>
      </c>
      <c r="K3265">
        <f t="shared" si="76"/>
        <v>251405</v>
      </c>
    </row>
    <row r="3266" spans="5:11" x14ac:dyDescent="0.2">
      <c r="E3266">
        <v>3266</v>
      </c>
      <c r="K3266">
        <f t="shared" ref="K3266:K3329" si="77">$L$1 * E3266</f>
        <v>251482</v>
      </c>
    </row>
    <row r="3267" spans="5:11" x14ac:dyDescent="0.2">
      <c r="E3267">
        <v>3267</v>
      </c>
      <c r="K3267">
        <f t="shared" si="77"/>
        <v>251559</v>
      </c>
    </row>
    <row r="3268" spans="5:11" x14ac:dyDescent="0.2">
      <c r="E3268">
        <v>3268</v>
      </c>
      <c r="K3268">
        <f t="shared" si="77"/>
        <v>251636</v>
      </c>
    </row>
    <row r="3269" spans="5:11" x14ac:dyDescent="0.2">
      <c r="E3269">
        <v>3269</v>
      </c>
      <c r="K3269">
        <f t="shared" si="77"/>
        <v>251713</v>
      </c>
    </row>
    <row r="3270" spans="5:11" x14ac:dyDescent="0.2">
      <c r="E3270">
        <v>3270</v>
      </c>
      <c r="K3270">
        <f t="shared" si="77"/>
        <v>251790</v>
      </c>
    </row>
    <row r="3271" spans="5:11" x14ac:dyDescent="0.2">
      <c r="E3271">
        <v>3271</v>
      </c>
      <c r="K3271">
        <f t="shared" si="77"/>
        <v>251867</v>
      </c>
    </row>
    <row r="3272" spans="5:11" x14ac:dyDescent="0.2">
      <c r="E3272">
        <v>3272</v>
      </c>
      <c r="K3272">
        <f t="shared" si="77"/>
        <v>251944</v>
      </c>
    </row>
    <row r="3273" spans="5:11" x14ac:dyDescent="0.2">
      <c r="E3273">
        <v>3273</v>
      </c>
      <c r="K3273">
        <f t="shared" si="77"/>
        <v>252021</v>
      </c>
    </row>
    <row r="3274" spans="5:11" x14ac:dyDescent="0.2">
      <c r="E3274">
        <v>3274</v>
      </c>
      <c r="K3274">
        <f t="shared" si="77"/>
        <v>252098</v>
      </c>
    </row>
    <row r="3275" spans="5:11" x14ac:dyDescent="0.2">
      <c r="E3275">
        <v>3275</v>
      </c>
      <c r="K3275">
        <f t="shared" si="77"/>
        <v>252175</v>
      </c>
    </row>
    <row r="3276" spans="5:11" x14ac:dyDescent="0.2">
      <c r="E3276">
        <v>3276</v>
      </c>
      <c r="K3276">
        <f t="shared" si="77"/>
        <v>252252</v>
      </c>
    </row>
    <row r="3277" spans="5:11" x14ac:dyDescent="0.2">
      <c r="E3277">
        <v>3277</v>
      </c>
      <c r="K3277">
        <f t="shared" si="77"/>
        <v>252329</v>
      </c>
    </row>
    <row r="3278" spans="5:11" x14ac:dyDescent="0.2">
      <c r="E3278">
        <v>3278</v>
      </c>
      <c r="K3278">
        <f t="shared" si="77"/>
        <v>252406</v>
      </c>
    </row>
    <row r="3279" spans="5:11" x14ac:dyDescent="0.2">
      <c r="E3279">
        <v>3279</v>
      </c>
      <c r="K3279">
        <f t="shared" si="77"/>
        <v>252483</v>
      </c>
    </row>
    <row r="3280" spans="5:11" x14ac:dyDescent="0.2">
      <c r="E3280">
        <v>3280</v>
      </c>
      <c r="K3280">
        <f t="shared" si="77"/>
        <v>252560</v>
      </c>
    </row>
    <row r="3281" spans="5:11" x14ac:dyDescent="0.2">
      <c r="E3281">
        <v>3281</v>
      </c>
      <c r="K3281">
        <f t="shared" si="77"/>
        <v>252637</v>
      </c>
    </row>
    <row r="3282" spans="5:11" x14ac:dyDescent="0.2">
      <c r="E3282">
        <v>3282</v>
      </c>
      <c r="K3282">
        <f t="shared" si="77"/>
        <v>252714</v>
      </c>
    </row>
    <row r="3283" spans="5:11" x14ac:dyDescent="0.2">
      <c r="E3283">
        <v>3283</v>
      </c>
      <c r="K3283">
        <f t="shared" si="77"/>
        <v>252791</v>
      </c>
    </row>
    <row r="3284" spans="5:11" x14ac:dyDescent="0.2">
      <c r="E3284">
        <v>3284</v>
      </c>
      <c r="K3284">
        <f t="shared" si="77"/>
        <v>252868</v>
      </c>
    </row>
    <row r="3285" spans="5:11" x14ac:dyDescent="0.2">
      <c r="E3285">
        <v>3285</v>
      </c>
      <c r="K3285">
        <f t="shared" si="77"/>
        <v>252945</v>
      </c>
    </row>
    <row r="3286" spans="5:11" x14ac:dyDescent="0.2">
      <c r="E3286">
        <v>3286</v>
      </c>
      <c r="K3286">
        <f t="shared" si="77"/>
        <v>253022</v>
      </c>
    </row>
    <row r="3287" spans="5:11" x14ac:dyDescent="0.2">
      <c r="E3287">
        <v>3287</v>
      </c>
      <c r="K3287">
        <f t="shared" si="77"/>
        <v>253099</v>
      </c>
    </row>
    <row r="3288" spans="5:11" x14ac:dyDescent="0.2">
      <c r="E3288">
        <v>3288</v>
      </c>
      <c r="K3288">
        <f t="shared" si="77"/>
        <v>253176</v>
      </c>
    </row>
    <row r="3289" spans="5:11" x14ac:dyDescent="0.2">
      <c r="E3289">
        <v>3289</v>
      </c>
      <c r="K3289">
        <f t="shared" si="77"/>
        <v>253253</v>
      </c>
    </row>
    <row r="3290" spans="5:11" x14ac:dyDescent="0.2">
      <c r="E3290">
        <v>3290</v>
      </c>
      <c r="K3290">
        <f t="shared" si="77"/>
        <v>253330</v>
      </c>
    </row>
    <row r="3291" spans="5:11" x14ac:dyDescent="0.2">
      <c r="E3291">
        <v>3291</v>
      </c>
      <c r="K3291">
        <f t="shared" si="77"/>
        <v>253407</v>
      </c>
    </row>
    <row r="3292" spans="5:11" x14ac:dyDescent="0.2">
      <c r="E3292">
        <v>3292</v>
      </c>
      <c r="K3292">
        <f t="shared" si="77"/>
        <v>253484</v>
      </c>
    </row>
    <row r="3293" spans="5:11" x14ac:dyDescent="0.2">
      <c r="E3293">
        <v>3293</v>
      </c>
      <c r="K3293">
        <f t="shared" si="77"/>
        <v>253561</v>
      </c>
    </row>
    <row r="3294" spans="5:11" x14ac:dyDescent="0.2">
      <c r="E3294">
        <v>3294</v>
      </c>
      <c r="K3294">
        <f t="shared" si="77"/>
        <v>253638</v>
      </c>
    </row>
    <row r="3295" spans="5:11" x14ac:dyDescent="0.2">
      <c r="E3295">
        <v>3295</v>
      </c>
      <c r="K3295">
        <f t="shared" si="77"/>
        <v>253715</v>
      </c>
    </row>
    <row r="3296" spans="5:11" x14ac:dyDescent="0.2">
      <c r="E3296">
        <v>3296</v>
      </c>
      <c r="K3296">
        <f t="shared" si="77"/>
        <v>253792</v>
      </c>
    </row>
    <row r="3297" spans="5:11" x14ac:dyDescent="0.2">
      <c r="E3297">
        <v>3297</v>
      </c>
      <c r="K3297">
        <f t="shared" si="77"/>
        <v>253869</v>
      </c>
    </row>
    <row r="3298" spans="5:11" x14ac:dyDescent="0.2">
      <c r="E3298">
        <v>3298</v>
      </c>
      <c r="K3298">
        <f t="shared" si="77"/>
        <v>253946</v>
      </c>
    </row>
    <row r="3299" spans="5:11" x14ac:dyDescent="0.2">
      <c r="E3299">
        <v>3299</v>
      </c>
      <c r="K3299">
        <f t="shared" si="77"/>
        <v>254023</v>
      </c>
    </row>
    <row r="3300" spans="5:11" x14ac:dyDescent="0.2">
      <c r="E3300">
        <v>3300</v>
      </c>
      <c r="K3300">
        <f t="shared" si="77"/>
        <v>254100</v>
      </c>
    </row>
    <row r="3301" spans="5:11" x14ac:dyDescent="0.2">
      <c r="E3301">
        <v>3301</v>
      </c>
      <c r="K3301">
        <f t="shared" si="77"/>
        <v>254177</v>
      </c>
    </row>
    <row r="3302" spans="5:11" x14ac:dyDescent="0.2">
      <c r="E3302">
        <v>3302</v>
      </c>
      <c r="K3302">
        <f t="shared" si="77"/>
        <v>254254</v>
      </c>
    </row>
    <row r="3303" spans="5:11" x14ac:dyDescent="0.2">
      <c r="E3303">
        <v>3303</v>
      </c>
      <c r="K3303">
        <f t="shared" si="77"/>
        <v>254331</v>
      </c>
    </row>
    <row r="3304" spans="5:11" x14ac:dyDescent="0.2">
      <c r="E3304">
        <v>3304</v>
      </c>
      <c r="K3304">
        <f t="shared" si="77"/>
        <v>254408</v>
      </c>
    </row>
    <row r="3305" spans="5:11" x14ac:dyDescent="0.2">
      <c r="E3305">
        <v>3305</v>
      </c>
      <c r="K3305">
        <f t="shared" si="77"/>
        <v>254485</v>
      </c>
    </row>
    <row r="3306" spans="5:11" x14ac:dyDescent="0.2">
      <c r="E3306">
        <v>3306</v>
      </c>
      <c r="K3306">
        <f t="shared" si="77"/>
        <v>254562</v>
      </c>
    </row>
    <row r="3307" spans="5:11" x14ac:dyDescent="0.2">
      <c r="E3307">
        <v>3307</v>
      </c>
      <c r="K3307">
        <f t="shared" si="77"/>
        <v>254639</v>
      </c>
    </row>
    <row r="3308" spans="5:11" x14ac:dyDescent="0.2">
      <c r="E3308">
        <v>3308</v>
      </c>
      <c r="K3308">
        <f t="shared" si="77"/>
        <v>254716</v>
      </c>
    </row>
    <row r="3309" spans="5:11" x14ac:dyDescent="0.2">
      <c r="E3309">
        <v>3309</v>
      </c>
      <c r="K3309">
        <f t="shared" si="77"/>
        <v>254793</v>
      </c>
    </row>
    <row r="3310" spans="5:11" x14ac:dyDescent="0.2">
      <c r="E3310">
        <v>3310</v>
      </c>
      <c r="K3310">
        <f t="shared" si="77"/>
        <v>254870</v>
      </c>
    </row>
    <row r="3311" spans="5:11" x14ac:dyDescent="0.2">
      <c r="E3311">
        <v>3311</v>
      </c>
      <c r="K3311">
        <f t="shared" si="77"/>
        <v>254947</v>
      </c>
    </row>
    <row r="3312" spans="5:11" x14ac:dyDescent="0.2">
      <c r="E3312">
        <v>3312</v>
      </c>
      <c r="K3312">
        <f t="shared" si="77"/>
        <v>255024</v>
      </c>
    </row>
    <row r="3313" spans="5:11" x14ac:dyDescent="0.2">
      <c r="E3313">
        <v>3313</v>
      </c>
      <c r="K3313">
        <f t="shared" si="77"/>
        <v>255101</v>
      </c>
    </row>
    <row r="3314" spans="5:11" x14ac:dyDescent="0.2">
      <c r="E3314">
        <v>3314</v>
      </c>
      <c r="K3314">
        <f t="shared" si="77"/>
        <v>255178</v>
      </c>
    </row>
    <row r="3315" spans="5:11" x14ac:dyDescent="0.2">
      <c r="E3315">
        <v>3315</v>
      </c>
      <c r="K3315">
        <f t="shared" si="77"/>
        <v>255255</v>
      </c>
    </row>
    <row r="3316" spans="5:11" x14ac:dyDescent="0.2">
      <c r="E3316">
        <v>3316</v>
      </c>
      <c r="K3316">
        <f t="shared" si="77"/>
        <v>255332</v>
      </c>
    </row>
    <row r="3317" spans="5:11" x14ac:dyDescent="0.2">
      <c r="E3317">
        <v>3317</v>
      </c>
      <c r="K3317">
        <f t="shared" si="77"/>
        <v>255409</v>
      </c>
    </row>
    <row r="3318" spans="5:11" x14ac:dyDescent="0.2">
      <c r="E3318">
        <v>3318</v>
      </c>
      <c r="K3318">
        <f t="shared" si="77"/>
        <v>255486</v>
      </c>
    </row>
    <row r="3319" spans="5:11" x14ac:dyDescent="0.2">
      <c r="E3319">
        <v>3319</v>
      </c>
      <c r="K3319">
        <f t="shared" si="77"/>
        <v>255563</v>
      </c>
    </row>
    <row r="3320" spans="5:11" x14ac:dyDescent="0.2">
      <c r="E3320">
        <v>3320</v>
      </c>
      <c r="K3320">
        <f t="shared" si="77"/>
        <v>255640</v>
      </c>
    </row>
    <row r="3321" spans="5:11" x14ac:dyDescent="0.2">
      <c r="E3321">
        <v>3321</v>
      </c>
      <c r="K3321">
        <f t="shared" si="77"/>
        <v>255717</v>
      </c>
    </row>
    <row r="3322" spans="5:11" x14ac:dyDescent="0.2">
      <c r="E3322">
        <v>3322</v>
      </c>
      <c r="K3322">
        <f t="shared" si="77"/>
        <v>255794</v>
      </c>
    </row>
    <row r="3323" spans="5:11" x14ac:dyDescent="0.2">
      <c r="E3323">
        <v>3323</v>
      </c>
      <c r="K3323">
        <f t="shared" si="77"/>
        <v>255871</v>
      </c>
    </row>
    <row r="3324" spans="5:11" x14ac:dyDescent="0.2">
      <c r="E3324">
        <v>3324</v>
      </c>
      <c r="K3324">
        <f t="shared" si="77"/>
        <v>255948</v>
      </c>
    </row>
    <row r="3325" spans="5:11" x14ac:dyDescent="0.2">
      <c r="E3325">
        <v>3325</v>
      </c>
      <c r="K3325">
        <f t="shared" si="77"/>
        <v>256025</v>
      </c>
    </row>
    <row r="3326" spans="5:11" x14ac:dyDescent="0.2">
      <c r="E3326">
        <v>3326</v>
      </c>
      <c r="K3326">
        <f t="shared" si="77"/>
        <v>256102</v>
      </c>
    </row>
    <row r="3327" spans="5:11" x14ac:dyDescent="0.2">
      <c r="E3327">
        <v>3327</v>
      </c>
      <c r="K3327">
        <f t="shared" si="77"/>
        <v>256179</v>
      </c>
    </row>
    <row r="3328" spans="5:11" x14ac:dyDescent="0.2">
      <c r="E3328">
        <v>3328</v>
      </c>
      <c r="K3328">
        <f t="shared" si="77"/>
        <v>256256</v>
      </c>
    </row>
    <row r="3329" spans="5:11" x14ac:dyDescent="0.2">
      <c r="E3329">
        <v>3329</v>
      </c>
      <c r="K3329">
        <f t="shared" si="77"/>
        <v>256333</v>
      </c>
    </row>
    <row r="3330" spans="5:11" x14ac:dyDescent="0.2">
      <c r="E3330">
        <v>3330</v>
      </c>
      <c r="K3330">
        <f t="shared" ref="K3330:K3393" si="78">$L$1 * E3330</f>
        <v>256410</v>
      </c>
    </row>
    <row r="3331" spans="5:11" x14ac:dyDescent="0.2">
      <c r="E3331">
        <v>3331</v>
      </c>
      <c r="K3331">
        <f t="shared" si="78"/>
        <v>256487</v>
      </c>
    </row>
    <row r="3332" spans="5:11" x14ac:dyDescent="0.2">
      <c r="E3332">
        <v>3332</v>
      </c>
      <c r="K3332">
        <f t="shared" si="78"/>
        <v>256564</v>
      </c>
    </row>
    <row r="3333" spans="5:11" x14ac:dyDescent="0.2">
      <c r="E3333">
        <v>3333</v>
      </c>
      <c r="K3333">
        <f t="shared" si="78"/>
        <v>256641</v>
      </c>
    </row>
    <row r="3334" spans="5:11" x14ac:dyDescent="0.2">
      <c r="E3334">
        <v>3334</v>
      </c>
      <c r="K3334">
        <f t="shared" si="78"/>
        <v>256718</v>
      </c>
    </row>
    <row r="3335" spans="5:11" x14ac:dyDescent="0.2">
      <c r="E3335">
        <v>3335</v>
      </c>
      <c r="K3335">
        <f t="shared" si="78"/>
        <v>256795</v>
      </c>
    </row>
    <row r="3336" spans="5:11" x14ac:dyDescent="0.2">
      <c r="E3336">
        <v>3336</v>
      </c>
      <c r="K3336">
        <f t="shared" si="78"/>
        <v>256872</v>
      </c>
    </row>
    <row r="3337" spans="5:11" x14ac:dyDescent="0.2">
      <c r="E3337">
        <v>3337</v>
      </c>
      <c r="K3337">
        <f t="shared" si="78"/>
        <v>256949</v>
      </c>
    </row>
    <row r="3338" spans="5:11" x14ac:dyDescent="0.2">
      <c r="E3338">
        <v>3338</v>
      </c>
      <c r="K3338">
        <f t="shared" si="78"/>
        <v>257026</v>
      </c>
    </row>
    <row r="3339" spans="5:11" x14ac:dyDescent="0.2">
      <c r="E3339">
        <v>3339</v>
      </c>
      <c r="K3339">
        <f t="shared" si="78"/>
        <v>257103</v>
      </c>
    </row>
    <row r="3340" spans="5:11" x14ac:dyDescent="0.2">
      <c r="E3340">
        <v>3340</v>
      </c>
      <c r="K3340">
        <f t="shared" si="78"/>
        <v>257180</v>
      </c>
    </row>
    <row r="3341" spans="5:11" x14ac:dyDescent="0.2">
      <c r="E3341">
        <v>3341</v>
      </c>
      <c r="K3341">
        <f t="shared" si="78"/>
        <v>257257</v>
      </c>
    </row>
    <row r="3342" spans="5:11" x14ac:dyDescent="0.2">
      <c r="E3342">
        <v>3342</v>
      </c>
      <c r="K3342">
        <f t="shared" si="78"/>
        <v>257334</v>
      </c>
    </row>
    <row r="3343" spans="5:11" x14ac:dyDescent="0.2">
      <c r="E3343">
        <v>3343</v>
      </c>
      <c r="K3343">
        <f t="shared" si="78"/>
        <v>257411</v>
      </c>
    </row>
    <row r="3344" spans="5:11" x14ac:dyDescent="0.2">
      <c r="E3344">
        <v>3344</v>
      </c>
      <c r="K3344">
        <f t="shared" si="78"/>
        <v>257488</v>
      </c>
    </row>
    <row r="3345" spans="5:11" x14ac:dyDescent="0.2">
      <c r="E3345">
        <v>3345</v>
      </c>
      <c r="K3345">
        <f t="shared" si="78"/>
        <v>257565</v>
      </c>
    </row>
    <row r="3346" spans="5:11" x14ac:dyDescent="0.2">
      <c r="E3346">
        <v>3346</v>
      </c>
      <c r="K3346">
        <f t="shared" si="78"/>
        <v>257642</v>
      </c>
    </row>
    <row r="3347" spans="5:11" x14ac:dyDescent="0.2">
      <c r="E3347">
        <v>3347</v>
      </c>
      <c r="K3347">
        <f t="shared" si="78"/>
        <v>257719</v>
      </c>
    </row>
    <row r="3348" spans="5:11" x14ac:dyDescent="0.2">
      <c r="E3348">
        <v>3348</v>
      </c>
      <c r="K3348">
        <f t="shared" si="78"/>
        <v>257796</v>
      </c>
    </row>
    <row r="3349" spans="5:11" x14ac:dyDescent="0.2">
      <c r="E3349">
        <v>3349</v>
      </c>
      <c r="K3349">
        <f t="shared" si="78"/>
        <v>257873</v>
      </c>
    </row>
    <row r="3350" spans="5:11" x14ac:dyDescent="0.2">
      <c r="E3350">
        <v>3350</v>
      </c>
      <c r="K3350">
        <f t="shared" si="78"/>
        <v>257950</v>
      </c>
    </row>
    <row r="3351" spans="5:11" x14ac:dyDescent="0.2">
      <c r="E3351">
        <v>3351</v>
      </c>
      <c r="K3351">
        <f t="shared" si="78"/>
        <v>258027</v>
      </c>
    </row>
    <row r="3352" spans="5:11" x14ac:dyDescent="0.2">
      <c r="E3352">
        <v>3352</v>
      </c>
      <c r="K3352">
        <f t="shared" si="78"/>
        <v>258104</v>
      </c>
    </row>
    <row r="3353" spans="5:11" x14ac:dyDescent="0.2">
      <c r="E3353">
        <v>3353</v>
      </c>
      <c r="K3353">
        <f t="shared" si="78"/>
        <v>258181</v>
      </c>
    </row>
    <row r="3354" spans="5:11" x14ac:dyDescent="0.2">
      <c r="E3354">
        <v>3354</v>
      </c>
      <c r="K3354">
        <f t="shared" si="78"/>
        <v>258258</v>
      </c>
    </row>
    <row r="3355" spans="5:11" x14ac:dyDescent="0.2">
      <c r="E3355">
        <v>3355</v>
      </c>
      <c r="K3355">
        <f t="shared" si="78"/>
        <v>258335</v>
      </c>
    </row>
    <row r="3356" spans="5:11" x14ac:dyDescent="0.2">
      <c r="E3356">
        <v>3356</v>
      </c>
      <c r="K3356">
        <f t="shared" si="78"/>
        <v>258412</v>
      </c>
    </row>
    <row r="3357" spans="5:11" x14ac:dyDescent="0.2">
      <c r="E3357">
        <v>3357</v>
      </c>
      <c r="K3357">
        <f t="shared" si="78"/>
        <v>258489</v>
      </c>
    </row>
    <row r="3358" spans="5:11" x14ac:dyDescent="0.2">
      <c r="E3358">
        <v>3358</v>
      </c>
      <c r="K3358">
        <f t="shared" si="78"/>
        <v>258566</v>
      </c>
    </row>
    <row r="3359" spans="5:11" x14ac:dyDescent="0.2">
      <c r="E3359">
        <v>3359</v>
      </c>
      <c r="K3359">
        <f t="shared" si="78"/>
        <v>258643</v>
      </c>
    </row>
    <row r="3360" spans="5:11" x14ac:dyDescent="0.2">
      <c r="E3360">
        <v>3360</v>
      </c>
      <c r="K3360">
        <f t="shared" si="78"/>
        <v>258720</v>
      </c>
    </row>
    <row r="3361" spans="5:11" x14ac:dyDescent="0.2">
      <c r="E3361">
        <v>3361</v>
      </c>
      <c r="K3361">
        <f t="shared" si="78"/>
        <v>258797</v>
      </c>
    </row>
    <row r="3362" spans="5:11" x14ac:dyDescent="0.2">
      <c r="E3362">
        <v>3362</v>
      </c>
      <c r="K3362">
        <f t="shared" si="78"/>
        <v>258874</v>
      </c>
    </row>
    <row r="3363" spans="5:11" x14ac:dyDescent="0.2">
      <c r="E3363">
        <v>3363</v>
      </c>
      <c r="K3363">
        <f t="shared" si="78"/>
        <v>258951</v>
      </c>
    </row>
    <row r="3364" spans="5:11" x14ac:dyDescent="0.2">
      <c r="E3364">
        <v>3364</v>
      </c>
      <c r="K3364">
        <f t="shared" si="78"/>
        <v>259028</v>
      </c>
    </row>
    <row r="3365" spans="5:11" x14ac:dyDescent="0.2">
      <c r="E3365">
        <v>3365</v>
      </c>
      <c r="K3365">
        <f t="shared" si="78"/>
        <v>259105</v>
      </c>
    </row>
    <row r="3366" spans="5:11" x14ac:dyDescent="0.2">
      <c r="E3366">
        <v>3366</v>
      </c>
      <c r="K3366">
        <f t="shared" si="78"/>
        <v>259182</v>
      </c>
    </row>
    <row r="3367" spans="5:11" x14ac:dyDescent="0.2">
      <c r="E3367">
        <v>3367</v>
      </c>
      <c r="K3367">
        <f t="shared" si="78"/>
        <v>259259</v>
      </c>
    </row>
    <row r="3368" spans="5:11" x14ac:dyDescent="0.2">
      <c r="E3368">
        <v>3368</v>
      </c>
      <c r="K3368">
        <f t="shared" si="78"/>
        <v>259336</v>
      </c>
    </row>
    <row r="3369" spans="5:11" x14ac:dyDescent="0.2">
      <c r="E3369">
        <v>3369</v>
      </c>
      <c r="K3369">
        <f t="shared" si="78"/>
        <v>259413</v>
      </c>
    </row>
    <row r="3370" spans="5:11" x14ac:dyDescent="0.2">
      <c r="E3370">
        <v>3370</v>
      </c>
      <c r="K3370">
        <f t="shared" si="78"/>
        <v>259490</v>
      </c>
    </row>
    <row r="3371" spans="5:11" x14ac:dyDescent="0.2">
      <c r="E3371">
        <v>3371</v>
      </c>
      <c r="K3371">
        <f t="shared" si="78"/>
        <v>259567</v>
      </c>
    </row>
    <row r="3372" spans="5:11" x14ac:dyDescent="0.2">
      <c r="E3372">
        <v>3372</v>
      </c>
      <c r="K3372">
        <f t="shared" si="78"/>
        <v>259644</v>
      </c>
    </row>
    <row r="3373" spans="5:11" x14ac:dyDescent="0.2">
      <c r="E3373">
        <v>3373</v>
      </c>
      <c r="K3373">
        <f t="shared" si="78"/>
        <v>259721</v>
      </c>
    </row>
    <row r="3374" spans="5:11" x14ac:dyDescent="0.2">
      <c r="E3374">
        <v>3374</v>
      </c>
      <c r="K3374">
        <f t="shared" si="78"/>
        <v>259798</v>
      </c>
    </row>
    <row r="3375" spans="5:11" x14ac:dyDescent="0.2">
      <c r="E3375">
        <v>3375</v>
      </c>
      <c r="K3375">
        <f t="shared" si="78"/>
        <v>259875</v>
      </c>
    </row>
    <row r="3376" spans="5:11" x14ac:dyDescent="0.2">
      <c r="E3376">
        <v>3376</v>
      </c>
      <c r="K3376">
        <f t="shared" si="78"/>
        <v>259952</v>
      </c>
    </row>
    <row r="3377" spans="5:11" x14ac:dyDescent="0.2">
      <c r="E3377">
        <v>3377</v>
      </c>
      <c r="K3377">
        <f t="shared" si="78"/>
        <v>260029</v>
      </c>
    </row>
    <row r="3378" spans="5:11" x14ac:dyDescent="0.2">
      <c r="E3378">
        <v>3378</v>
      </c>
      <c r="K3378">
        <f t="shared" si="78"/>
        <v>260106</v>
      </c>
    </row>
    <row r="3379" spans="5:11" x14ac:dyDescent="0.2">
      <c r="E3379">
        <v>3379</v>
      </c>
      <c r="K3379">
        <f t="shared" si="78"/>
        <v>260183</v>
      </c>
    </row>
    <row r="3380" spans="5:11" x14ac:dyDescent="0.2">
      <c r="E3380">
        <v>3380</v>
      </c>
      <c r="K3380">
        <f t="shared" si="78"/>
        <v>260260</v>
      </c>
    </row>
    <row r="3381" spans="5:11" x14ac:dyDescent="0.2">
      <c r="E3381">
        <v>3381</v>
      </c>
      <c r="K3381">
        <f t="shared" si="78"/>
        <v>260337</v>
      </c>
    </row>
    <row r="3382" spans="5:11" x14ac:dyDescent="0.2">
      <c r="E3382">
        <v>3382</v>
      </c>
      <c r="K3382">
        <f t="shared" si="78"/>
        <v>260414</v>
      </c>
    </row>
    <row r="3383" spans="5:11" x14ac:dyDescent="0.2">
      <c r="E3383">
        <v>3383</v>
      </c>
      <c r="K3383">
        <f t="shared" si="78"/>
        <v>260491</v>
      </c>
    </row>
    <row r="3384" spans="5:11" x14ac:dyDescent="0.2">
      <c r="E3384">
        <v>3384</v>
      </c>
      <c r="K3384">
        <f t="shared" si="78"/>
        <v>260568</v>
      </c>
    </row>
    <row r="3385" spans="5:11" x14ac:dyDescent="0.2">
      <c r="E3385">
        <v>3385</v>
      </c>
      <c r="K3385">
        <f t="shared" si="78"/>
        <v>260645</v>
      </c>
    </row>
    <row r="3386" spans="5:11" x14ac:dyDescent="0.2">
      <c r="E3386">
        <v>3386</v>
      </c>
      <c r="K3386">
        <f t="shared" si="78"/>
        <v>260722</v>
      </c>
    </row>
    <row r="3387" spans="5:11" x14ac:dyDescent="0.2">
      <c r="E3387">
        <v>3387</v>
      </c>
      <c r="K3387">
        <f t="shared" si="78"/>
        <v>260799</v>
      </c>
    </row>
    <row r="3388" spans="5:11" x14ac:dyDescent="0.2">
      <c r="E3388">
        <v>3388</v>
      </c>
      <c r="K3388">
        <f t="shared" si="78"/>
        <v>260876</v>
      </c>
    </row>
    <row r="3389" spans="5:11" x14ac:dyDescent="0.2">
      <c r="E3389">
        <v>3389</v>
      </c>
      <c r="K3389">
        <f t="shared" si="78"/>
        <v>260953</v>
      </c>
    </row>
    <row r="3390" spans="5:11" x14ac:dyDescent="0.2">
      <c r="E3390">
        <v>3390</v>
      </c>
      <c r="K3390">
        <f t="shared" si="78"/>
        <v>261030</v>
      </c>
    </row>
    <row r="3391" spans="5:11" x14ac:dyDescent="0.2">
      <c r="E3391">
        <v>3391</v>
      </c>
      <c r="K3391">
        <f t="shared" si="78"/>
        <v>261107</v>
      </c>
    </row>
    <row r="3392" spans="5:11" x14ac:dyDescent="0.2">
      <c r="E3392">
        <v>3392</v>
      </c>
      <c r="K3392">
        <f t="shared" si="78"/>
        <v>261184</v>
      </c>
    </row>
    <row r="3393" spans="5:11" x14ac:dyDescent="0.2">
      <c r="E3393">
        <v>3393</v>
      </c>
      <c r="K3393">
        <f t="shared" si="78"/>
        <v>261261</v>
      </c>
    </row>
    <row r="3394" spans="5:11" x14ac:dyDescent="0.2">
      <c r="E3394">
        <v>3394</v>
      </c>
      <c r="K3394">
        <f t="shared" ref="K3394:K3457" si="79">$L$1 * E3394</f>
        <v>261338</v>
      </c>
    </row>
    <row r="3395" spans="5:11" x14ac:dyDescent="0.2">
      <c r="E3395">
        <v>3395</v>
      </c>
      <c r="K3395">
        <f t="shared" si="79"/>
        <v>261415</v>
      </c>
    </row>
    <row r="3396" spans="5:11" x14ac:dyDescent="0.2">
      <c r="E3396">
        <v>3396</v>
      </c>
      <c r="K3396">
        <f t="shared" si="79"/>
        <v>261492</v>
      </c>
    </row>
    <row r="3397" spans="5:11" x14ac:dyDescent="0.2">
      <c r="E3397">
        <v>3397</v>
      </c>
      <c r="K3397">
        <f t="shared" si="79"/>
        <v>261569</v>
      </c>
    </row>
    <row r="3398" spans="5:11" x14ac:dyDescent="0.2">
      <c r="E3398">
        <v>3398</v>
      </c>
      <c r="K3398">
        <f t="shared" si="79"/>
        <v>261646</v>
      </c>
    </row>
    <row r="3399" spans="5:11" x14ac:dyDescent="0.2">
      <c r="E3399">
        <v>3399</v>
      </c>
      <c r="K3399">
        <f t="shared" si="79"/>
        <v>261723</v>
      </c>
    </row>
    <row r="3400" spans="5:11" x14ac:dyDescent="0.2">
      <c r="E3400">
        <v>3400</v>
      </c>
      <c r="K3400">
        <f t="shared" si="79"/>
        <v>261800</v>
      </c>
    </row>
    <row r="3401" spans="5:11" x14ac:dyDescent="0.2">
      <c r="E3401">
        <v>3401</v>
      </c>
      <c r="K3401">
        <f t="shared" si="79"/>
        <v>261877</v>
      </c>
    </row>
    <row r="3402" spans="5:11" x14ac:dyDescent="0.2">
      <c r="E3402">
        <v>3402</v>
      </c>
      <c r="K3402">
        <f t="shared" si="79"/>
        <v>261954</v>
      </c>
    </row>
    <row r="3403" spans="5:11" x14ac:dyDescent="0.2">
      <c r="E3403">
        <v>3403</v>
      </c>
      <c r="K3403">
        <f t="shared" si="79"/>
        <v>262031</v>
      </c>
    </row>
    <row r="3404" spans="5:11" x14ac:dyDescent="0.2">
      <c r="E3404">
        <v>3404</v>
      </c>
      <c r="K3404">
        <f t="shared" si="79"/>
        <v>262108</v>
      </c>
    </row>
    <row r="3405" spans="5:11" x14ac:dyDescent="0.2">
      <c r="E3405">
        <v>3405</v>
      </c>
      <c r="K3405">
        <f t="shared" si="79"/>
        <v>262185</v>
      </c>
    </row>
    <row r="3406" spans="5:11" x14ac:dyDescent="0.2">
      <c r="E3406">
        <v>3406</v>
      </c>
      <c r="K3406">
        <f t="shared" si="79"/>
        <v>262262</v>
      </c>
    </row>
    <row r="3407" spans="5:11" x14ac:dyDescent="0.2">
      <c r="E3407">
        <v>3407</v>
      </c>
      <c r="K3407">
        <f t="shared" si="79"/>
        <v>262339</v>
      </c>
    </row>
    <row r="3408" spans="5:11" x14ac:dyDescent="0.2">
      <c r="E3408">
        <v>3408</v>
      </c>
      <c r="K3408">
        <f t="shared" si="79"/>
        <v>262416</v>
      </c>
    </row>
    <row r="3409" spans="5:11" x14ac:dyDescent="0.2">
      <c r="E3409">
        <v>3409</v>
      </c>
      <c r="K3409">
        <f t="shared" si="79"/>
        <v>262493</v>
      </c>
    </row>
    <row r="3410" spans="5:11" x14ac:dyDescent="0.2">
      <c r="E3410">
        <v>3410</v>
      </c>
      <c r="K3410">
        <f t="shared" si="79"/>
        <v>262570</v>
      </c>
    </row>
    <row r="3411" spans="5:11" x14ac:dyDescent="0.2">
      <c r="E3411">
        <v>3411</v>
      </c>
      <c r="K3411">
        <f t="shared" si="79"/>
        <v>262647</v>
      </c>
    </row>
    <row r="3412" spans="5:11" x14ac:dyDescent="0.2">
      <c r="E3412">
        <v>3412</v>
      </c>
      <c r="K3412">
        <f t="shared" si="79"/>
        <v>262724</v>
      </c>
    </row>
    <row r="3413" spans="5:11" x14ac:dyDescent="0.2">
      <c r="E3413">
        <v>3413</v>
      </c>
      <c r="K3413">
        <f t="shared" si="79"/>
        <v>262801</v>
      </c>
    </row>
    <row r="3414" spans="5:11" x14ac:dyDescent="0.2">
      <c r="E3414">
        <v>3414</v>
      </c>
      <c r="K3414">
        <f t="shared" si="79"/>
        <v>262878</v>
      </c>
    </row>
    <row r="3415" spans="5:11" x14ac:dyDescent="0.2">
      <c r="E3415">
        <v>3415</v>
      </c>
      <c r="K3415">
        <f t="shared" si="79"/>
        <v>262955</v>
      </c>
    </row>
    <row r="3416" spans="5:11" x14ac:dyDescent="0.2">
      <c r="E3416">
        <v>3416</v>
      </c>
      <c r="K3416">
        <f t="shared" si="79"/>
        <v>263032</v>
      </c>
    </row>
    <row r="3417" spans="5:11" x14ac:dyDescent="0.2">
      <c r="E3417">
        <v>3417</v>
      </c>
      <c r="K3417">
        <f t="shared" si="79"/>
        <v>263109</v>
      </c>
    </row>
    <row r="3418" spans="5:11" x14ac:dyDescent="0.2">
      <c r="E3418">
        <v>3418</v>
      </c>
      <c r="K3418">
        <f t="shared" si="79"/>
        <v>263186</v>
      </c>
    </row>
    <row r="3419" spans="5:11" x14ac:dyDescent="0.2">
      <c r="E3419">
        <v>3419</v>
      </c>
      <c r="K3419">
        <f t="shared" si="79"/>
        <v>263263</v>
      </c>
    </row>
    <row r="3420" spans="5:11" x14ac:dyDescent="0.2">
      <c r="E3420">
        <v>3420</v>
      </c>
      <c r="K3420">
        <f t="shared" si="79"/>
        <v>263340</v>
      </c>
    </row>
    <row r="3421" spans="5:11" x14ac:dyDescent="0.2">
      <c r="E3421">
        <v>3421</v>
      </c>
      <c r="K3421">
        <f t="shared" si="79"/>
        <v>263417</v>
      </c>
    </row>
    <row r="3422" spans="5:11" x14ac:dyDescent="0.2">
      <c r="E3422">
        <v>3422</v>
      </c>
      <c r="K3422">
        <f t="shared" si="79"/>
        <v>263494</v>
      </c>
    </row>
    <row r="3423" spans="5:11" x14ac:dyDescent="0.2">
      <c r="E3423">
        <v>3423</v>
      </c>
      <c r="K3423">
        <f t="shared" si="79"/>
        <v>263571</v>
      </c>
    </row>
    <row r="3424" spans="5:11" x14ac:dyDescent="0.2">
      <c r="E3424">
        <v>3424</v>
      </c>
      <c r="K3424">
        <f t="shared" si="79"/>
        <v>263648</v>
      </c>
    </row>
    <row r="3425" spans="5:11" x14ac:dyDescent="0.2">
      <c r="E3425">
        <v>3425</v>
      </c>
      <c r="K3425">
        <f t="shared" si="79"/>
        <v>263725</v>
      </c>
    </row>
    <row r="3426" spans="5:11" x14ac:dyDescent="0.2">
      <c r="E3426">
        <v>3426</v>
      </c>
      <c r="K3426">
        <f t="shared" si="79"/>
        <v>263802</v>
      </c>
    </row>
    <row r="3427" spans="5:11" x14ac:dyDescent="0.2">
      <c r="E3427">
        <v>3427</v>
      </c>
      <c r="K3427">
        <f t="shared" si="79"/>
        <v>263879</v>
      </c>
    </row>
    <row r="3428" spans="5:11" x14ac:dyDescent="0.2">
      <c r="E3428">
        <v>3428</v>
      </c>
      <c r="K3428">
        <f t="shared" si="79"/>
        <v>263956</v>
      </c>
    </row>
    <row r="3429" spans="5:11" x14ac:dyDescent="0.2">
      <c r="E3429">
        <v>3429</v>
      </c>
      <c r="K3429">
        <f t="shared" si="79"/>
        <v>264033</v>
      </c>
    </row>
    <row r="3430" spans="5:11" x14ac:dyDescent="0.2">
      <c r="E3430">
        <v>3430</v>
      </c>
      <c r="K3430">
        <f t="shared" si="79"/>
        <v>264110</v>
      </c>
    </row>
    <row r="3431" spans="5:11" x14ac:dyDescent="0.2">
      <c r="E3431">
        <v>3431</v>
      </c>
      <c r="K3431">
        <f t="shared" si="79"/>
        <v>264187</v>
      </c>
    </row>
    <row r="3432" spans="5:11" x14ac:dyDescent="0.2">
      <c r="E3432">
        <v>3432</v>
      </c>
      <c r="K3432">
        <f t="shared" si="79"/>
        <v>264264</v>
      </c>
    </row>
    <row r="3433" spans="5:11" x14ac:dyDescent="0.2">
      <c r="E3433">
        <v>3433</v>
      </c>
      <c r="K3433">
        <f t="shared" si="79"/>
        <v>264341</v>
      </c>
    </row>
    <row r="3434" spans="5:11" x14ac:dyDescent="0.2">
      <c r="E3434">
        <v>3434</v>
      </c>
      <c r="K3434">
        <f t="shared" si="79"/>
        <v>264418</v>
      </c>
    </row>
    <row r="3435" spans="5:11" x14ac:dyDescent="0.2">
      <c r="E3435">
        <v>3435</v>
      </c>
      <c r="K3435">
        <f t="shared" si="79"/>
        <v>264495</v>
      </c>
    </row>
    <row r="3436" spans="5:11" x14ac:dyDescent="0.2">
      <c r="E3436">
        <v>3436</v>
      </c>
      <c r="K3436">
        <f t="shared" si="79"/>
        <v>264572</v>
      </c>
    </row>
    <row r="3437" spans="5:11" x14ac:dyDescent="0.2">
      <c r="E3437">
        <v>3437</v>
      </c>
      <c r="K3437">
        <f t="shared" si="79"/>
        <v>264649</v>
      </c>
    </row>
    <row r="3438" spans="5:11" x14ac:dyDescent="0.2">
      <c r="E3438">
        <v>3438</v>
      </c>
      <c r="K3438">
        <f t="shared" si="79"/>
        <v>264726</v>
      </c>
    </row>
    <row r="3439" spans="5:11" x14ac:dyDescent="0.2">
      <c r="E3439">
        <v>3439</v>
      </c>
      <c r="K3439">
        <f t="shared" si="79"/>
        <v>264803</v>
      </c>
    </row>
    <row r="3440" spans="5:11" x14ac:dyDescent="0.2">
      <c r="E3440">
        <v>3440</v>
      </c>
      <c r="K3440">
        <f t="shared" si="79"/>
        <v>264880</v>
      </c>
    </row>
    <row r="3441" spans="5:11" x14ac:dyDescent="0.2">
      <c r="E3441">
        <v>3441</v>
      </c>
      <c r="K3441">
        <f t="shared" si="79"/>
        <v>264957</v>
      </c>
    </row>
    <row r="3442" spans="5:11" x14ac:dyDescent="0.2">
      <c r="E3442">
        <v>3442</v>
      </c>
      <c r="K3442">
        <f t="shared" si="79"/>
        <v>265034</v>
      </c>
    </row>
    <row r="3443" spans="5:11" x14ac:dyDescent="0.2">
      <c r="E3443">
        <v>3443</v>
      </c>
      <c r="K3443">
        <f t="shared" si="79"/>
        <v>265111</v>
      </c>
    </row>
    <row r="3444" spans="5:11" x14ac:dyDescent="0.2">
      <c r="E3444">
        <v>3444</v>
      </c>
      <c r="K3444">
        <f t="shared" si="79"/>
        <v>265188</v>
      </c>
    </row>
    <row r="3445" spans="5:11" x14ac:dyDescent="0.2">
      <c r="E3445">
        <v>3445</v>
      </c>
      <c r="K3445">
        <f t="shared" si="79"/>
        <v>265265</v>
      </c>
    </row>
    <row r="3446" spans="5:11" x14ac:dyDescent="0.2">
      <c r="E3446">
        <v>3446</v>
      </c>
      <c r="K3446">
        <f t="shared" si="79"/>
        <v>265342</v>
      </c>
    </row>
    <row r="3447" spans="5:11" x14ac:dyDescent="0.2">
      <c r="E3447">
        <v>3447</v>
      </c>
      <c r="K3447">
        <f t="shared" si="79"/>
        <v>265419</v>
      </c>
    </row>
    <row r="3448" spans="5:11" x14ac:dyDescent="0.2">
      <c r="E3448">
        <v>3448</v>
      </c>
      <c r="K3448">
        <f t="shared" si="79"/>
        <v>265496</v>
      </c>
    </row>
    <row r="3449" spans="5:11" x14ac:dyDescent="0.2">
      <c r="E3449">
        <v>3449</v>
      </c>
      <c r="K3449">
        <f t="shared" si="79"/>
        <v>265573</v>
      </c>
    </row>
    <row r="3450" spans="5:11" x14ac:dyDescent="0.2">
      <c r="E3450">
        <v>3450</v>
      </c>
      <c r="K3450">
        <f t="shared" si="79"/>
        <v>265650</v>
      </c>
    </row>
    <row r="3451" spans="5:11" x14ac:dyDescent="0.2">
      <c r="E3451">
        <v>3451</v>
      </c>
      <c r="K3451">
        <f t="shared" si="79"/>
        <v>265727</v>
      </c>
    </row>
    <row r="3452" spans="5:11" x14ac:dyDescent="0.2">
      <c r="E3452">
        <v>3452</v>
      </c>
      <c r="K3452">
        <f t="shared" si="79"/>
        <v>265804</v>
      </c>
    </row>
    <row r="3453" spans="5:11" x14ac:dyDescent="0.2">
      <c r="E3453">
        <v>3453</v>
      </c>
      <c r="K3453">
        <f t="shared" si="79"/>
        <v>265881</v>
      </c>
    </row>
    <row r="3454" spans="5:11" x14ac:dyDescent="0.2">
      <c r="E3454">
        <v>3454</v>
      </c>
      <c r="K3454">
        <f t="shared" si="79"/>
        <v>265958</v>
      </c>
    </row>
    <row r="3455" spans="5:11" x14ac:dyDescent="0.2">
      <c r="E3455">
        <v>3455</v>
      </c>
      <c r="K3455">
        <f t="shared" si="79"/>
        <v>266035</v>
      </c>
    </row>
    <row r="3456" spans="5:11" x14ac:dyDescent="0.2">
      <c r="E3456">
        <v>3456</v>
      </c>
      <c r="K3456">
        <f t="shared" si="79"/>
        <v>266112</v>
      </c>
    </row>
    <row r="3457" spans="5:11" x14ac:dyDescent="0.2">
      <c r="E3457">
        <v>3457</v>
      </c>
      <c r="K3457">
        <f t="shared" si="79"/>
        <v>266189</v>
      </c>
    </row>
    <row r="3458" spans="5:11" x14ac:dyDescent="0.2">
      <c r="E3458">
        <v>3458</v>
      </c>
      <c r="K3458">
        <f t="shared" ref="K3458:K3521" si="80">$L$1 * E3458</f>
        <v>266266</v>
      </c>
    </row>
    <row r="3459" spans="5:11" x14ac:dyDescent="0.2">
      <c r="E3459">
        <v>3459</v>
      </c>
      <c r="K3459">
        <f t="shared" si="80"/>
        <v>266343</v>
      </c>
    </row>
    <row r="3460" spans="5:11" x14ac:dyDescent="0.2">
      <c r="E3460">
        <v>3460</v>
      </c>
      <c r="K3460">
        <f t="shared" si="80"/>
        <v>266420</v>
      </c>
    </row>
    <row r="3461" spans="5:11" x14ac:dyDescent="0.2">
      <c r="E3461">
        <v>3461</v>
      </c>
      <c r="K3461">
        <f t="shared" si="80"/>
        <v>266497</v>
      </c>
    </row>
    <row r="3462" spans="5:11" x14ac:dyDescent="0.2">
      <c r="E3462">
        <v>3462</v>
      </c>
      <c r="K3462">
        <f t="shared" si="80"/>
        <v>266574</v>
      </c>
    </row>
    <row r="3463" spans="5:11" x14ac:dyDescent="0.2">
      <c r="E3463">
        <v>3463</v>
      </c>
      <c r="K3463">
        <f t="shared" si="80"/>
        <v>266651</v>
      </c>
    </row>
    <row r="3464" spans="5:11" x14ac:dyDescent="0.2">
      <c r="E3464">
        <v>3464</v>
      </c>
      <c r="K3464">
        <f t="shared" si="80"/>
        <v>266728</v>
      </c>
    </row>
    <row r="3465" spans="5:11" x14ac:dyDescent="0.2">
      <c r="E3465">
        <v>3465</v>
      </c>
      <c r="K3465">
        <f t="shared" si="80"/>
        <v>266805</v>
      </c>
    </row>
    <row r="3466" spans="5:11" x14ac:dyDescent="0.2">
      <c r="E3466">
        <v>3466</v>
      </c>
      <c r="K3466">
        <f t="shared" si="80"/>
        <v>266882</v>
      </c>
    </row>
    <row r="3467" spans="5:11" x14ac:dyDescent="0.2">
      <c r="E3467">
        <v>3467</v>
      </c>
      <c r="K3467">
        <f t="shared" si="80"/>
        <v>266959</v>
      </c>
    </row>
    <row r="3468" spans="5:11" x14ac:dyDescent="0.2">
      <c r="E3468">
        <v>3468</v>
      </c>
      <c r="K3468">
        <f t="shared" si="80"/>
        <v>267036</v>
      </c>
    </row>
    <row r="3469" spans="5:11" x14ac:dyDescent="0.2">
      <c r="E3469">
        <v>3469</v>
      </c>
      <c r="K3469">
        <f t="shared" si="80"/>
        <v>267113</v>
      </c>
    </row>
    <row r="3470" spans="5:11" x14ac:dyDescent="0.2">
      <c r="E3470">
        <v>3470</v>
      </c>
      <c r="K3470">
        <f t="shared" si="80"/>
        <v>267190</v>
      </c>
    </row>
    <row r="3471" spans="5:11" x14ac:dyDescent="0.2">
      <c r="E3471">
        <v>3471</v>
      </c>
      <c r="K3471">
        <f t="shared" si="80"/>
        <v>267267</v>
      </c>
    </row>
    <row r="3472" spans="5:11" x14ac:dyDescent="0.2">
      <c r="E3472">
        <v>3472</v>
      </c>
      <c r="K3472">
        <f t="shared" si="80"/>
        <v>267344</v>
      </c>
    </row>
    <row r="3473" spans="5:11" x14ac:dyDescent="0.2">
      <c r="E3473">
        <v>3473</v>
      </c>
      <c r="K3473">
        <f t="shared" si="80"/>
        <v>267421</v>
      </c>
    </row>
    <row r="3474" spans="5:11" x14ac:dyDescent="0.2">
      <c r="E3474">
        <v>3474</v>
      </c>
      <c r="K3474">
        <f t="shared" si="80"/>
        <v>267498</v>
      </c>
    </row>
    <row r="3475" spans="5:11" x14ac:dyDescent="0.2">
      <c r="E3475">
        <v>3475</v>
      </c>
      <c r="K3475">
        <f t="shared" si="80"/>
        <v>267575</v>
      </c>
    </row>
    <row r="3476" spans="5:11" x14ac:dyDescent="0.2">
      <c r="E3476">
        <v>3476</v>
      </c>
      <c r="K3476">
        <f t="shared" si="80"/>
        <v>267652</v>
      </c>
    </row>
    <row r="3477" spans="5:11" x14ac:dyDescent="0.2">
      <c r="E3477">
        <v>3477</v>
      </c>
      <c r="K3477">
        <f t="shared" si="80"/>
        <v>267729</v>
      </c>
    </row>
    <row r="3478" spans="5:11" x14ac:dyDescent="0.2">
      <c r="E3478">
        <v>3478</v>
      </c>
      <c r="K3478">
        <f t="shared" si="80"/>
        <v>267806</v>
      </c>
    </row>
    <row r="3479" spans="5:11" x14ac:dyDescent="0.2">
      <c r="E3479">
        <v>3479</v>
      </c>
      <c r="K3479">
        <f t="shared" si="80"/>
        <v>267883</v>
      </c>
    </row>
    <row r="3480" spans="5:11" x14ac:dyDescent="0.2">
      <c r="E3480">
        <v>3480</v>
      </c>
      <c r="K3480">
        <f t="shared" si="80"/>
        <v>267960</v>
      </c>
    </row>
    <row r="3481" spans="5:11" x14ac:dyDescent="0.2">
      <c r="E3481">
        <v>3481</v>
      </c>
      <c r="K3481">
        <f t="shared" si="80"/>
        <v>268037</v>
      </c>
    </row>
    <row r="3482" spans="5:11" x14ac:dyDescent="0.2">
      <c r="E3482">
        <v>3482</v>
      </c>
      <c r="K3482">
        <f t="shared" si="80"/>
        <v>268114</v>
      </c>
    </row>
    <row r="3483" spans="5:11" x14ac:dyDescent="0.2">
      <c r="E3483">
        <v>3483</v>
      </c>
      <c r="K3483">
        <f t="shared" si="80"/>
        <v>268191</v>
      </c>
    </row>
    <row r="3484" spans="5:11" x14ac:dyDescent="0.2">
      <c r="E3484">
        <v>3484</v>
      </c>
      <c r="K3484">
        <f t="shared" si="80"/>
        <v>268268</v>
      </c>
    </row>
    <row r="3485" spans="5:11" x14ac:dyDescent="0.2">
      <c r="E3485">
        <v>3485</v>
      </c>
      <c r="K3485">
        <f t="shared" si="80"/>
        <v>268345</v>
      </c>
    </row>
    <row r="3486" spans="5:11" x14ac:dyDescent="0.2">
      <c r="E3486">
        <v>3486</v>
      </c>
      <c r="K3486">
        <f t="shared" si="80"/>
        <v>268422</v>
      </c>
    </row>
    <row r="3487" spans="5:11" x14ac:dyDescent="0.2">
      <c r="E3487">
        <v>3487</v>
      </c>
      <c r="K3487">
        <f t="shared" si="80"/>
        <v>268499</v>
      </c>
    </row>
    <row r="3488" spans="5:11" x14ac:dyDescent="0.2">
      <c r="E3488">
        <v>3488</v>
      </c>
      <c r="K3488">
        <f t="shared" si="80"/>
        <v>268576</v>
      </c>
    </row>
    <row r="3489" spans="5:11" x14ac:dyDescent="0.2">
      <c r="E3489">
        <v>3489</v>
      </c>
      <c r="K3489">
        <f t="shared" si="80"/>
        <v>268653</v>
      </c>
    </row>
    <row r="3490" spans="5:11" x14ac:dyDescent="0.2">
      <c r="E3490">
        <v>3490</v>
      </c>
      <c r="K3490">
        <f t="shared" si="80"/>
        <v>268730</v>
      </c>
    </row>
    <row r="3491" spans="5:11" x14ac:dyDescent="0.2">
      <c r="E3491">
        <v>3491</v>
      </c>
      <c r="K3491">
        <f t="shared" si="80"/>
        <v>268807</v>
      </c>
    </row>
    <row r="3492" spans="5:11" x14ac:dyDescent="0.2">
      <c r="E3492">
        <v>3492</v>
      </c>
      <c r="K3492">
        <f t="shared" si="80"/>
        <v>268884</v>
      </c>
    </row>
    <row r="3493" spans="5:11" x14ac:dyDescent="0.2">
      <c r="E3493">
        <v>3493</v>
      </c>
      <c r="K3493">
        <f t="shared" si="80"/>
        <v>268961</v>
      </c>
    </row>
    <row r="3494" spans="5:11" x14ac:dyDescent="0.2">
      <c r="E3494">
        <v>3494</v>
      </c>
      <c r="K3494">
        <f t="shared" si="80"/>
        <v>269038</v>
      </c>
    </row>
    <row r="3495" spans="5:11" x14ac:dyDescent="0.2">
      <c r="E3495">
        <v>3495</v>
      </c>
      <c r="K3495">
        <f t="shared" si="80"/>
        <v>269115</v>
      </c>
    </row>
    <row r="3496" spans="5:11" x14ac:dyDescent="0.2">
      <c r="E3496">
        <v>3496</v>
      </c>
      <c r="K3496">
        <f t="shared" si="80"/>
        <v>269192</v>
      </c>
    </row>
    <row r="3497" spans="5:11" x14ac:dyDescent="0.2">
      <c r="E3497">
        <v>3497</v>
      </c>
      <c r="K3497">
        <f t="shared" si="80"/>
        <v>269269</v>
      </c>
    </row>
    <row r="3498" spans="5:11" x14ac:dyDescent="0.2">
      <c r="E3498">
        <v>3498</v>
      </c>
      <c r="K3498">
        <f t="shared" si="80"/>
        <v>269346</v>
      </c>
    </row>
    <row r="3499" spans="5:11" x14ac:dyDescent="0.2">
      <c r="E3499">
        <v>3499</v>
      </c>
      <c r="K3499">
        <f t="shared" si="80"/>
        <v>269423</v>
      </c>
    </row>
    <row r="3500" spans="5:11" x14ac:dyDescent="0.2">
      <c r="E3500">
        <v>3500</v>
      </c>
      <c r="K3500">
        <f t="shared" si="80"/>
        <v>269500</v>
      </c>
    </row>
    <row r="3501" spans="5:11" x14ac:dyDescent="0.2">
      <c r="E3501">
        <v>3501</v>
      </c>
      <c r="K3501">
        <f t="shared" si="80"/>
        <v>269577</v>
      </c>
    </row>
    <row r="3502" spans="5:11" x14ac:dyDescent="0.2">
      <c r="E3502">
        <v>3502</v>
      </c>
      <c r="K3502">
        <f t="shared" si="80"/>
        <v>269654</v>
      </c>
    </row>
    <row r="3503" spans="5:11" x14ac:dyDescent="0.2">
      <c r="E3503">
        <v>3503</v>
      </c>
      <c r="K3503">
        <f t="shared" si="80"/>
        <v>269731</v>
      </c>
    </row>
    <row r="3504" spans="5:11" x14ac:dyDescent="0.2">
      <c r="E3504">
        <v>3504</v>
      </c>
      <c r="K3504">
        <f t="shared" si="80"/>
        <v>269808</v>
      </c>
    </row>
    <row r="3505" spans="5:11" x14ac:dyDescent="0.2">
      <c r="E3505">
        <v>3505</v>
      </c>
      <c r="K3505">
        <f t="shared" si="80"/>
        <v>269885</v>
      </c>
    </row>
    <row r="3506" spans="5:11" x14ac:dyDescent="0.2">
      <c r="E3506">
        <v>3506</v>
      </c>
      <c r="K3506">
        <f t="shared" si="80"/>
        <v>269962</v>
      </c>
    </row>
    <row r="3507" spans="5:11" x14ac:dyDescent="0.2">
      <c r="E3507">
        <v>3507</v>
      </c>
      <c r="K3507">
        <f t="shared" si="80"/>
        <v>270039</v>
      </c>
    </row>
    <row r="3508" spans="5:11" x14ac:dyDescent="0.2">
      <c r="E3508">
        <v>3508</v>
      </c>
      <c r="K3508">
        <f t="shared" si="80"/>
        <v>270116</v>
      </c>
    </row>
    <row r="3509" spans="5:11" x14ac:dyDescent="0.2">
      <c r="E3509">
        <v>3509</v>
      </c>
      <c r="K3509">
        <f t="shared" si="80"/>
        <v>270193</v>
      </c>
    </row>
    <row r="3510" spans="5:11" x14ac:dyDescent="0.2">
      <c r="E3510">
        <v>3510</v>
      </c>
      <c r="K3510">
        <f t="shared" si="80"/>
        <v>270270</v>
      </c>
    </row>
    <row r="3511" spans="5:11" x14ac:dyDescent="0.2">
      <c r="E3511">
        <v>3511</v>
      </c>
      <c r="K3511">
        <f t="shared" si="80"/>
        <v>270347</v>
      </c>
    </row>
    <row r="3512" spans="5:11" x14ac:dyDescent="0.2">
      <c r="E3512">
        <v>3512</v>
      </c>
      <c r="K3512">
        <f t="shared" si="80"/>
        <v>270424</v>
      </c>
    </row>
    <row r="3513" spans="5:11" x14ac:dyDescent="0.2">
      <c r="E3513">
        <v>3513</v>
      </c>
      <c r="K3513">
        <f t="shared" si="80"/>
        <v>270501</v>
      </c>
    </row>
    <row r="3514" spans="5:11" x14ac:dyDescent="0.2">
      <c r="E3514">
        <v>3514</v>
      </c>
      <c r="K3514">
        <f t="shared" si="80"/>
        <v>270578</v>
      </c>
    </row>
    <row r="3515" spans="5:11" x14ac:dyDescent="0.2">
      <c r="E3515">
        <v>3515</v>
      </c>
      <c r="K3515">
        <f t="shared" si="80"/>
        <v>270655</v>
      </c>
    </row>
    <row r="3516" spans="5:11" x14ac:dyDescent="0.2">
      <c r="E3516">
        <v>3516</v>
      </c>
      <c r="K3516">
        <f t="shared" si="80"/>
        <v>270732</v>
      </c>
    </row>
    <row r="3517" spans="5:11" x14ac:dyDescent="0.2">
      <c r="E3517">
        <v>3517</v>
      </c>
      <c r="K3517">
        <f t="shared" si="80"/>
        <v>270809</v>
      </c>
    </row>
    <row r="3518" spans="5:11" x14ac:dyDescent="0.2">
      <c r="E3518">
        <v>3518</v>
      </c>
      <c r="K3518">
        <f t="shared" si="80"/>
        <v>270886</v>
      </c>
    </row>
    <row r="3519" spans="5:11" x14ac:dyDescent="0.2">
      <c r="E3519">
        <v>3519</v>
      </c>
      <c r="K3519">
        <f t="shared" si="80"/>
        <v>270963</v>
      </c>
    </row>
    <row r="3520" spans="5:11" x14ac:dyDescent="0.2">
      <c r="E3520">
        <v>3520</v>
      </c>
      <c r="K3520">
        <f t="shared" si="80"/>
        <v>271040</v>
      </c>
    </row>
    <row r="3521" spans="5:11" x14ac:dyDescent="0.2">
      <c r="E3521">
        <v>3521</v>
      </c>
      <c r="K3521">
        <f t="shared" si="80"/>
        <v>271117</v>
      </c>
    </row>
    <row r="3522" spans="5:11" x14ac:dyDescent="0.2">
      <c r="E3522">
        <v>3522</v>
      </c>
      <c r="K3522">
        <f t="shared" ref="K3522:K3585" si="81">$L$1 * E3522</f>
        <v>271194</v>
      </c>
    </row>
    <row r="3523" spans="5:11" x14ac:dyDescent="0.2">
      <c r="E3523">
        <v>3523</v>
      </c>
      <c r="K3523">
        <f t="shared" si="81"/>
        <v>271271</v>
      </c>
    </row>
    <row r="3524" spans="5:11" x14ac:dyDescent="0.2">
      <c r="E3524">
        <v>3524</v>
      </c>
      <c r="K3524">
        <f t="shared" si="81"/>
        <v>271348</v>
      </c>
    </row>
    <row r="3525" spans="5:11" x14ac:dyDescent="0.2">
      <c r="E3525">
        <v>3525</v>
      </c>
      <c r="K3525">
        <f t="shared" si="81"/>
        <v>271425</v>
      </c>
    </row>
    <row r="3526" spans="5:11" x14ac:dyDescent="0.2">
      <c r="E3526">
        <v>3526</v>
      </c>
      <c r="K3526">
        <f t="shared" si="81"/>
        <v>271502</v>
      </c>
    </row>
    <row r="3527" spans="5:11" x14ac:dyDescent="0.2">
      <c r="E3527">
        <v>3527</v>
      </c>
      <c r="K3527">
        <f t="shared" si="81"/>
        <v>271579</v>
      </c>
    </row>
    <row r="3528" spans="5:11" x14ac:dyDescent="0.2">
      <c r="E3528">
        <v>3528</v>
      </c>
      <c r="K3528">
        <f t="shared" si="81"/>
        <v>271656</v>
      </c>
    </row>
    <row r="3529" spans="5:11" x14ac:dyDescent="0.2">
      <c r="E3529">
        <v>3529</v>
      </c>
      <c r="K3529">
        <f t="shared" si="81"/>
        <v>271733</v>
      </c>
    </row>
    <row r="3530" spans="5:11" x14ac:dyDescent="0.2">
      <c r="E3530">
        <v>3530</v>
      </c>
      <c r="K3530">
        <f t="shared" si="81"/>
        <v>271810</v>
      </c>
    </row>
    <row r="3531" spans="5:11" x14ac:dyDescent="0.2">
      <c r="E3531">
        <v>3531</v>
      </c>
      <c r="K3531">
        <f t="shared" si="81"/>
        <v>271887</v>
      </c>
    </row>
    <row r="3532" spans="5:11" x14ac:dyDescent="0.2">
      <c r="E3532">
        <v>3532</v>
      </c>
      <c r="K3532">
        <f t="shared" si="81"/>
        <v>271964</v>
      </c>
    </row>
    <row r="3533" spans="5:11" x14ac:dyDescent="0.2">
      <c r="E3533">
        <v>3533</v>
      </c>
      <c r="K3533">
        <f t="shared" si="81"/>
        <v>272041</v>
      </c>
    </row>
    <row r="3534" spans="5:11" x14ac:dyDescent="0.2">
      <c r="E3534">
        <v>3534</v>
      </c>
      <c r="K3534">
        <f t="shared" si="81"/>
        <v>272118</v>
      </c>
    </row>
    <row r="3535" spans="5:11" x14ac:dyDescent="0.2">
      <c r="E3535">
        <v>3535</v>
      </c>
      <c r="K3535">
        <f t="shared" si="81"/>
        <v>272195</v>
      </c>
    </row>
    <row r="3536" spans="5:11" x14ac:dyDescent="0.2">
      <c r="E3536">
        <v>3536</v>
      </c>
      <c r="K3536">
        <f t="shared" si="81"/>
        <v>272272</v>
      </c>
    </row>
    <row r="3537" spans="5:11" x14ac:dyDescent="0.2">
      <c r="E3537">
        <v>3537</v>
      </c>
      <c r="K3537">
        <f t="shared" si="81"/>
        <v>272349</v>
      </c>
    </row>
    <row r="3538" spans="5:11" x14ac:dyDescent="0.2">
      <c r="E3538">
        <v>3538</v>
      </c>
      <c r="K3538">
        <f t="shared" si="81"/>
        <v>272426</v>
      </c>
    </row>
    <row r="3539" spans="5:11" x14ac:dyDescent="0.2">
      <c r="E3539">
        <v>3539</v>
      </c>
      <c r="K3539">
        <f t="shared" si="81"/>
        <v>272503</v>
      </c>
    </row>
    <row r="3540" spans="5:11" x14ac:dyDescent="0.2">
      <c r="E3540">
        <v>3540</v>
      </c>
      <c r="K3540">
        <f t="shared" si="81"/>
        <v>272580</v>
      </c>
    </row>
    <row r="3541" spans="5:11" x14ac:dyDescent="0.2">
      <c r="E3541">
        <v>3541</v>
      </c>
      <c r="K3541">
        <f t="shared" si="81"/>
        <v>272657</v>
      </c>
    </row>
    <row r="3542" spans="5:11" x14ac:dyDescent="0.2">
      <c r="E3542">
        <v>3542</v>
      </c>
      <c r="K3542">
        <f t="shared" si="81"/>
        <v>272734</v>
      </c>
    </row>
    <row r="3543" spans="5:11" x14ac:dyDescent="0.2">
      <c r="E3543">
        <v>3543</v>
      </c>
      <c r="K3543">
        <f t="shared" si="81"/>
        <v>272811</v>
      </c>
    </row>
    <row r="3544" spans="5:11" x14ac:dyDescent="0.2">
      <c r="E3544">
        <v>3544</v>
      </c>
      <c r="K3544">
        <f t="shared" si="81"/>
        <v>272888</v>
      </c>
    </row>
    <row r="3545" spans="5:11" x14ac:dyDescent="0.2">
      <c r="E3545">
        <v>3545</v>
      </c>
      <c r="K3545">
        <f t="shared" si="81"/>
        <v>272965</v>
      </c>
    </row>
    <row r="3546" spans="5:11" x14ac:dyDescent="0.2">
      <c r="E3546">
        <v>3546</v>
      </c>
      <c r="K3546">
        <f t="shared" si="81"/>
        <v>273042</v>
      </c>
    </row>
    <row r="3547" spans="5:11" x14ac:dyDescent="0.2">
      <c r="E3547">
        <v>3547</v>
      </c>
      <c r="K3547">
        <f t="shared" si="81"/>
        <v>273119</v>
      </c>
    </row>
    <row r="3548" spans="5:11" x14ac:dyDescent="0.2">
      <c r="E3548">
        <v>3548</v>
      </c>
      <c r="K3548">
        <f t="shared" si="81"/>
        <v>273196</v>
      </c>
    </row>
    <row r="3549" spans="5:11" x14ac:dyDescent="0.2">
      <c r="E3549">
        <v>3549</v>
      </c>
      <c r="K3549">
        <f t="shared" si="81"/>
        <v>273273</v>
      </c>
    </row>
    <row r="3550" spans="5:11" x14ac:dyDescent="0.2">
      <c r="E3550">
        <v>3550</v>
      </c>
      <c r="K3550">
        <f t="shared" si="81"/>
        <v>273350</v>
      </c>
    </row>
    <row r="3551" spans="5:11" x14ac:dyDescent="0.2">
      <c r="E3551">
        <v>3551</v>
      </c>
      <c r="K3551">
        <f t="shared" si="81"/>
        <v>273427</v>
      </c>
    </row>
    <row r="3552" spans="5:11" x14ac:dyDescent="0.2">
      <c r="E3552">
        <v>3552</v>
      </c>
      <c r="K3552">
        <f t="shared" si="81"/>
        <v>273504</v>
      </c>
    </row>
    <row r="3553" spans="5:11" x14ac:dyDescent="0.2">
      <c r="E3553">
        <v>3553</v>
      </c>
      <c r="K3553">
        <f t="shared" si="81"/>
        <v>273581</v>
      </c>
    </row>
    <row r="3554" spans="5:11" x14ac:dyDescent="0.2">
      <c r="E3554">
        <v>3554</v>
      </c>
      <c r="K3554">
        <f t="shared" si="81"/>
        <v>273658</v>
      </c>
    </row>
    <row r="3555" spans="5:11" x14ac:dyDescent="0.2">
      <c r="E3555">
        <v>3555</v>
      </c>
      <c r="K3555">
        <f t="shared" si="81"/>
        <v>273735</v>
      </c>
    </row>
    <row r="3556" spans="5:11" x14ac:dyDescent="0.2">
      <c r="E3556">
        <v>3556</v>
      </c>
      <c r="K3556">
        <f t="shared" si="81"/>
        <v>273812</v>
      </c>
    </row>
    <row r="3557" spans="5:11" x14ac:dyDescent="0.2">
      <c r="E3557">
        <v>3557</v>
      </c>
      <c r="K3557">
        <f t="shared" si="81"/>
        <v>273889</v>
      </c>
    </row>
    <row r="3558" spans="5:11" x14ac:dyDescent="0.2">
      <c r="E3558">
        <v>3558</v>
      </c>
      <c r="K3558">
        <f t="shared" si="81"/>
        <v>273966</v>
      </c>
    </row>
    <row r="3559" spans="5:11" x14ac:dyDescent="0.2">
      <c r="E3559">
        <v>3559</v>
      </c>
      <c r="K3559">
        <f t="shared" si="81"/>
        <v>274043</v>
      </c>
    </row>
    <row r="3560" spans="5:11" x14ac:dyDescent="0.2">
      <c r="E3560">
        <v>3560</v>
      </c>
      <c r="K3560">
        <f t="shared" si="81"/>
        <v>274120</v>
      </c>
    </row>
    <row r="3561" spans="5:11" x14ac:dyDescent="0.2">
      <c r="E3561">
        <v>3561</v>
      </c>
      <c r="K3561">
        <f t="shared" si="81"/>
        <v>274197</v>
      </c>
    </row>
    <row r="3562" spans="5:11" x14ac:dyDescent="0.2">
      <c r="E3562">
        <v>3562</v>
      </c>
      <c r="K3562">
        <f t="shared" si="81"/>
        <v>274274</v>
      </c>
    </row>
    <row r="3563" spans="5:11" x14ac:dyDescent="0.2">
      <c r="E3563">
        <v>3563</v>
      </c>
      <c r="K3563">
        <f t="shared" si="81"/>
        <v>274351</v>
      </c>
    </row>
    <row r="3564" spans="5:11" x14ac:dyDescent="0.2">
      <c r="E3564">
        <v>3564</v>
      </c>
      <c r="K3564">
        <f t="shared" si="81"/>
        <v>274428</v>
      </c>
    </row>
    <row r="3565" spans="5:11" x14ac:dyDescent="0.2">
      <c r="E3565">
        <v>3565</v>
      </c>
      <c r="K3565">
        <f t="shared" si="81"/>
        <v>274505</v>
      </c>
    </row>
    <row r="3566" spans="5:11" x14ac:dyDescent="0.2">
      <c r="E3566">
        <v>3566</v>
      </c>
      <c r="K3566">
        <f t="shared" si="81"/>
        <v>274582</v>
      </c>
    </row>
    <row r="3567" spans="5:11" x14ac:dyDescent="0.2">
      <c r="E3567">
        <v>3567</v>
      </c>
      <c r="K3567">
        <f t="shared" si="81"/>
        <v>274659</v>
      </c>
    </row>
    <row r="3568" spans="5:11" x14ac:dyDescent="0.2">
      <c r="E3568">
        <v>3568</v>
      </c>
      <c r="K3568">
        <f t="shared" si="81"/>
        <v>274736</v>
      </c>
    </row>
    <row r="3569" spans="5:11" x14ac:dyDescent="0.2">
      <c r="E3569">
        <v>3569</v>
      </c>
      <c r="K3569">
        <f t="shared" si="81"/>
        <v>274813</v>
      </c>
    </row>
    <row r="3570" spans="5:11" x14ac:dyDescent="0.2">
      <c r="E3570">
        <v>3570</v>
      </c>
      <c r="K3570">
        <f t="shared" si="81"/>
        <v>274890</v>
      </c>
    </row>
    <row r="3571" spans="5:11" x14ac:dyDescent="0.2">
      <c r="E3571">
        <v>3571</v>
      </c>
      <c r="K3571">
        <f t="shared" si="81"/>
        <v>274967</v>
      </c>
    </row>
    <row r="3572" spans="5:11" x14ac:dyDescent="0.2">
      <c r="E3572">
        <v>3572</v>
      </c>
      <c r="K3572">
        <f t="shared" si="81"/>
        <v>275044</v>
      </c>
    </row>
    <row r="3573" spans="5:11" x14ac:dyDescent="0.2">
      <c r="E3573">
        <v>3573</v>
      </c>
      <c r="K3573">
        <f t="shared" si="81"/>
        <v>275121</v>
      </c>
    </row>
    <row r="3574" spans="5:11" x14ac:dyDescent="0.2">
      <c r="E3574">
        <v>3574</v>
      </c>
      <c r="K3574">
        <f t="shared" si="81"/>
        <v>275198</v>
      </c>
    </row>
    <row r="3575" spans="5:11" x14ac:dyDescent="0.2">
      <c r="E3575">
        <v>3575</v>
      </c>
      <c r="K3575">
        <f t="shared" si="81"/>
        <v>275275</v>
      </c>
    </row>
    <row r="3576" spans="5:11" x14ac:dyDescent="0.2">
      <c r="E3576">
        <v>3576</v>
      </c>
      <c r="K3576">
        <f t="shared" si="81"/>
        <v>275352</v>
      </c>
    </row>
    <row r="3577" spans="5:11" x14ac:dyDescent="0.2">
      <c r="E3577">
        <v>3577</v>
      </c>
      <c r="K3577">
        <f t="shared" si="81"/>
        <v>275429</v>
      </c>
    </row>
    <row r="3578" spans="5:11" x14ac:dyDescent="0.2">
      <c r="E3578">
        <v>3578</v>
      </c>
      <c r="K3578">
        <f t="shared" si="81"/>
        <v>275506</v>
      </c>
    </row>
    <row r="3579" spans="5:11" x14ac:dyDescent="0.2">
      <c r="E3579">
        <v>3579</v>
      </c>
      <c r="K3579">
        <f t="shared" si="81"/>
        <v>275583</v>
      </c>
    </row>
    <row r="3580" spans="5:11" x14ac:dyDescent="0.2">
      <c r="E3580">
        <v>3580</v>
      </c>
      <c r="K3580">
        <f t="shared" si="81"/>
        <v>275660</v>
      </c>
    </row>
    <row r="3581" spans="5:11" x14ac:dyDescent="0.2">
      <c r="E3581">
        <v>3581</v>
      </c>
      <c r="K3581">
        <f t="shared" si="81"/>
        <v>275737</v>
      </c>
    </row>
    <row r="3582" spans="5:11" x14ac:dyDescent="0.2">
      <c r="E3582">
        <v>3582</v>
      </c>
      <c r="K3582">
        <f t="shared" si="81"/>
        <v>275814</v>
      </c>
    </row>
    <row r="3583" spans="5:11" x14ac:dyDescent="0.2">
      <c r="E3583">
        <v>3583</v>
      </c>
      <c r="K3583">
        <f t="shared" si="81"/>
        <v>275891</v>
      </c>
    </row>
    <row r="3584" spans="5:11" x14ac:dyDescent="0.2">
      <c r="E3584">
        <v>3584</v>
      </c>
      <c r="K3584">
        <f t="shared" si="81"/>
        <v>275968</v>
      </c>
    </row>
    <row r="3585" spans="5:11" x14ac:dyDescent="0.2">
      <c r="E3585">
        <v>3585</v>
      </c>
      <c r="K3585">
        <f t="shared" si="81"/>
        <v>276045</v>
      </c>
    </row>
    <row r="3586" spans="5:11" x14ac:dyDescent="0.2">
      <c r="E3586">
        <v>3586</v>
      </c>
      <c r="K3586">
        <f t="shared" ref="K3586:K3649" si="82">$L$1 * E3586</f>
        <v>276122</v>
      </c>
    </row>
    <row r="3587" spans="5:11" x14ac:dyDescent="0.2">
      <c r="E3587">
        <v>3587</v>
      </c>
      <c r="K3587">
        <f t="shared" si="82"/>
        <v>276199</v>
      </c>
    </row>
    <row r="3588" spans="5:11" x14ac:dyDescent="0.2">
      <c r="E3588">
        <v>3588</v>
      </c>
      <c r="K3588">
        <f t="shared" si="82"/>
        <v>276276</v>
      </c>
    </row>
    <row r="3589" spans="5:11" x14ac:dyDescent="0.2">
      <c r="E3589">
        <v>3589</v>
      </c>
      <c r="K3589">
        <f t="shared" si="82"/>
        <v>276353</v>
      </c>
    </row>
    <row r="3590" spans="5:11" x14ac:dyDescent="0.2">
      <c r="E3590">
        <v>3590</v>
      </c>
      <c r="K3590">
        <f t="shared" si="82"/>
        <v>276430</v>
      </c>
    </row>
    <row r="3591" spans="5:11" x14ac:dyDescent="0.2">
      <c r="E3591">
        <v>3591</v>
      </c>
      <c r="K3591">
        <f t="shared" si="82"/>
        <v>276507</v>
      </c>
    </row>
    <row r="3592" spans="5:11" x14ac:dyDescent="0.2">
      <c r="E3592">
        <v>3592</v>
      </c>
      <c r="K3592">
        <f t="shared" si="82"/>
        <v>276584</v>
      </c>
    </row>
    <row r="3593" spans="5:11" x14ac:dyDescent="0.2">
      <c r="E3593">
        <v>3593</v>
      </c>
      <c r="K3593">
        <f t="shared" si="82"/>
        <v>276661</v>
      </c>
    </row>
    <row r="3594" spans="5:11" x14ac:dyDescent="0.2">
      <c r="E3594">
        <v>3594</v>
      </c>
      <c r="K3594">
        <f t="shared" si="82"/>
        <v>276738</v>
      </c>
    </row>
    <row r="3595" spans="5:11" x14ac:dyDescent="0.2">
      <c r="E3595">
        <v>3595</v>
      </c>
      <c r="K3595">
        <f t="shared" si="82"/>
        <v>276815</v>
      </c>
    </row>
    <row r="3596" spans="5:11" x14ac:dyDescent="0.2">
      <c r="E3596">
        <v>3596</v>
      </c>
      <c r="K3596">
        <f t="shared" si="82"/>
        <v>276892</v>
      </c>
    </row>
    <row r="3597" spans="5:11" x14ac:dyDescent="0.2">
      <c r="E3597">
        <v>3597</v>
      </c>
      <c r="K3597">
        <f t="shared" si="82"/>
        <v>276969</v>
      </c>
    </row>
    <row r="3598" spans="5:11" x14ac:dyDescent="0.2">
      <c r="E3598">
        <v>3598</v>
      </c>
      <c r="K3598">
        <f t="shared" si="82"/>
        <v>277046</v>
      </c>
    </row>
    <row r="3599" spans="5:11" x14ac:dyDescent="0.2">
      <c r="E3599">
        <v>3599</v>
      </c>
      <c r="K3599">
        <f t="shared" si="82"/>
        <v>277123</v>
      </c>
    </row>
    <row r="3600" spans="5:11" x14ac:dyDescent="0.2">
      <c r="E3600">
        <v>3600</v>
      </c>
      <c r="K3600">
        <f t="shared" si="82"/>
        <v>277200</v>
      </c>
    </row>
    <row r="3601" spans="5:11" x14ac:dyDescent="0.2">
      <c r="E3601">
        <v>3601</v>
      </c>
      <c r="K3601">
        <f t="shared" si="82"/>
        <v>277277</v>
      </c>
    </row>
    <row r="3602" spans="5:11" x14ac:dyDescent="0.2">
      <c r="E3602">
        <v>3602</v>
      </c>
      <c r="K3602">
        <f t="shared" si="82"/>
        <v>277354</v>
      </c>
    </row>
    <row r="3603" spans="5:11" x14ac:dyDescent="0.2">
      <c r="E3603">
        <v>3603</v>
      </c>
      <c r="K3603">
        <f t="shared" si="82"/>
        <v>277431</v>
      </c>
    </row>
    <row r="3604" spans="5:11" x14ac:dyDescent="0.2">
      <c r="E3604">
        <v>3604</v>
      </c>
      <c r="K3604">
        <f t="shared" si="82"/>
        <v>277508</v>
      </c>
    </row>
    <row r="3605" spans="5:11" x14ac:dyDescent="0.2">
      <c r="E3605">
        <v>3605</v>
      </c>
      <c r="K3605">
        <f t="shared" si="82"/>
        <v>277585</v>
      </c>
    </row>
    <row r="3606" spans="5:11" x14ac:dyDescent="0.2">
      <c r="E3606">
        <v>3606</v>
      </c>
      <c r="K3606">
        <f t="shared" si="82"/>
        <v>277662</v>
      </c>
    </row>
    <row r="3607" spans="5:11" x14ac:dyDescent="0.2">
      <c r="E3607">
        <v>3607</v>
      </c>
      <c r="K3607">
        <f t="shared" si="82"/>
        <v>277739</v>
      </c>
    </row>
    <row r="3608" spans="5:11" x14ac:dyDescent="0.2">
      <c r="E3608">
        <v>3608</v>
      </c>
      <c r="K3608">
        <f t="shared" si="82"/>
        <v>277816</v>
      </c>
    </row>
    <row r="3609" spans="5:11" x14ac:dyDescent="0.2">
      <c r="E3609">
        <v>3609</v>
      </c>
      <c r="K3609">
        <f t="shared" si="82"/>
        <v>277893</v>
      </c>
    </row>
    <row r="3610" spans="5:11" x14ac:dyDescent="0.2">
      <c r="E3610">
        <v>3610</v>
      </c>
      <c r="K3610">
        <f t="shared" si="82"/>
        <v>277970</v>
      </c>
    </row>
    <row r="3611" spans="5:11" x14ac:dyDescent="0.2">
      <c r="E3611">
        <v>3611</v>
      </c>
      <c r="K3611">
        <f t="shared" si="82"/>
        <v>278047</v>
      </c>
    </row>
    <row r="3612" spans="5:11" x14ac:dyDescent="0.2">
      <c r="E3612">
        <v>3612</v>
      </c>
      <c r="K3612">
        <f t="shared" si="82"/>
        <v>278124</v>
      </c>
    </row>
    <row r="3613" spans="5:11" x14ac:dyDescent="0.2">
      <c r="E3613">
        <v>3613</v>
      </c>
      <c r="K3613">
        <f t="shared" si="82"/>
        <v>278201</v>
      </c>
    </row>
    <row r="3614" spans="5:11" x14ac:dyDescent="0.2">
      <c r="E3614">
        <v>3614</v>
      </c>
      <c r="K3614">
        <f t="shared" si="82"/>
        <v>278278</v>
      </c>
    </row>
    <row r="3615" spans="5:11" x14ac:dyDescent="0.2">
      <c r="E3615">
        <v>3615</v>
      </c>
      <c r="K3615">
        <f t="shared" si="82"/>
        <v>278355</v>
      </c>
    </row>
    <row r="3616" spans="5:11" x14ac:dyDescent="0.2">
      <c r="E3616">
        <v>3616</v>
      </c>
      <c r="K3616">
        <f t="shared" si="82"/>
        <v>278432</v>
      </c>
    </row>
    <row r="3617" spans="5:11" x14ac:dyDescent="0.2">
      <c r="E3617">
        <v>3617</v>
      </c>
      <c r="K3617">
        <f t="shared" si="82"/>
        <v>278509</v>
      </c>
    </row>
    <row r="3618" spans="5:11" x14ac:dyDescent="0.2">
      <c r="E3618">
        <v>3618</v>
      </c>
      <c r="K3618">
        <f t="shared" si="82"/>
        <v>278586</v>
      </c>
    </row>
    <row r="3619" spans="5:11" x14ac:dyDescent="0.2">
      <c r="E3619">
        <v>3619</v>
      </c>
      <c r="K3619">
        <f t="shared" si="82"/>
        <v>278663</v>
      </c>
    </row>
    <row r="3620" spans="5:11" x14ac:dyDescent="0.2">
      <c r="E3620">
        <v>3620</v>
      </c>
      <c r="K3620">
        <f t="shared" si="82"/>
        <v>278740</v>
      </c>
    </row>
    <row r="3621" spans="5:11" x14ac:dyDescent="0.2">
      <c r="E3621">
        <v>3621</v>
      </c>
      <c r="K3621">
        <f t="shared" si="82"/>
        <v>278817</v>
      </c>
    </row>
    <row r="3622" spans="5:11" x14ac:dyDescent="0.2">
      <c r="E3622">
        <v>3622</v>
      </c>
      <c r="K3622">
        <f t="shared" si="82"/>
        <v>278894</v>
      </c>
    </row>
    <row r="3623" spans="5:11" x14ac:dyDescent="0.2">
      <c r="E3623">
        <v>3623</v>
      </c>
      <c r="K3623">
        <f t="shared" si="82"/>
        <v>278971</v>
      </c>
    </row>
    <row r="3624" spans="5:11" x14ac:dyDescent="0.2">
      <c r="E3624">
        <v>3624</v>
      </c>
      <c r="K3624">
        <f t="shared" si="82"/>
        <v>279048</v>
      </c>
    </row>
    <row r="3625" spans="5:11" x14ac:dyDescent="0.2">
      <c r="E3625">
        <v>3625</v>
      </c>
      <c r="K3625">
        <f t="shared" si="82"/>
        <v>279125</v>
      </c>
    </row>
    <row r="3626" spans="5:11" x14ac:dyDescent="0.2">
      <c r="E3626">
        <v>3626</v>
      </c>
      <c r="K3626">
        <f t="shared" si="82"/>
        <v>279202</v>
      </c>
    </row>
    <row r="3627" spans="5:11" x14ac:dyDescent="0.2">
      <c r="E3627">
        <v>3627</v>
      </c>
      <c r="K3627">
        <f t="shared" si="82"/>
        <v>279279</v>
      </c>
    </row>
    <row r="3628" spans="5:11" x14ac:dyDescent="0.2">
      <c r="E3628">
        <v>3628</v>
      </c>
      <c r="K3628">
        <f t="shared" si="82"/>
        <v>279356</v>
      </c>
    </row>
    <row r="3629" spans="5:11" x14ac:dyDescent="0.2">
      <c r="E3629">
        <v>3629</v>
      </c>
      <c r="K3629">
        <f t="shared" si="82"/>
        <v>279433</v>
      </c>
    </row>
    <row r="3630" spans="5:11" x14ac:dyDescent="0.2">
      <c r="E3630">
        <v>3630</v>
      </c>
      <c r="K3630">
        <f t="shared" si="82"/>
        <v>279510</v>
      </c>
    </row>
    <row r="3631" spans="5:11" x14ac:dyDescent="0.2">
      <c r="E3631">
        <v>3631</v>
      </c>
      <c r="K3631">
        <f t="shared" si="82"/>
        <v>279587</v>
      </c>
    </row>
    <row r="3632" spans="5:11" x14ac:dyDescent="0.2">
      <c r="E3632">
        <v>3632</v>
      </c>
      <c r="K3632">
        <f t="shared" si="82"/>
        <v>279664</v>
      </c>
    </row>
    <row r="3633" spans="5:11" x14ac:dyDescent="0.2">
      <c r="E3633">
        <v>3633</v>
      </c>
      <c r="K3633">
        <f t="shared" si="82"/>
        <v>279741</v>
      </c>
    </row>
    <row r="3634" spans="5:11" x14ac:dyDescent="0.2">
      <c r="E3634">
        <v>3634</v>
      </c>
      <c r="K3634">
        <f t="shared" si="82"/>
        <v>279818</v>
      </c>
    </row>
    <row r="3635" spans="5:11" x14ac:dyDescent="0.2">
      <c r="E3635">
        <v>3635</v>
      </c>
      <c r="K3635">
        <f t="shared" si="82"/>
        <v>279895</v>
      </c>
    </row>
    <row r="3636" spans="5:11" x14ac:dyDescent="0.2">
      <c r="E3636">
        <v>3636</v>
      </c>
      <c r="K3636">
        <f t="shared" si="82"/>
        <v>279972</v>
      </c>
    </row>
    <row r="3637" spans="5:11" x14ac:dyDescent="0.2">
      <c r="E3637">
        <v>3637</v>
      </c>
      <c r="K3637">
        <f t="shared" si="82"/>
        <v>280049</v>
      </c>
    </row>
    <row r="3638" spans="5:11" x14ac:dyDescent="0.2">
      <c r="E3638">
        <v>3638</v>
      </c>
      <c r="K3638">
        <f t="shared" si="82"/>
        <v>280126</v>
      </c>
    </row>
    <row r="3639" spans="5:11" x14ac:dyDescent="0.2">
      <c r="E3639">
        <v>3639</v>
      </c>
      <c r="K3639">
        <f t="shared" si="82"/>
        <v>280203</v>
      </c>
    </row>
    <row r="3640" spans="5:11" x14ac:dyDescent="0.2">
      <c r="E3640">
        <v>3640</v>
      </c>
      <c r="K3640">
        <f t="shared" si="82"/>
        <v>280280</v>
      </c>
    </row>
    <row r="3641" spans="5:11" x14ac:dyDescent="0.2">
      <c r="E3641">
        <v>3641</v>
      </c>
      <c r="K3641">
        <f t="shared" si="82"/>
        <v>280357</v>
      </c>
    </row>
    <row r="3642" spans="5:11" x14ac:dyDescent="0.2">
      <c r="E3642">
        <v>3642</v>
      </c>
      <c r="K3642">
        <f t="shared" si="82"/>
        <v>280434</v>
      </c>
    </row>
    <row r="3643" spans="5:11" x14ac:dyDescent="0.2">
      <c r="E3643">
        <v>3643</v>
      </c>
      <c r="K3643">
        <f t="shared" si="82"/>
        <v>280511</v>
      </c>
    </row>
    <row r="3644" spans="5:11" x14ac:dyDescent="0.2">
      <c r="E3644">
        <v>3644</v>
      </c>
      <c r="K3644">
        <f t="shared" si="82"/>
        <v>280588</v>
      </c>
    </row>
    <row r="3645" spans="5:11" x14ac:dyDescent="0.2">
      <c r="E3645">
        <v>3645</v>
      </c>
      <c r="K3645">
        <f t="shared" si="82"/>
        <v>280665</v>
      </c>
    </row>
    <row r="3646" spans="5:11" x14ac:dyDescent="0.2">
      <c r="E3646">
        <v>3646</v>
      </c>
      <c r="K3646">
        <f t="shared" si="82"/>
        <v>280742</v>
      </c>
    </row>
    <row r="3647" spans="5:11" x14ac:dyDescent="0.2">
      <c r="E3647">
        <v>3647</v>
      </c>
      <c r="K3647">
        <f t="shared" si="82"/>
        <v>280819</v>
      </c>
    </row>
    <row r="3648" spans="5:11" x14ac:dyDescent="0.2">
      <c r="E3648">
        <v>3648</v>
      </c>
      <c r="K3648">
        <f t="shared" si="82"/>
        <v>280896</v>
      </c>
    </row>
    <row r="3649" spans="5:11" x14ac:dyDescent="0.2">
      <c r="E3649">
        <v>3649</v>
      </c>
      <c r="K3649">
        <f t="shared" si="82"/>
        <v>280973</v>
      </c>
    </row>
    <row r="3650" spans="5:11" x14ac:dyDescent="0.2">
      <c r="E3650">
        <v>3650</v>
      </c>
      <c r="K3650">
        <f t="shared" ref="K3650:K3713" si="83">$L$1 * E3650</f>
        <v>281050</v>
      </c>
    </row>
    <row r="3651" spans="5:11" x14ac:dyDescent="0.2">
      <c r="E3651">
        <v>3651</v>
      </c>
      <c r="K3651">
        <f t="shared" si="83"/>
        <v>281127</v>
      </c>
    </row>
    <row r="3652" spans="5:11" x14ac:dyDescent="0.2">
      <c r="E3652">
        <v>3652</v>
      </c>
      <c r="K3652">
        <f t="shared" si="83"/>
        <v>281204</v>
      </c>
    </row>
    <row r="3653" spans="5:11" x14ac:dyDescent="0.2">
      <c r="E3653">
        <v>3653</v>
      </c>
      <c r="K3653">
        <f t="shared" si="83"/>
        <v>281281</v>
      </c>
    </row>
    <row r="3654" spans="5:11" x14ac:dyDescent="0.2">
      <c r="E3654">
        <v>3654</v>
      </c>
      <c r="K3654">
        <f t="shared" si="83"/>
        <v>281358</v>
      </c>
    </row>
    <row r="3655" spans="5:11" x14ac:dyDescent="0.2">
      <c r="E3655">
        <v>3655</v>
      </c>
      <c r="K3655">
        <f t="shared" si="83"/>
        <v>281435</v>
      </c>
    </row>
    <row r="3656" spans="5:11" x14ac:dyDescent="0.2">
      <c r="E3656">
        <v>3656</v>
      </c>
      <c r="K3656">
        <f t="shared" si="83"/>
        <v>281512</v>
      </c>
    </row>
    <row r="3657" spans="5:11" x14ac:dyDescent="0.2">
      <c r="E3657">
        <v>3657</v>
      </c>
      <c r="K3657">
        <f t="shared" si="83"/>
        <v>281589</v>
      </c>
    </row>
    <row r="3658" spans="5:11" x14ac:dyDescent="0.2">
      <c r="E3658">
        <v>3658</v>
      </c>
      <c r="K3658">
        <f t="shared" si="83"/>
        <v>281666</v>
      </c>
    </row>
    <row r="3659" spans="5:11" x14ac:dyDescent="0.2">
      <c r="E3659">
        <v>3659</v>
      </c>
      <c r="K3659">
        <f t="shared" si="83"/>
        <v>281743</v>
      </c>
    </row>
    <row r="3660" spans="5:11" x14ac:dyDescent="0.2">
      <c r="E3660">
        <v>3660</v>
      </c>
      <c r="K3660">
        <f t="shared" si="83"/>
        <v>281820</v>
      </c>
    </row>
    <row r="3661" spans="5:11" x14ac:dyDescent="0.2">
      <c r="E3661">
        <v>3661</v>
      </c>
      <c r="K3661">
        <f t="shared" si="83"/>
        <v>281897</v>
      </c>
    </row>
    <row r="3662" spans="5:11" x14ac:dyDescent="0.2">
      <c r="E3662">
        <v>3662</v>
      </c>
      <c r="K3662">
        <f t="shared" si="83"/>
        <v>281974</v>
      </c>
    </row>
    <row r="3663" spans="5:11" x14ac:dyDescent="0.2">
      <c r="E3663">
        <v>3663</v>
      </c>
      <c r="K3663">
        <f t="shared" si="83"/>
        <v>282051</v>
      </c>
    </row>
    <row r="3664" spans="5:11" x14ac:dyDescent="0.2">
      <c r="E3664">
        <v>3664</v>
      </c>
      <c r="K3664">
        <f t="shared" si="83"/>
        <v>282128</v>
      </c>
    </row>
    <row r="3665" spans="5:11" x14ac:dyDescent="0.2">
      <c r="E3665">
        <v>3665</v>
      </c>
      <c r="K3665">
        <f t="shared" si="83"/>
        <v>282205</v>
      </c>
    </row>
    <row r="3666" spans="5:11" x14ac:dyDescent="0.2">
      <c r="E3666">
        <v>3666</v>
      </c>
      <c r="K3666">
        <f t="shared" si="83"/>
        <v>282282</v>
      </c>
    </row>
    <row r="3667" spans="5:11" x14ac:dyDescent="0.2">
      <c r="E3667">
        <v>3667</v>
      </c>
      <c r="K3667">
        <f t="shared" si="83"/>
        <v>282359</v>
      </c>
    </row>
    <row r="3668" spans="5:11" x14ac:dyDescent="0.2">
      <c r="E3668">
        <v>3668</v>
      </c>
      <c r="K3668">
        <f t="shared" si="83"/>
        <v>282436</v>
      </c>
    </row>
    <row r="3669" spans="5:11" x14ac:dyDescent="0.2">
      <c r="E3669">
        <v>3669</v>
      </c>
      <c r="K3669">
        <f t="shared" si="83"/>
        <v>282513</v>
      </c>
    </row>
    <row r="3670" spans="5:11" x14ac:dyDescent="0.2">
      <c r="E3670">
        <v>3670</v>
      </c>
      <c r="K3670">
        <f t="shared" si="83"/>
        <v>282590</v>
      </c>
    </row>
    <row r="3671" spans="5:11" x14ac:dyDescent="0.2">
      <c r="E3671">
        <v>3671</v>
      </c>
      <c r="K3671">
        <f t="shared" si="83"/>
        <v>282667</v>
      </c>
    </row>
    <row r="3672" spans="5:11" x14ac:dyDescent="0.2">
      <c r="E3672">
        <v>3672</v>
      </c>
      <c r="K3672">
        <f t="shared" si="83"/>
        <v>282744</v>
      </c>
    </row>
    <row r="3673" spans="5:11" x14ac:dyDescent="0.2">
      <c r="E3673">
        <v>3673</v>
      </c>
      <c r="K3673">
        <f t="shared" si="83"/>
        <v>282821</v>
      </c>
    </row>
    <row r="3674" spans="5:11" x14ac:dyDescent="0.2">
      <c r="E3674">
        <v>3674</v>
      </c>
      <c r="K3674">
        <f t="shared" si="83"/>
        <v>282898</v>
      </c>
    </row>
    <row r="3675" spans="5:11" x14ac:dyDescent="0.2">
      <c r="E3675">
        <v>3675</v>
      </c>
      <c r="K3675">
        <f t="shared" si="83"/>
        <v>282975</v>
      </c>
    </row>
    <row r="3676" spans="5:11" x14ac:dyDescent="0.2">
      <c r="E3676">
        <v>3676</v>
      </c>
      <c r="K3676">
        <f t="shared" si="83"/>
        <v>283052</v>
      </c>
    </row>
    <row r="3677" spans="5:11" x14ac:dyDescent="0.2">
      <c r="E3677">
        <v>3677</v>
      </c>
      <c r="K3677">
        <f t="shared" si="83"/>
        <v>283129</v>
      </c>
    </row>
    <row r="3678" spans="5:11" x14ac:dyDescent="0.2">
      <c r="E3678">
        <v>3678</v>
      </c>
      <c r="K3678">
        <f t="shared" si="83"/>
        <v>283206</v>
      </c>
    </row>
    <row r="3679" spans="5:11" x14ac:dyDescent="0.2">
      <c r="E3679">
        <v>3679</v>
      </c>
      <c r="K3679">
        <f t="shared" si="83"/>
        <v>283283</v>
      </c>
    </row>
    <row r="3680" spans="5:11" x14ac:dyDescent="0.2">
      <c r="E3680">
        <v>3680</v>
      </c>
      <c r="K3680">
        <f t="shared" si="83"/>
        <v>283360</v>
      </c>
    </row>
    <row r="3681" spans="5:11" x14ac:dyDescent="0.2">
      <c r="E3681">
        <v>3681</v>
      </c>
      <c r="K3681">
        <f t="shared" si="83"/>
        <v>283437</v>
      </c>
    </row>
    <row r="3682" spans="5:11" x14ac:dyDescent="0.2">
      <c r="E3682">
        <v>3682</v>
      </c>
      <c r="K3682">
        <f t="shared" si="83"/>
        <v>283514</v>
      </c>
    </row>
    <row r="3683" spans="5:11" x14ac:dyDescent="0.2">
      <c r="E3683">
        <v>3683</v>
      </c>
      <c r="K3683">
        <f t="shared" si="83"/>
        <v>283591</v>
      </c>
    </row>
    <row r="3684" spans="5:11" x14ac:dyDescent="0.2">
      <c r="E3684">
        <v>3684</v>
      </c>
      <c r="K3684">
        <f t="shared" si="83"/>
        <v>283668</v>
      </c>
    </row>
    <row r="3685" spans="5:11" x14ac:dyDescent="0.2">
      <c r="E3685">
        <v>3685</v>
      </c>
      <c r="K3685">
        <f t="shared" si="83"/>
        <v>283745</v>
      </c>
    </row>
    <row r="3686" spans="5:11" x14ac:dyDescent="0.2">
      <c r="E3686">
        <v>3686</v>
      </c>
      <c r="K3686">
        <f t="shared" si="83"/>
        <v>283822</v>
      </c>
    </row>
    <row r="3687" spans="5:11" x14ac:dyDescent="0.2">
      <c r="E3687">
        <v>3687</v>
      </c>
      <c r="K3687">
        <f t="shared" si="83"/>
        <v>283899</v>
      </c>
    </row>
    <row r="3688" spans="5:11" x14ac:dyDescent="0.2">
      <c r="E3688">
        <v>3688</v>
      </c>
      <c r="K3688">
        <f t="shared" si="83"/>
        <v>283976</v>
      </c>
    </row>
    <row r="3689" spans="5:11" x14ac:dyDescent="0.2">
      <c r="E3689">
        <v>3689</v>
      </c>
      <c r="K3689">
        <f t="shared" si="83"/>
        <v>284053</v>
      </c>
    </row>
    <row r="3690" spans="5:11" x14ac:dyDescent="0.2">
      <c r="E3690">
        <v>3690</v>
      </c>
      <c r="K3690">
        <f t="shared" si="83"/>
        <v>284130</v>
      </c>
    </row>
    <row r="3691" spans="5:11" x14ac:dyDescent="0.2">
      <c r="E3691">
        <v>3691</v>
      </c>
      <c r="K3691">
        <f t="shared" si="83"/>
        <v>284207</v>
      </c>
    </row>
    <row r="3692" spans="5:11" x14ac:dyDescent="0.2">
      <c r="E3692">
        <v>3692</v>
      </c>
      <c r="K3692">
        <f t="shared" si="83"/>
        <v>284284</v>
      </c>
    </row>
    <row r="3693" spans="5:11" x14ac:dyDescent="0.2">
      <c r="E3693">
        <v>3693</v>
      </c>
      <c r="K3693">
        <f t="shared" si="83"/>
        <v>284361</v>
      </c>
    </row>
    <row r="3694" spans="5:11" x14ac:dyDescent="0.2">
      <c r="E3694">
        <v>3694</v>
      </c>
      <c r="K3694">
        <f t="shared" si="83"/>
        <v>284438</v>
      </c>
    </row>
    <row r="3695" spans="5:11" x14ac:dyDescent="0.2">
      <c r="E3695">
        <v>3695</v>
      </c>
      <c r="K3695">
        <f t="shared" si="83"/>
        <v>284515</v>
      </c>
    </row>
    <row r="3696" spans="5:11" x14ac:dyDescent="0.2">
      <c r="E3696">
        <v>3696</v>
      </c>
      <c r="K3696">
        <f t="shared" si="83"/>
        <v>284592</v>
      </c>
    </row>
    <row r="3697" spans="5:11" x14ac:dyDescent="0.2">
      <c r="E3697">
        <v>3697</v>
      </c>
      <c r="K3697">
        <f t="shared" si="83"/>
        <v>284669</v>
      </c>
    </row>
    <row r="3698" spans="5:11" x14ac:dyDescent="0.2">
      <c r="E3698">
        <v>3698</v>
      </c>
      <c r="K3698">
        <f t="shared" si="83"/>
        <v>284746</v>
      </c>
    </row>
    <row r="3699" spans="5:11" x14ac:dyDescent="0.2">
      <c r="E3699">
        <v>3699</v>
      </c>
      <c r="K3699">
        <f t="shared" si="83"/>
        <v>284823</v>
      </c>
    </row>
    <row r="3700" spans="5:11" x14ac:dyDescent="0.2">
      <c r="E3700">
        <v>3700</v>
      </c>
      <c r="K3700">
        <f t="shared" si="83"/>
        <v>284900</v>
      </c>
    </row>
    <row r="3701" spans="5:11" x14ac:dyDescent="0.2">
      <c r="E3701">
        <v>3701</v>
      </c>
      <c r="K3701">
        <f t="shared" si="83"/>
        <v>284977</v>
      </c>
    </row>
    <row r="3702" spans="5:11" x14ac:dyDescent="0.2">
      <c r="E3702">
        <v>3702</v>
      </c>
      <c r="K3702">
        <f t="shared" si="83"/>
        <v>285054</v>
      </c>
    </row>
    <row r="3703" spans="5:11" x14ac:dyDescent="0.2">
      <c r="E3703">
        <v>3703</v>
      </c>
      <c r="K3703">
        <f t="shared" si="83"/>
        <v>285131</v>
      </c>
    </row>
    <row r="3704" spans="5:11" x14ac:dyDescent="0.2">
      <c r="E3704">
        <v>3704</v>
      </c>
      <c r="K3704">
        <f t="shared" si="83"/>
        <v>285208</v>
      </c>
    </row>
    <row r="3705" spans="5:11" x14ac:dyDescent="0.2">
      <c r="E3705">
        <v>3705</v>
      </c>
      <c r="K3705">
        <f t="shared" si="83"/>
        <v>285285</v>
      </c>
    </row>
    <row r="3706" spans="5:11" x14ac:dyDescent="0.2">
      <c r="E3706">
        <v>3706</v>
      </c>
      <c r="K3706">
        <f t="shared" si="83"/>
        <v>285362</v>
      </c>
    </row>
    <row r="3707" spans="5:11" x14ac:dyDescent="0.2">
      <c r="E3707">
        <v>3707</v>
      </c>
      <c r="K3707">
        <f t="shared" si="83"/>
        <v>285439</v>
      </c>
    </row>
    <row r="3708" spans="5:11" x14ac:dyDescent="0.2">
      <c r="E3708">
        <v>3708</v>
      </c>
      <c r="K3708">
        <f t="shared" si="83"/>
        <v>285516</v>
      </c>
    </row>
    <row r="3709" spans="5:11" x14ac:dyDescent="0.2">
      <c r="E3709">
        <v>3709</v>
      </c>
      <c r="K3709">
        <f t="shared" si="83"/>
        <v>285593</v>
      </c>
    </row>
    <row r="3710" spans="5:11" x14ac:dyDescent="0.2">
      <c r="E3710">
        <v>3710</v>
      </c>
      <c r="K3710">
        <f t="shared" si="83"/>
        <v>285670</v>
      </c>
    </row>
    <row r="3711" spans="5:11" x14ac:dyDescent="0.2">
      <c r="E3711">
        <v>3711</v>
      </c>
      <c r="K3711">
        <f t="shared" si="83"/>
        <v>285747</v>
      </c>
    </row>
    <row r="3712" spans="5:11" x14ac:dyDescent="0.2">
      <c r="E3712">
        <v>3712</v>
      </c>
      <c r="K3712">
        <f t="shared" si="83"/>
        <v>285824</v>
      </c>
    </row>
    <row r="3713" spans="5:11" x14ac:dyDescent="0.2">
      <c r="E3713">
        <v>3713</v>
      </c>
      <c r="K3713">
        <f t="shared" si="83"/>
        <v>285901</v>
      </c>
    </row>
    <row r="3714" spans="5:11" x14ac:dyDescent="0.2">
      <c r="E3714">
        <v>3714</v>
      </c>
      <c r="K3714">
        <f t="shared" ref="K3714:K3777" si="84">$L$1 * E3714</f>
        <v>285978</v>
      </c>
    </row>
    <row r="3715" spans="5:11" x14ac:dyDescent="0.2">
      <c r="E3715">
        <v>3715</v>
      </c>
      <c r="K3715">
        <f t="shared" si="84"/>
        <v>286055</v>
      </c>
    </row>
    <row r="3716" spans="5:11" x14ac:dyDescent="0.2">
      <c r="E3716">
        <v>3716</v>
      </c>
      <c r="K3716">
        <f t="shared" si="84"/>
        <v>286132</v>
      </c>
    </row>
    <row r="3717" spans="5:11" x14ac:dyDescent="0.2">
      <c r="E3717">
        <v>3717</v>
      </c>
      <c r="K3717">
        <f t="shared" si="84"/>
        <v>286209</v>
      </c>
    </row>
    <row r="3718" spans="5:11" x14ac:dyDescent="0.2">
      <c r="E3718">
        <v>3718</v>
      </c>
      <c r="K3718">
        <f t="shared" si="84"/>
        <v>286286</v>
      </c>
    </row>
    <row r="3719" spans="5:11" x14ac:dyDescent="0.2">
      <c r="E3719">
        <v>3719</v>
      </c>
      <c r="K3719">
        <f t="shared" si="84"/>
        <v>286363</v>
      </c>
    </row>
    <row r="3720" spans="5:11" x14ac:dyDescent="0.2">
      <c r="E3720">
        <v>3720</v>
      </c>
      <c r="K3720">
        <f t="shared" si="84"/>
        <v>286440</v>
      </c>
    </row>
    <row r="3721" spans="5:11" x14ac:dyDescent="0.2">
      <c r="E3721">
        <v>3721</v>
      </c>
      <c r="K3721">
        <f t="shared" si="84"/>
        <v>286517</v>
      </c>
    </row>
    <row r="3722" spans="5:11" x14ac:dyDescent="0.2">
      <c r="E3722">
        <v>3722</v>
      </c>
      <c r="K3722">
        <f t="shared" si="84"/>
        <v>286594</v>
      </c>
    </row>
    <row r="3723" spans="5:11" x14ac:dyDescent="0.2">
      <c r="E3723">
        <v>3723</v>
      </c>
      <c r="K3723">
        <f t="shared" si="84"/>
        <v>286671</v>
      </c>
    </row>
    <row r="3724" spans="5:11" x14ac:dyDescent="0.2">
      <c r="E3724">
        <v>3724</v>
      </c>
      <c r="K3724">
        <f t="shared" si="84"/>
        <v>286748</v>
      </c>
    </row>
    <row r="3725" spans="5:11" x14ac:dyDescent="0.2">
      <c r="E3725">
        <v>3725</v>
      </c>
      <c r="K3725">
        <f t="shared" si="84"/>
        <v>286825</v>
      </c>
    </row>
    <row r="3726" spans="5:11" x14ac:dyDescent="0.2">
      <c r="E3726">
        <v>3726</v>
      </c>
      <c r="K3726">
        <f t="shared" si="84"/>
        <v>286902</v>
      </c>
    </row>
    <row r="3727" spans="5:11" x14ac:dyDescent="0.2">
      <c r="E3727">
        <v>3727</v>
      </c>
      <c r="K3727">
        <f t="shared" si="84"/>
        <v>286979</v>
      </c>
    </row>
    <row r="3728" spans="5:11" x14ac:dyDescent="0.2">
      <c r="E3728">
        <v>3728</v>
      </c>
      <c r="K3728">
        <f t="shared" si="84"/>
        <v>287056</v>
      </c>
    </row>
    <row r="3729" spans="5:11" x14ac:dyDescent="0.2">
      <c r="E3729">
        <v>3729</v>
      </c>
      <c r="K3729">
        <f t="shared" si="84"/>
        <v>287133</v>
      </c>
    </row>
    <row r="3730" spans="5:11" x14ac:dyDescent="0.2">
      <c r="E3730">
        <v>3730</v>
      </c>
      <c r="K3730">
        <f t="shared" si="84"/>
        <v>287210</v>
      </c>
    </row>
    <row r="3731" spans="5:11" x14ac:dyDescent="0.2">
      <c r="E3731">
        <v>3731</v>
      </c>
      <c r="K3731">
        <f t="shared" si="84"/>
        <v>287287</v>
      </c>
    </row>
    <row r="3732" spans="5:11" x14ac:dyDescent="0.2">
      <c r="E3732">
        <v>3732</v>
      </c>
      <c r="K3732">
        <f t="shared" si="84"/>
        <v>287364</v>
      </c>
    </row>
    <row r="3733" spans="5:11" x14ac:dyDescent="0.2">
      <c r="E3733">
        <v>3733</v>
      </c>
      <c r="K3733">
        <f t="shared" si="84"/>
        <v>287441</v>
      </c>
    </row>
    <row r="3734" spans="5:11" x14ac:dyDescent="0.2">
      <c r="E3734">
        <v>3734</v>
      </c>
      <c r="K3734">
        <f t="shared" si="84"/>
        <v>287518</v>
      </c>
    </row>
    <row r="3735" spans="5:11" x14ac:dyDescent="0.2">
      <c r="E3735">
        <v>3735</v>
      </c>
      <c r="K3735">
        <f t="shared" si="84"/>
        <v>287595</v>
      </c>
    </row>
    <row r="3736" spans="5:11" x14ac:dyDescent="0.2">
      <c r="E3736">
        <v>3736</v>
      </c>
      <c r="K3736">
        <f t="shared" si="84"/>
        <v>287672</v>
      </c>
    </row>
    <row r="3737" spans="5:11" x14ac:dyDescent="0.2">
      <c r="E3737">
        <v>3737</v>
      </c>
      <c r="K3737">
        <f t="shared" si="84"/>
        <v>287749</v>
      </c>
    </row>
    <row r="3738" spans="5:11" x14ac:dyDescent="0.2">
      <c r="E3738">
        <v>3738</v>
      </c>
      <c r="K3738">
        <f t="shared" si="84"/>
        <v>287826</v>
      </c>
    </row>
    <row r="3739" spans="5:11" x14ac:dyDescent="0.2">
      <c r="E3739">
        <v>3739</v>
      </c>
      <c r="K3739">
        <f t="shared" si="84"/>
        <v>287903</v>
      </c>
    </row>
    <row r="3740" spans="5:11" x14ac:dyDescent="0.2">
      <c r="E3740">
        <v>3740</v>
      </c>
      <c r="K3740">
        <f t="shared" si="84"/>
        <v>287980</v>
      </c>
    </row>
    <row r="3741" spans="5:11" x14ac:dyDescent="0.2">
      <c r="E3741">
        <v>3741</v>
      </c>
      <c r="K3741">
        <f t="shared" si="84"/>
        <v>288057</v>
      </c>
    </row>
    <row r="3742" spans="5:11" x14ac:dyDescent="0.2">
      <c r="E3742">
        <v>3742</v>
      </c>
      <c r="K3742">
        <f t="shared" si="84"/>
        <v>288134</v>
      </c>
    </row>
    <row r="3743" spans="5:11" x14ac:dyDescent="0.2">
      <c r="E3743">
        <v>3743</v>
      </c>
      <c r="K3743">
        <f t="shared" si="84"/>
        <v>288211</v>
      </c>
    </row>
    <row r="3744" spans="5:11" x14ac:dyDescent="0.2">
      <c r="E3744">
        <v>3744</v>
      </c>
      <c r="K3744">
        <f t="shared" si="84"/>
        <v>288288</v>
      </c>
    </row>
    <row r="3745" spans="5:11" x14ac:dyDescent="0.2">
      <c r="E3745">
        <v>3745</v>
      </c>
      <c r="K3745">
        <f t="shared" si="84"/>
        <v>288365</v>
      </c>
    </row>
    <row r="3746" spans="5:11" x14ac:dyDescent="0.2">
      <c r="E3746">
        <v>3746</v>
      </c>
      <c r="K3746">
        <f t="shared" si="84"/>
        <v>288442</v>
      </c>
    </row>
    <row r="3747" spans="5:11" x14ac:dyDescent="0.2">
      <c r="E3747">
        <v>3747</v>
      </c>
      <c r="K3747">
        <f t="shared" si="84"/>
        <v>288519</v>
      </c>
    </row>
    <row r="3748" spans="5:11" x14ac:dyDescent="0.2">
      <c r="E3748">
        <v>3748</v>
      </c>
      <c r="K3748">
        <f t="shared" si="84"/>
        <v>288596</v>
      </c>
    </row>
    <row r="3749" spans="5:11" x14ac:dyDescent="0.2">
      <c r="E3749">
        <v>3749</v>
      </c>
      <c r="K3749">
        <f t="shared" si="84"/>
        <v>288673</v>
      </c>
    </row>
    <row r="3750" spans="5:11" x14ac:dyDescent="0.2">
      <c r="E3750">
        <v>3750</v>
      </c>
      <c r="K3750">
        <f t="shared" si="84"/>
        <v>288750</v>
      </c>
    </row>
    <row r="3751" spans="5:11" x14ac:dyDescent="0.2">
      <c r="E3751">
        <v>3751</v>
      </c>
      <c r="K3751">
        <f t="shared" si="84"/>
        <v>288827</v>
      </c>
    </row>
    <row r="3752" spans="5:11" x14ac:dyDescent="0.2">
      <c r="E3752">
        <v>3752</v>
      </c>
      <c r="K3752">
        <f t="shared" si="84"/>
        <v>288904</v>
      </c>
    </row>
    <row r="3753" spans="5:11" x14ac:dyDescent="0.2">
      <c r="E3753">
        <v>3753</v>
      </c>
      <c r="K3753">
        <f t="shared" si="84"/>
        <v>288981</v>
      </c>
    </row>
    <row r="3754" spans="5:11" x14ac:dyDescent="0.2">
      <c r="E3754">
        <v>3754</v>
      </c>
      <c r="K3754">
        <f t="shared" si="84"/>
        <v>289058</v>
      </c>
    </row>
    <row r="3755" spans="5:11" x14ac:dyDescent="0.2">
      <c r="E3755">
        <v>3755</v>
      </c>
      <c r="K3755">
        <f t="shared" si="84"/>
        <v>289135</v>
      </c>
    </row>
    <row r="3756" spans="5:11" x14ac:dyDescent="0.2">
      <c r="E3756">
        <v>3756</v>
      </c>
      <c r="K3756">
        <f t="shared" si="84"/>
        <v>289212</v>
      </c>
    </row>
    <row r="3757" spans="5:11" x14ac:dyDescent="0.2">
      <c r="E3757">
        <v>3757</v>
      </c>
      <c r="K3757">
        <f t="shared" si="84"/>
        <v>289289</v>
      </c>
    </row>
    <row r="3758" spans="5:11" x14ac:dyDescent="0.2">
      <c r="E3758">
        <v>3758</v>
      </c>
      <c r="K3758">
        <f t="shared" si="84"/>
        <v>289366</v>
      </c>
    </row>
    <row r="3759" spans="5:11" x14ac:dyDescent="0.2">
      <c r="E3759">
        <v>3759</v>
      </c>
      <c r="K3759">
        <f t="shared" si="84"/>
        <v>289443</v>
      </c>
    </row>
    <row r="3760" spans="5:11" x14ac:dyDescent="0.2">
      <c r="E3760">
        <v>3760</v>
      </c>
      <c r="K3760">
        <f t="shared" si="84"/>
        <v>289520</v>
      </c>
    </row>
    <row r="3761" spans="5:11" x14ac:dyDescent="0.2">
      <c r="E3761">
        <v>3761</v>
      </c>
      <c r="K3761">
        <f t="shared" si="84"/>
        <v>289597</v>
      </c>
    </row>
    <row r="3762" spans="5:11" x14ac:dyDescent="0.2">
      <c r="E3762">
        <v>3762</v>
      </c>
      <c r="K3762">
        <f t="shared" si="84"/>
        <v>289674</v>
      </c>
    </row>
    <row r="3763" spans="5:11" x14ac:dyDescent="0.2">
      <c r="E3763">
        <v>3763</v>
      </c>
      <c r="K3763">
        <f t="shared" si="84"/>
        <v>289751</v>
      </c>
    </row>
    <row r="3764" spans="5:11" x14ac:dyDescent="0.2">
      <c r="E3764">
        <v>3764</v>
      </c>
      <c r="K3764">
        <f t="shared" si="84"/>
        <v>289828</v>
      </c>
    </row>
    <row r="3765" spans="5:11" x14ac:dyDescent="0.2">
      <c r="E3765">
        <v>3765</v>
      </c>
      <c r="K3765">
        <f t="shared" si="84"/>
        <v>289905</v>
      </c>
    </row>
    <row r="3766" spans="5:11" x14ac:dyDescent="0.2">
      <c r="E3766">
        <v>3766</v>
      </c>
      <c r="K3766">
        <f t="shared" si="84"/>
        <v>289982</v>
      </c>
    </row>
    <row r="3767" spans="5:11" x14ac:dyDescent="0.2">
      <c r="E3767">
        <v>3767</v>
      </c>
      <c r="K3767">
        <f t="shared" si="84"/>
        <v>290059</v>
      </c>
    </row>
    <row r="3768" spans="5:11" x14ac:dyDescent="0.2">
      <c r="E3768">
        <v>3768</v>
      </c>
      <c r="K3768">
        <f t="shared" si="84"/>
        <v>290136</v>
      </c>
    </row>
    <row r="3769" spans="5:11" x14ac:dyDescent="0.2">
      <c r="E3769">
        <v>3769</v>
      </c>
      <c r="K3769">
        <f t="shared" si="84"/>
        <v>290213</v>
      </c>
    </row>
    <row r="3770" spans="5:11" x14ac:dyDescent="0.2">
      <c r="E3770">
        <v>3770</v>
      </c>
      <c r="K3770">
        <f t="shared" si="84"/>
        <v>290290</v>
      </c>
    </row>
    <row r="3771" spans="5:11" x14ac:dyDescent="0.2">
      <c r="E3771">
        <v>3771</v>
      </c>
      <c r="K3771">
        <f t="shared" si="84"/>
        <v>290367</v>
      </c>
    </row>
    <row r="3772" spans="5:11" x14ac:dyDescent="0.2">
      <c r="E3772">
        <v>3772</v>
      </c>
      <c r="K3772">
        <f t="shared" si="84"/>
        <v>290444</v>
      </c>
    </row>
    <row r="3773" spans="5:11" x14ac:dyDescent="0.2">
      <c r="E3773">
        <v>3773</v>
      </c>
      <c r="K3773">
        <f t="shared" si="84"/>
        <v>290521</v>
      </c>
    </row>
    <row r="3774" spans="5:11" x14ac:dyDescent="0.2">
      <c r="E3774">
        <v>3774</v>
      </c>
      <c r="K3774">
        <f t="shared" si="84"/>
        <v>290598</v>
      </c>
    </row>
    <row r="3775" spans="5:11" x14ac:dyDescent="0.2">
      <c r="E3775">
        <v>3775</v>
      </c>
      <c r="K3775">
        <f t="shared" si="84"/>
        <v>290675</v>
      </c>
    </row>
    <row r="3776" spans="5:11" x14ac:dyDescent="0.2">
      <c r="E3776">
        <v>3776</v>
      </c>
      <c r="K3776">
        <f t="shared" si="84"/>
        <v>290752</v>
      </c>
    </row>
    <row r="3777" spans="5:11" x14ac:dyDescent="0.2">
      <c r="E3777">
        <v>3777</v>
      </c>
      <c r="K3777">
        <f t="shared" si="84"/>
        <v>290829</v>
      </c>
    </row>
    <row r="3778" spans="5:11" x14ac:dyDescent="0.2">
      <c r="E3778">
        <v>3778</v>
      </c>
      <c r="K3778">
        <f t="shared" ref="K3778:K3841" si="85">$L$1 * E3778</f>
        <v>290906</v>
      </c>
    </row>
    <row r="3779" spans="5:11" x14ac:dyDescent="0.2">
      <c r="E3779">
        <v>3779</v>
      </c>
      <c r="K3779">
        <f t="shared" si="85"/>
        <v>290983</v>
      </c>
    </row>
    <row r="3780" spans="5:11" x14ac:dyDescent="0.2">
      <c r="E3780">
        <v>3780</v>
      </c>
      <c r="K3780">
        <f t="shared" si="85"/>
        <v>291060</v>
      </c>
    </row>
    <row r="3781" spans="5:11" x14ac:dyDescent="0.2">
      <c r="E3781">
        <v>3781</v>
      </c>
      <c r="K3781">
        <f t="shared" si="85"/>
        <v>291137</v>
      </c>
    </row>
    <row r="3782" spans="5:11" x14ac:dyDescent="0.2">
      <c r="E3782">
        <v>3782</v>
      </c>
      <c r="K3782">
        <f t="shared" si="85"/>
        <v>291214</v>
      </c>
    </row>
    <row r="3783" spans="5:11" x14ac:dyDescent="0.2">
      <c r="E3783">
        <v>3783</v>
      </c>
      <c r="K3783">
        <f t="shared" si="85"/>
        <v>291291</v>
      </c>
    </row>
    <row r="3784" spans="5:11" x14ac:dyDescent="0.2">
      <c r="E3784">
        <v>3784</v>
      </c>
      <c r="K3784">
        <f t="shared" si="85"/>
        <v>291368</v>
      </c>
    </row>
    <row r="3785" spans="5:11" x14ac:dyDescent="0.2">
      <c r="E3785">
        <v>3785</v>
      </c>
      <c r="K3785">
        <f t="shared" si="85"/>
        <v>291445</v>
      </c>
    </row>
    <row r="3786" spans="5:11" x14ac:dyDescent="0.2">
      <c r="E3786">
        <v>3786</v>
      </c>
      <c r="K3786">
        <f t="shared" si="85"/>
        <v>291522</v>
      </c>
    </row>
    <row r="3787" spans="5:11" x14ac:dyDescent="0.2">
      <c r="E3787">
        <v>3787</v>
      </c>
      <c r="K3787">
        <f t="shared" si="85"/>
        <v>291599</v>
      </c>
    </row>
    <row r="3788" spans="5:11" x14ac:dyDescent="0.2">
      <c r="E3788">
        <v>3788</v>
      </c>
      <c r="K3788">
        <f t="shared" si="85"/>
        <v>291676</v>
      </c>
    </row>
    <row r="3789" spans="5:11" x14ac:dyDescent="0.2">
      <c r="E3789">
        <v>3789</v>
      </c>
      <c r="K3789">
        <f t="shared" si="85"/>
        <v>291753</v>
      </c>
    </row>
    <row r="3790" spans="5:11" x14ac:dyDescent="0.2">
      <c r="E3790">
        <v>3790</v>
      </c>
      <c r="K3790">
        <f t="shared" si="85"/>
        <v>291830</v>
      </c>
    </row>
    <row r="3791" spans="5:11" x14ac:dyDescent="0.2">
      <c r="E3791">
        <v>3791</v>
      </c>
      <c r="K3791">
        <f t="shared" si="85"/>
        <v>291907</v>
      </c>
    </row>
    <row r="3792" spans="5:11" x14ac:dyDescent="0.2">
      <c r="E3792">
        <v>3792</v>
      </c>
      <c r="K3792">
        <f t="shared" si="85"/>
        <v>291984</v>
      </c>
    </row>
    <row r="3793" spans="5:11" x14ac:dyDescent="0.2">
      <c r="E3793">
        <v>3793</v>
      </c>
      <c r="K3793">
        <f t="shared" si="85"/>
        <v>292061</v>
      </c>
    </row>
    <row r="3794" spans="5:11" x14ac:dyDescent="0.2">
      <c r="E3794">
        <v>3794</v>
      </c>
      <c r="K3794">
        <f t="shared" si="85"/>
        <v>292138</v>
      </c>
    </row>
    <row r="3795" spans="5:11" x14ac:dyDescent="0.2">
      <c r="E3795">
        <v>3795</v>
      </c>
      <c r="K3795">
        <f t="shared" si="85"/>
        <v>292215</v>
      </c>
    </row>
    <row r="3796" spans="5:11" x14ac:dyDescent="0.2">
      <c r="E3796">
        <v>3796</v>
      </c>
      <c r="K3796">
        <f t="shared" si="85"/>
        <v>292292</v>
      </c>
    </row>
    <row r="3797" spans="5:11" x14ac:dyDescent="0.2">
      <c r="E3797">
        <v>3797</v>
      </c>
      <c r="K3797">
        <f t="shared" si="85"/>
        <v>292369</v>
      </c>
    </row>
    <row r="3798" spans="5:11" x14ac:dyDescent="0.2">
      <c r="E3798">
        <v>3798</v>
      </c>
      <c r="K3798">
        <f t="shared" si="85"/>
        <v>292446</v>
      </c>
    </row>
    <row r="3799" spans="5:11" x14ac:dyDescent="0.2">
      <c r="E3799">
        <v>3799</v>
      </c>
      <c r="K3799">
        <f t="shared" si="85"/>
        <v>292523</v>
      </c>
    </row>
    <row r="3800" spans="5:11" x14ac:dyDescent="0.2">
      <c r="E3800">
        <v>3800</v>
      </c>
      <c r="K3800">
        <f t="shared" si="85"/>
        <v>292600</v>
      </c>
    </row>
    <row r="3801" spans="5:11" x14ac:dyDescent="0.2">
      <c r="E3801">
        <v>3801</v>
      </c>
      <c r="K3801">
        <f t="shared" si="85"/>
        <v>292677</v>
      </c>
    </row>
    <row r="3802" spans="5:11" x14ac:dyDescent="0.2">
      <c r="E3802">
        <v>3802</v>
      </c>
      <c r="K3802">
        <f t="shared" si="85"/>
        <v>292754</v>
      </c>
    </row>
    <row r="3803" spans="5:11" x14ac:dyDescent="0.2">
      <c r="E3803">
        <v>3803</v>
      </c>
      <c r="K3803">
        <f t="shared" si="85"/>
        <v>292831</v>
      </c>
    </row>
    <row r="3804" spans="5:11" x14ac:dyDescent="0.2">
      <c r="E3804">
        <v>3804</v>
      </c>
      <c r="K3804">
        <f t="shared" si="85"/>
        <v>292908</v>
      </c>
    </row>
    <row r="3805" spans="5:11" x14ac:dyDescent="0.2">
      <c r="E3805">
        <v>3805</v>
      </c>
      <c r="K3805">
        <f t="shared" si="85"/>
        <v>292985</v>
      </c>
    </row>
    <row r="3806" spans="5:11" x14ac:dyDescent="0.2">
      <c r="E3806">
        <v>3806</v>
      </c>
      <c r="K3806">
        <f t="shared" si="85"/>
        <v>293062</v>
      </c>
    </row>
    <row r="3807" spans="5:11" x14ac:dyDescent="0.2">
      <c r="E3807">
        <v>3807</v>
      </c>
      <c r="K3807">
        <f t="shared" si="85"/>
        <v>293139</v>
      </c>
    </row>
    <row r="3808" spans="5:11" x14ac:dyDescent="0.2">
      <c r="E3808">
        <v>3808</v>
      </c>
      <c r="K3808">
        <f t="shared" si="85"/>
        <v>293216</v>
      </c>
    </row>
    <row r="3809" spans="5:11" x14ac:dyDescent="0.2">
      <c r="E3809">
        <v>3809</v>
      </c>
      <c r="K3809">
        <f t="shared" si="85"/>
        <v>293293</v>
      </c>
    </row>
    <row r="3810" spans="5:11" x14ac:dyDescent="0.2">
      <c r="E3810">
        <v>3810</v>
      </c>
      <c r="K3810">
        <f t="shared" si="85"/>
        <v>293370</v>
      </c>
    </row>
    <row r="3811" spans="5:11" x14ac:dyDescent="0.2">
      <c r="E3811">
        <v>3811</v>
      </c>
      <c r="K3811">
        <f t="shared" si="85"/>
        <v>293447</v>
      </c>
    </row>
    <row r="3812" spans="5:11" x14ac:dyDescent="0.2">
      <c r="E3812">
        <v>3812</v>
      </c>
      <c r="K3812">
        <f t="shared" si="85"/>
        <v>293524</v>
      </c>
    </row>
    <row r="3813" spans="5:11" x14ac:dyDescent="0.2">
      <c r="E3813">
        <v>3813</v>
      </c>
      <c r="K3813">
        <f t="shared" si="85"/>
        <v>293601</v>
      </c>
    </row>
    <row r="3814" spans="5:11" x14ac:dyDescent="0.2">
      <c r="E3814">
        <v>3814</v>
      </c>
      <c r="K3814">
        <f t="shared" si="85"/>
        <v>293678</v>
      </c>
    </row>
    <row r="3815" spans="5:11" x14ac:dyDescent="0.2">
      <c r="E3815">
        <v>3815</v>
      </c>
      <c r="K3815">
        <f t="shared" si="85"/>
        <v>293755</v>
      </c>
    </row>
    <row r="3816" spans="5:11" x14ac:dyDescent="0.2">
      <c r="E3816">
        <v>3816</v>
      </c>
      <c r="K3816">
        <f t="shared" si="85"/>
        <v>293832</v>
      </c>
    </row>
    <row r="3817" spans="5:11" x14ac:dyDescent="0.2">
      <c r="E3817">
        <v>3817</v>
      </c>
      <c r="K3817">
        <f t="shared" si="85"/>
        <v>293909</v>
      </c>
    </row>
    <row r="3818" spans="5:11" x14ac:dyDescent="0.2">
      <c r="E3818">
        <v>3818</v>
      </c>
      <c r="K3818">
        <f t="shared" si="85"/>
        <v>293986</v>
      </c>
    </row>
    <row r="3819" spans="5:11" x14ac:dyDescent="0.2">
      <c r="E3819">
        <v>3819</v>
      </c>
      <c r="K3819">
        <f t="shared" si="85"/>
        <v>294063</v>
      </c>
    </row>
    <row r="3820" spans="5:11" x14ac:dyDescent="0.2">
      <c r="E3820">
        <v>3820</v>
      </c>
      <c r="K3820">
        <f t="shared" si="85"/>
        <v>294140</v>
      </c>
    </row>
    <row r="3821" spans="5:11" x14ac:dyDescent="0.2">
      <c r="E3821">
        <v>3821</v>
      </c>
      <c r="K3821">
        <f t="shared" si="85"/>
        <v>294217</v>
      </c>
    </row>
    <row r="3822" spans="5:11" x14ac:dyDescent="0.2">
      <c r="E3822">
        <v>3822</v>
      </c>
      <c r="K3822">
        <f t="shared" si="85"/>
        <v>294294</v>
      </c>
    </row>
    <row r="3823" spans="5:11" x14ac:dyDescent="0.2">
      <c r="E3823">
        <v>3823</v>
      </c>
      <c r="K3823">
        <f t="shared" si="85"/>
        <v>294371</v>
      </c>
    </row>
    <row r="3824" spans="5:11" x14ac:dyDescent="0.2">
      <c r="E3824">
        <v>3824</v>
      </c>
      <c r="K3824">
        <f t="shared" si="85"/>
        <v>294448</v>
      </c>
    </row>
    <row r="3825" spans="5:11" x14ac:dyDescent="0.2">
      <c r="E3825">
        <v>3825</v>
      </c>
      <c r="K3825">
        <f t="shared" si="85"/>
        <v>294525</v>
      </c>
    </row>
    <row r="3826" spans="5:11" x14ac:dyDescent="0.2">
      <c r="E3826">
        <v>3826</v>
      </c>
      <c r="K3826">
        <f t="shared" si="85"/>
        <v>294602</v>
      </c>
    </row>
    <row r="3827" spans="5:11" x14ac:dyDescent="0.2">
      <c r="E3827">
        <v>3827</v>
      </c>
      <c r="K3827">
        <f t="shared" si="85"/>
        <v>294679</v>
      </c>
    </row>
    <row r="3828" spans="5:11" x14ac:dyDescent="0.2">
      <c r="E3828">
        <v>3828</v>
      </c>
      <c r="K3828">
        <f t="shared" si="85"/>
        <v>294756</v>
      </c>
    </row>
    <row r="3829" spans="5:11" x14ac:dyDescent="0.2">
      <c r="E3829">
        <v>3829</v>
      </c>
      <c r="K3829">
        <f t="shared" si="85"/>
        <v>294833</v>
      </c>
    </row>
    <row r="3830" spans="5:11" x14ac:dyDescent="0.2">
      <c r="E3830">
        <v>3830</v>
      </c>
      <c r="K3830">
        <f t="shared" si="85"/>
        <v>294910</v>
      </c>
    </row>
    <row r="3831" spans="5:11" x14ac:dyDescent="0.2">
      <c r="E3831">
        <v>3831</v>
      </c>
      <c r="K3831">
        <f t="shared" si="85"/>
        <v>294987</v>
      </c>
    </row>
    <row r="3832" spans="5:11" x14ac:dyDescent="0.2">
      <c r="E3832">
        <v>3832</v>
      </c>
      <c r="K3832">
        <f t="shared" si="85"/>
        <v>295064</v>
      </c>
    </row>
    <row r="3833" spans="5:11" x14ac:dyDescent="0.2">
      <c r="E3833">
        <v>3833</v>
      </c>
      <c r="K3833">
        <f t="shared" si="85"/>
        <v>295141</v>
      </c>
    </row>
    <row r="3834" spans="5:11" x14ac:dyDescent="0.2">
      <c r="E3834">
        <v>3834</v>
      </c>
      <c r="K3834">
        <f t="shared" si="85"/>
        <v>295218</v>
      </c>
    </row>
    <row r="3835" spans="5:11" x14ac:dyDescent="0.2">
      <c r="E3835">
        <v>3835</v>
      </c>
      <c r="K3835">
        <f t="shared" si="85"/>
        <v>295295</v>
      </c>
    </row>
    <row r="3836" spans="5:11" x14ac:dyDescent="0.2">
      <c r="E3836">
        <v>3836</v>
      </c>
      <c r="K3836">
        <f t="shared" si="85"/>
        <v>295372</v>
      </c>
    </row>
    <row r="3837" spans="5:11" x14ac:dyDescent="0.2">
      <c r="E3837">
        <v>3837</v>
      </c>
      <c r="K3837">
        <f t="shared" si="85"/>
        <v>295449</v>
      </c>
    </row>
    <row r="3838" spans="5:11" x14ac:dyDescent="0.2">
      <c r="E3838">
        <v>3838</v>
      </c>
      <c r="K3838">
        <f t="shared" si="85"/>
        <v>295526</v>
      </c>
    </row>
    <row r="3839" spans="5:11" x14ac:dyDescent="0.2">
      <c r="E3839">
        <v>3839</v>
      </c>
      <c r="K3839">
        <f t="shared" si="85"/>
        <v>295603</v>
      </c>
    </row>
    <row r="3840" spans="5:11" x14ac:dyDescent="0.2">
      <c r="E3840">
        <v>3840</v>
      </c>
      <c r="K3840">
        <f t="shared" si="85"/>
        <v>295680</v>
      </c>
    </row>
    <row r="3841" spans="5:11" x14ac:dyDescent="0.2">
      <c r="E3841">
        <v>3841</v>
      </c>
      <c r="K3841">
        <f t="shared" si="85"/>
        <v>295757</v>
      </c>
    </row>
    <row r="3842" spans="5:11" x14ac:dyDescent="0.2">
      <c r="E3842">
        <v>3842</v>
      </c>
      <c r="K3842">
        <f t="shared" ref="K3842:K3905" si="86">$L$1 * E3842</f>
        <v>295834</v>
      </c>
    </row>
    <row r="3843" spans="5:11" x14ac:dyDescent="0.2">
      <c r="E3843">
        <v>3843</v>
      </c>
      <c r="K3843">
        <f t="shared" si="86"/>
        <v>295911</v>
      </c>
    </row>
    <row r="3844" spans="5:11" x14ac:dyDescent="0.2">
      <c r="E3844">
        <v>3844</v>
      </c>
      <c r="K3844">
        <f t="shared" si="86"/>
        <v>295988</v>
      </c>
    </row>
    <row r="3845" spans="5:11" x14ac:dyDescent="0.2">
      <c r="E3845">
        <v>3845</v>
      </c>
      <c r="K3845">
        <f t="shared" si="86"/>
        <v>296065</v>
      </c>
    </row>
    <row r="3846" spans="5:11" x14ac:dyDescent="0.2">
      <c r="E3846">
        <v>3846</v>
      </c>
      <c r="K3846">
        <f t="shared" si="86"/>
        <v>296142</v>
      </c>
    </row>
    <row r="3847" spans="5:11" x14ac:dyDescent="0.2">
      <c r="E3847">
        <v>3847</v>
      </c>
      <c r="K3847">
        <f t="shared" si="86"/>
        <v>296219</v>
      </c>
    </row>
    <row r="3848" spans="5:11" x14ac:dyDescent="0.2">
      <c r="E3848">
        <v>3848</v>
      </c>
      <c r="K3848">
        <f t="shared" si="86"/>
        <v>296296</v>
      </c>
    </row>
    <row r="3849" spans="5:11" x14ac:dyDescent="0.2">
      <c r="E3849">
        <v>3849</v>
      </c>
      <c r="K3849">
        <f t="shared" si="86"/>
        <v>296373</v>
      </c>
    </row>
    <row r="3850" spans="5:11" x14ac:dyDescent="0.2">
      <c r="E3850">
        <v>3850</v>
      </c>
      <c r="K3850">
        <f t="shared" si="86"/>
        <v>296450</v>
      </c>
    </row>
    <row r="3851" spans="5:11" x14ac:dyDescent="0.2">
      <c r="E3851">
        <v>3851</v>
      </c>
      <c r="K3851">
        <f t="shared" si="86"/>
        <v>296527</v>
      </c>
    </row>
    <row r="3852" spans="5:11" x14ac:dyDescent="0.2">
      <c r="E3852">
        <v>3852</v>
      </c>
      <c r="K3852">
        <f t="shared" si="86"/>
        <v>296604</v>
      </c>
    </row>
    <row r="3853" spans="5:11" x14ac:dyDescent="0.2">
      <c r="E3853">
        <v>3853</v>
      </c>
      <c r="K3853">
        <f t="shared" si="86"/>
        <v>296681</v>
      </c>
    </row>
    <row r="3854" spans="5:11" x14ac:dyDescent="0.2">
      <c r="E3854">
        <v>3854</v>
      </c>
      <c r="K3854">
        <f t="shared" si="86"/>
        <v>296758</v>
      </c>
    </row>
    <row r="3855" spans="5:11" x14ac:dyDescent="0.2">
      <c r="E3855">
        <v>3855</v>
      </c>
      <c r="K3855">
        <f t="shared" si="86"/>
        <v>296835</v>
      </c>
    </row>
    <row r="3856" spans="5:11" x14ac:dyDescent="0.2">
      <c r="E3856">
        <v>3856</v>
      </c>
      <c r="K3856">
        <f t="shared" si="86"/>
        <v>296912</v>
      </c>
    </row>
    <row r="3857" spans="5:11" x14ac:dyDescent="0.2">
      <c r="E3857">
        <v>3857</v>
      </c>
      <c r="K3857">
        <f t="shared" si="86"/>
        <v>296989</v>
      </c>
    </row>
    <row r="3858" spans="5:11" x14ac:dyDescent="0.2">
      <c r="E3858">
        <v>3858</v>
      </c>
      <c r="K3858">
        <f t="shared" si="86"/>
        <v>297066</v>
      </c>
    </row>
    <row r="3859" spans="5:11" x14ac:dyDescent="0.2">
      <c r="E3859">
        <v>3859</v>
      </c>
      <c r="K3859">
        <f t="shared" si="86"/>
        <v>297143</v>
      </c>
    </row>
    <row r="3860" spans="5:11" x14ac:dyDescent="0.2">
      <c r="E3860">
        <v>3860</v>
      </c>
      <c r="K3860">
        <f t="shared" si="86"/>
        <v>297220</v>
      </c>
    </row>
    <row r="3861" spans="5:11" x14ac:dyDescent="0.2">
      <c r="E3861">
        <v>3861</v>
      </c>
      <c r="K3861">
        <f t="shared" si="86"/>
        <v>297297</v>
      </c>
    </row>
    <row r="3862" spans="5:11" x14ac:dyDescent="0.2">
      <c r="E3862">
        <v>3862</v>
      </c>
      <c r="K3862">
        <f t="shared" si="86"/>
        <v>297374</v>
      </c>
    </row>
    <row r="3863" spans="5:11" x14ac:dyDescent="0.2">
      <c r="E3863">
        <v>3863</v>
      </c>
      <c r="K3863">
        <f t="shared" si="86"/>
        <v>297451</v>
      </c>
    </row>
    <row r="3864" spans="5:11" x14ac:dyDescent="0.2">
      <c r="E3864">
        <v>3864</v>
      </c>
      <c r="K3864">
        <f t="shared" si="86"/>
        <v>297528</v>
      </c>
    </row>
    <row r="3865" spans="5:11" x14ac:dyDescent="0.2">
      <c r="E3865">
        <v>3865</v>
      </c>
      <c r="K3865">
        <f t="shared" si="86"/>
        <v>297605</v>
      </c>
    </row>
    <row r="3866" spans="5:11" x14ac:dyDescent="0.2">
      <c r="E3866">
        <v>3866</v>
      </c>
      <c r="K3866">
        <f t="shared" si="86"/>
        <v>297682</v>
      </c>
    </row>
    <row r="3867" spans="5:11" x14ac:dyDescent="0.2">
      <c r="E3867">
        <v>3867</v>
      </c>
      <c r="K3867">
        <f t="shared" si="86"/>
        <v>297759</v>
      </c>
    </row>
    <row r="3868" spans="5:11" x14ac:dyDescent="0.2">
      <c r="E3868">
        <v>3868</v>
      </c>
      <c r="K3868">
        <f t="shared" si="86"/>
        <v>297836</v>
      </c>
    </row>
    <row r="3869" spans="5:11" x14ac:dyDescent="0.2">
      <c r="E3869">
        <v>3869</v>
      </c>
      <c r="K3869">
        <f t="shared" si="86"/>
        <v>297913</v>
      </c>
    </row>
    <row r="3870" spans="5:11" x14ac:dyDescent="0.2">
      <c r="E3870">
        <v>3870</v>
      </c>
      <c r="K3870">
        <f t="shared" si="86"/>
        <v>297990</v>
      </c>
    </row>
    <row r="3871" spans="5:11" x14ac:dyDescent="0.2">
      <c r="E3871">
        <v>3871</v>
      </c>
      <c r="K3871">
        <f t="shared" si="86"/>
        <v>298067</v>
      </c>
    </row>
    <row r="3872" spans="5:11" x14ac:dyDescent="0.2">
      <c r="E3872">
        <v>3872</v>
      </c>
      <c r="K3872">
        <f t="shared" si="86"/>
        <v>298144</v>
      </c>
    </row>
    <row r="3873" spans="5:11" x14ac:dyDescent="0.2">
      <c r="E3873">
        <v>3873</v>
      </c>
      <c r="K3873">
        <f t="shared" si="86"/>
        <v>298221</v>
      </c>
    </row>
    <row r="3874" spans="5:11" x14ac:dyDescent="0.2">
      <c r="E3874">
        <v>3874</v>
      </c>
      <c r="K3874">
        <f t="shared" si="86"/>
        <v>298298</v>
      </c>
    </row>
    <row r="3875" spans="5:11" x14ac:dyDescent="0.2">
      <c r="E3875">
        <v>3875</v>
      </c>
      <c r="K3875">
        <f t="shared" si="86"/>
        <v>298375</v>
      </c>
    </row>
    <row r="3876" spans="5:11" x14ac:dyDescent="0.2">
      <c r="E3876">
        <v>3876</v>
      </c>
      <c r="K3876">
        <f t="shared" si="86"/>
        <v>298452</v>
      </c>
    </row>
    <row r="3877" spans="5:11" x14ac:dyDescent="0.2">
      <c r="E3877">
        <v>3877</v>
      </c>
      <c r="K3877">
        <f t="shared" si="86"/>
        <v>298529</v>
      </c>
    </row>
    <row r="3878" spans="5:11" x14ac:dyDescent="0.2">
      <c r="E3878">
        <v>3878</v>
      </c>
      <c r="K3878">
        <f t="shared" si="86"/>
        <v>298606</v>
      </c>
    </row>
    <row r="3879" spans="5:11" x14ac:dyDescent="0.2">
      <c r="E3879">
        <v>3879</v>
      </c>
      <c r="K3879">
        <f t="shared" si="86"/>
        <v>298683</v>
      </c>
    </row>
    <row r="3880" spans="5:11" x14ac:dyDescent="0.2">
      <c r="E3880">
        <v>3880</v>
      </c>
      <c r="K3880">
        <f t="shared" si="86"/>
        <v>298760</v>
      </c>
    </row>
    <row r="3881" spans="5:11" x14ac:dyDescent="0.2">
      <c r="E3881">
        <v>3881</v>
      </c>
      <c r="K3881">
        <f t="shared" si="86"/>
        <v>298837</v>
      </c>
    </row>
    <row r="3882" spans="5:11" x14ac:dyDescent="0.2">
      <c r="E3882">
        <v>3882</v>
      </c>
      <c r="K3882">
        <f t="shared" si="86"/>
        <v>298914</v>
      </c>
    </row>
    <row r="3883" spans="5:11" x14ac:dyDescent="0.2">
      <c r="E3883">
        <v>3883</v>
      </c>
      <c r="K3883">
        <f t="shared" si="86"/>
        <v>298991</v>
      </c>
    </row>
    <row r="3884" spans="5:11" x14ac:dyDescent="0.2">
      <c r="E3884">
        <v>3884</v>
      </c>
      <c r="K3884">
        <f t="shared" si="86"/>
        <v>299068</v>
      </c>
    </row>
    <row r="3885" spans="5:11" x14ac:dyDescent="0.2">
      <c r="E3885">
        <v>3885</v>
      </c>
      <c r="K3885">
        <f t="shared" si="86"/>
        <v>299145</v>
      </c>
    </row>
    <row r="3886" spans="5:11" x14ac:dyDescent="0.2">
      <c r="E3886">
        <v>3886</v>
      </c>
      <c r="K3886">
        <f t="shared" si="86"/>
        <v>299222</v>
      </c>
    </row>
    <row r="3887" spans="5:11" x14ac:dyDescent="0.2">
      <c r="E3887">
        <v>3887</v>
      </c>
      <c r="K3887">
        <f t="shared" si="86"/>
        <v>299299</v>
      </c>
    </row>
    <row r="3888" spans="5:11" x14ac:dyDescent="0.2">
      <c r="E3888">
        <v>3888</v>
      </c>
      <c r="K3888">
        <f t="shared" si="86"/>
        <v>299376</v>
      </c>
    </row>
    <row r="3889" spans="5:11" x14ac:dyDescent="0.2">
      <c r="E3889">
        <v>3889</v>
      </c>
      <c r="K3889">
        <f t="shared" si="86"/>
        <v>299453</v>
      </c>
    </row>
    <row r="3890" spans="5:11" x14ac:dyDescent="0.2">
      <c r="E3890">
        <v>3890</v>
      </c>
      <c r="K3890">
        <f t="shared" si="86"/>
        <v>299530</v>
      </c>
    </row>
    <row r="3891" spans="5:11" x14ac:dyDescent="0.2">
      <c r="E3891">
        <v>3891</v>
      </c>
      <c r="K3891">
        <f t="shared" si="86"/>
        <v>299607</v>
      </c>
    </row>
    <row r="3892" spans="5:11" x14ac:dyDescent="0.2">
      <c r="E3892">
        <v>3892</v>
      </c>
      <c r="K3892">
        <f t="shared" si="86"/>
        <v>299684</v>
      </c>
    </row>
    <row r="3893" spans="5:11" x14ac:dyDescent="0.2">
      <c r="E3893">
        <v>3893</v>
      </c>
      <c r="K3893">
        <f t="shared" si="86"/>
        <v>299761</v>
      </c>
    </row>
    <row r="3894" spans="5:11" x14ac:dyDescent="0.2">
      <c r="E3894">
        <v>3894</v>
      </c>
      <c r="K3894">
        <f t="shared" si="86"/>
        <v>299838</v>
      </c>
    </row>
    <row r="3895" spans="5:11" x14ac:dyDescent="0.2">
      <c r="E3895">
        <v>3895</v>
      </c>
      <c r="K3895">
        <f t="shared" si="86"/>
        <v>299915</v>
      </c>
    </row>
    <row r="3896" spans="5:11" x14ac:dyDescent="0.2">
      <c r="E3896">
        <v>3896</v>
      </c>
      <c r="K3896">
        <f t="shared" si="86"/>
        <v>299992</v>
      </c>
    </row>
    <row r="3897" spans="5:11" x14ac:dyDescent="0.2">
      <c r="E3897">
        <v>3897</v>
      </c>
      <c r="K3897">
        <f t="shared" si="86"/>
        <v>300069</v>
      </c>
    </row>
    <row r="3898" spans="5:11" x14ac:dyDescent="0.2">
      <c r="E3898">
        <v>3898</v>
      </c>
      <c r="K3898">
        <f t="shared" si="86"/>
        <v>300146</v>
      </c>
    </row>
    <row r="3899" spans="5:11" x14ac:dyDescent="0.2">
      <c r="E3899">
        <v>3899</v>
      </c>
      <c r="K3899">
        <f t="shared" si="86"/>
        <v>300223</v>
      </c>
    </row>
    <row r="3900" spans="5:11" x14ac:dyDescent="0.2">
      <c r="E3900">
        <v>3900</v>
      </c>
      <c r="K3900">
        <f t="shared" si="86"/>
        <v>300300</v>
      </c>
    </row>
    <row r="3901" spans="5:11" x14ac:dyDescent="0.2">
      <c r="E3901">
        <v>3901</v>
      </c>
      <c r="K3901">
        <f t="shared" si="86"/>
        <v>300377</v>
      </c>
    </row>
    <row r="3902" spans="5:11" x14ac:dyDescent="0.2">
      <c r="E3902">
        <v>3902</v>
      </c>
      <c r="K3902">
        <f t="shared" si="86"/>
        <v>300454</v>
      </c>
    </row>
    <row r="3903" spans="5:11" x14ac:dyDescent="0.2">
      <c r="E3903">
        <v>3903</v>
      </c>
      <c r="K3903">
        <f t="shared" si="86"/>
        <v>300531</v>
      </c>
    </row>
    <row r="3904" spans="5:11" x14ac:dyDescent="0.2">
      <c r="E3904">
        <v>3904</v>
      </c>
      <c r="K3904">
        <f t="shared" si="86"/>
        <v>300608</v>
      </c>
    </row>
    <row r="3905" spans="5:11" x14ac:dyDescent="0.2">
      <c r="E3905">
        <v>3905</v>
      </c>
      <c r="K3905">
        <f t="shared" si="86"/>
        <v>300685</v>
      </c>
    </row>
    <row r="3906" spans="5:11" x14ac:dyDescent="0.2">
      <c r="E3906">
        <v>3906</v>
      </c>
      <c r="K3906">
        <f t="shared" ref="K3906:K3969" si="87">$L$1 * E3906</f>
        <v>300762</v>
      </c>
    </row>
    <row r="3907" spans="5:11" x14ac:dyDescent="0.2">
      <c r="E3907">
        <v>3907</v>
      </c>
      <c r="K3907">
        <f t="shared" si="87"/>
        <v>300839</v>
      </c>
    </row>
    <row r="3908" spans="5:11" x14ac:dyDescent="0.2">
      <c r="E3908">
        <v>3908</v>
      </c>
      <c r="K3908">
        <f t="shared" si="87"/>
        <v>300916</v>
      </c>
    </row>
    <row r="3909" spans="5:11" x14ac:dyDescent="0.2">
      <c r="E3909">
        <v>3909</v>
      </c>
      <c r="K3909">
        <f t="shared" si="87"/>
        <v>300993</v>
      </c>
    </row>
    <row r="3910" spans="5:11" x14ac:dyDescent="0.2">
      <c r="E3910">
        <v>3910</v>
      </c>
      <c r="K3910">
        <f t="shared" si="87"/>
        <v>301070</v>
      </c>
    </row>
    <row r="3911" spans="5:11" x14ac:dyDescent="0.2">
      <c r="E3911">
        <v>3911</v>
      </c>
      <c r="K3911">
        <f t="shared" si="87"/>
        <v>301147</v>
      </c>
    </row>
    <row r="3912" spans="5:11" x14ac:dyDescent="0.2">
      <c r="E3912">
        <v>3912</v>
      </c>
      <c r="K3912">
        <f t="shared" si="87"/>
        <v>301224</v>
      </c>
    </row>
    <row r="3913" spans="5:11" x14ac:dyDescent="0.2">
      <c r="E3913">
        <v>3913</v>
      </c>
      <c r="K3913">
        <f t="shared" si="87"/>
        <v>301301</v>
      </c>
    </row>
    <row r="3914" spans="5:11" x14ac:dyDescent="0.2">
      <c r="E3914">
        <v>3914</v>
      </c>
      <c r="K3914">
        <f t="shared" si="87"/>
        <v>301378</v>
      </c>
    </row>
    <row r="3915" spans="5:11" x14ac:dyDescent="0.2">
      <c r="E3915">
        <v>3915</v>
      </c>
      <c r="K3915">
        <f t="shared" si="87"/>
        <v>301455</v>
      </c>
    </row>
    <row r="3916" spans="5:11" x14ac:dyDescent="0.2">
      <c r="E3916">
        <v>3916</v>
      </c>
      <c r="K3916">
        <f t="shared" si="87"/>
        <v>301532</v>
      </c>
    </row>
    <row r="3917" spans="5:11" x14ac:dyDescent="0.2">
      <c r="E3917">
        <v>3917</v>
      </c>
      <c r="K3917">
        <f t="shared" si="87"/>
        <v>301609</v>
      </c>
    </row>
    <row r="3918" spans="5:11" x14ac:dyDescent="0.2">
      <c r="E3918">
        <v>3918</v>
      </c>
      <c r="K3918">
        <f t="shared" si="87"/>
        <v>301686</v>
      </c>
    </row>
    <row r="3919" spans="5:11" x14ac:dyDescent="0.2">
      <c r="E3919">
        <v>3919</v>
      </c>
      <c r="K3919">
        <f t="shared" si="87"/>
        <v>301763</v>
      </c>
    </row>
    <row r="3920" spans="5:11" x14ac:dyDescent="0.2">
      <c r="E3920">
        <v>3920</v>
      </c>
      <c r="K3920">
        <f t="shared" si="87"/>
        <v>301840</v>
      </c>
    </row>
    <row r="3921" spans="5:11" x14ac:dyDescent="0.2">
      <c r="E3921">
        <v>3921</v>
      </c>
      <c r="K3921">
        <f t="shared" si="87"/>
        <v>301917</v>
      </c>
    </row>
    <row r="3922" spans="5:11" x14ac:dyDescent="0.2">
      <c r="E3922">
        <v>3922</v>
      </c>
      <c r="K3922">
        <f t="shared" si="87"/>
        <v>301994</v>
      </c>
    </row>
    <row r="3923" spans="5:11" x14ac:dyDescent="0.2">
      <c r="E3923">
        <v>3923</v>
      </c>
      <c r="K3923">
        <f t="shared" si="87"/>
        <v>302071</v>
      </c>
    </row>
    <row r="3924" spans="5:11" x14ac:dyDescent="0.2">
      <c r="E3924">
        <v>3924</v>
      </c>
      <c r="K3924">
        <f t="shared" si="87"/>
        <v>302148</v>
      </c>
    </row>
    <row r="3925" spans="5:11" x14ac:dyDescent="0.2">
      <c r="E3925">
        <v>3925</v>
      </c>
      <c r="K3925">
        <f t="shared" si="87"/>
        <v>302225</v>
      </c>
    </row>
    <row r="3926" spans="5:11" x14ac:dyDescent="0.2">
      <c r="E3926">
        <v>3926</v>
      </c>
      <c r="K3926">
        <f t="shared" si="87"/>
        <v>302302</v>
      </c>
    </row>
    <row r="3927" spans="5:11" x14ac:dyDescent="0.2">
      <c r="E3927">
        <v>3927</v>
      </c>
      <c r="K3927">
        <f t="shared" si="87"/>
        <v>302379</v>
      </c>
    </row>
    <row r="3928" spans="5:11" x14ac:dyDescent="0.2">
      <c r="E3928">
        <v>3928</v>
      </c>
      <c r="K3928">
        <f t="shared" si="87"/>
        <v>302456</v>
      </c>
    </row>
    <row r="3929" spans="5:11" x14ac:dyDescent="0.2">
      <c r="E3929">
        <v>3929</v>
      </c>
      <c r="K3929">
        <f t="shared" si="87"/>
        <v>302533</v>
      </c>
    </row>
    <row r="3930" spans="5:11" x14ac:dyDescent="0.2">
      <c r="E3930">
        <v>3930</v>
      </c>
      <c r="K3930">
        <f t="shared" si="87"/>
        <v>302610</v>
      </c>
    </row>
    <row r="3931" spans="5:11" x14ac:dyDescent="0.2">
      <c r="E3931">
        <v>3931</v>
      </c>
      <c r="K3931">
        <f t="shared" si="87"/>
        <v>302687</v>
      </c>
    </row>
    <row r="3932" spans="5:11" x14ac:dyDescent="0.2">
      <c r="E3932">
        <v>3932</v>
      </c>
      <c r="K3932">
        <f t="shared" si="87"/>
        <v>302764</v>
      </c>
    </row>
    <row r="3933" spans="5:11" x14ac:dyDescent="0.2">
      <c r="E3933">
        <v>3933</v>
      </c>
      <c r="K3933">
        <f t="shared" si="87"/>
        <v>302841</v>
      </c>
    </row>
    <row r="3934" spans="5:11" x14ac:dyDescent="0.2">
      <c r="E3934">
        <v>3934</v>
      </c>
      <c r="K3934">
        <f t="shared" si="87"/>
        <v>302918</v>
      </c>
    </row>
    <row r="3935" spans="5:11" x14ac:dyDescent="0.2">
      <c r="E3935">
        <v>3935</v>
      </c>
      <c r="K3935">
        <f t="shared" si="87"/>
        <v>302995</v>
      </c>
    </row>
    <row r="3936" spans="5:11" x14ac:dyDescent="0.2">
      <c r="E3936">
        <v>3936</v>
      </c>
      <c r="K3936">
        <f t="shared" si="87"/>
        <v>303072</v>
      </c>
    </row>
    <row r="3937" spans="5:11" x14ac:dyDescent="0.2">
      <c r="E3937">
        <v>3937</v>
      </c>
      <c r="K3937">
        <f t="shared" si="87"/>
        <v>303149</v>
      </c>
    </row>
    <row r="3938" spans="5:11" x14ac:dyDescent="0.2">
      <c r="E3938">
        <v>3938</v>
      </c>
      <c r="K3938">
        <f t="shared" si="87"/>
        <v>303226</v>
      </c>
    </row>
    <row r="3939" spans="5:11" x14ac:dyDescent="0.2">
      <c r="E3939">
        <v>3939</v>
      </c>
      <c r="K3939">
        <f t="shared" si="87"/>
        <v>303303</v>
      </c>
    </row>
    <row r="3940" spans="5:11" x14ac:dyDescent="0.2">
      <c r="E3940">
        <v>3940</v>
      </c>
      <c r="K3940">
        <f t="shared" si="87"/>
        <v>303380</v>
      </c>
    </row>
    <row r="3941" spans="5:11" x14ac:dyDescent="0.2">
      <c r="E3941">
        <v>3941</v>
      </c>
      <c r="K3941">
        <f t="shared" si="87"/>
        <v>303457</v>
      </c>
    </row>
    <row r="3942" spans="5:11" x14ac:dyDescent="0.2">
      <c r="E3942">
        <v>3942</v>
      </c>
      <c r="K3942">
        <f t="shared" si="87"/>
        <v>303534</v>
      </c>
    </row>
    <row r="3943" spans="5:11" x14ac:dyDescent="0.2">
      <c r="E3943">
        <v>3943</v>
      </c>
      <c r="K3943">
        <f t="shared" si="87"/>
        <v>303611</v>
      </c>
    </row>
    <row r="3944" spans="5:11" x14ac:dyDescent="0.2">
      <c r="E3944">
        <v>3944</v>
      </c>
      <c r="K3944">
        <f t="shared" si="87"/>
        <v>303688</v>
      </c>
    </row>
    <row r="3945" spans="5:11" x14ac:dyDescent="0.2">
      <c r="E3945">
        <v>3945</v>
      </c>
      <c r="K3945">
        <f t="shared" si="87"/>
        <v>303765</v>
      </c>
    </row>
    <row r="3946" spans="5:11" x14ac:dyDescent="0.2">
      <c r="E3946">
        <v>3946</v>
      </c>
      <c r="K3946">
        <f t="shared" si="87"/>
        <v>303842</v>
      </c>
    </row>
    <row r="3947" spans="5:11" x14ac:dyDescent="0.2">
      <c r="E3947">
        <v>3947</v>
      </c>
      <c r="K3947">
        <f t="shared" si="87"/>
        <v>303919</v>
      </c>
    </row>
    <row r="3948" spans="5:11" x14ac:dyDescent="0.2">
      <c r="E3948">
        <v>3948</v>
      </c>
      <c r="K3948">
        <f t="shared" si="87"/>
        <v>303996</v>
      </c>
    </row>
    <row r="3949" spans="5:11" x14ac:dyDescent="0.2">
      <c r="E3949">
        <v>3949</v>
      </c>
      <c r="K3949">
        <f t="shared" si="87"/>
        <v>304073</v>
      </c>
    </row>
    <row r="3950" spans="5:11" x14ac:dyDescent="0.2">
      <c r="E3950">
        <v>3950</v>
      </c>
      <c r="K3950">
        <f t="shared" si="87"/>
        <v>304150</v>
      </c>
    </row>
    <row r="3951" spans="5:11" x14ac:dyDescent="0.2">
      <c r="E3951">
        <v>3951</v>
      </c>
      <c r="K3951">
        <f t="shared" si="87"/>
        <v>304227</v>
      </c>
    </row>
    <row r="3952" spans="5:11" x14ac:dyDescent="0.2">
      <c r="E3952">
        <v>3952</v>
      </c>
      <c r="K3952">
        <f t="shared" si="87"/>
        <v>304304</v>
      </c>
    </row>
    <row r="3953" spans="5:11" x14ac:dyDescent="0.2">
      <c r="E3953">
        <v>3953</v>
      </c>
      <c r="K3953">
        <f t="shared" si="87"/>
        <v>304381</v>
      </c>
    </row>
    <row r="3954" spans="5:11" x14ac:dyDescent="0.2">
      <c r="E3954">
        <v>3954</v>
      </c>
      <c r="K3954">
        <f t="shared" si="87"/>
        <v>304458</v>
      </c>
    </row>
    <row r="3955" spans="5:11" x14ac:dyDescent="0.2">
      <c r="E3955">
        <v>3955</v>
      </c>
      <c r="K3955">
        <f t="shared" si="87"/>
        <v>304535</v>
      </c>
    </row>
    <row r="3956" spans="5:11" x14ac:dyDescent="0.2">
      <c r="E3956">
        <v>3956</v>
      </c>
      <c r="K3956">
        <f t="shared" si="87"/>
        <v>304612</v>
      </c>
    </row>
    <row r="3957" spans="5:11" x14ac:dyDescent="0.2">
      <c r="E3957">
        <v>3957</v>
      </c>
      <c r="K3957">
        <f t="shared" si="87"/>
        <v>304689</v>
      </c>
    </row>
    <row r="3958" spans="5:11" x14ac:dyDescent="0.2">
      <c r="E3958">
        <v>3958</v>
      </c>
      <c r="K3958">
        <f t="shared" si="87"/>
        <v>304766</v>
      </c>
    </row>
    <row r="3959" spans="5:11" x14ac:dyDescent="0.2">
      <c r="E3959">
        <v>3959</v>
      </c>
      <c r="K3959">
        <f t="shared" si="87"/>
        <v>304843</v>
      </c>
    </row>
    <row r="3960" spans="5:11" x14ac:dyDescent="0.2">
      <c r="E3960">
        <v>3960</v>
      </c>
      <c r="K3960">
        <f t="shared" si="87"/>
        <v>304920</v>
      </c>
    </row>
    <row r="3961" spans="5:11" x14ac:dyDescent="0.2">
      <c r="E3961">
        <v>3961</v>
      </c>
      <c r="K3961">
        <f t="shared" si="87"/>
        <v>304997</v>
      </c>
    </row>
    <row r="3962" spans="5:11" x14ac:dyDescent="0.2">
      <c r="E3962">
        <v>3962</v>
      </c>
      <c r="K3962">
        <f t="shared" si="87"/>
        <v>305074</v>
      </c>
    </row>
    <row r="3963" spans="5:11" x14ac:dyDescent="0.2">
      <c r="E3963">
        <v>3963</v>
      </c>
      <c r="K3963">
        <f t="shared" si="87"/>
        <v>305151</v>
      </c>
    </row>
    <row r="3964" spans="5:11" x14ac:dyDescent="0.2">
      <c r="E3964">
        <v>3964</v>
      </c>
      <c r="K3964">
        <f t="shared" si="87"/>
        <v>305228</v>
      </c>
    </row>
    <row r="3965" spans="5:11" x14ac:dyDescent="0.2">
      <c r="E3965">
        <v>3965</v>
      </c>
      <c r="K3965">
        <f t="shared" si="87"/>
        <v>305305</v>
      </c>
    </row>
    <row r="3966" spans="5:11" x14ac:dyDescent="0.2">
      <c r="E3966">
        <v>3966</v>
      </c>
      <c r="K3966">
        <f t="shared" si="87"/>
        <v>305382</v>
      </c>
    </row>
    <row r="3967" spans="5:11" x14ac:dyDescent="0.2">
      <c r="E3967">
        <v>3967</v>
      </c>
      <c r="K3967">
        <f t="shared" si="87"/>
        <v>305459</v>
      </c>
    </row>
    <row r="3968" spans="5:11" x14ac:dyDescent="0.2">
      <c r="E3968">
        <v>3968</v>
      </c>
      <c r="K3968">
        <f t="shared" si="87"/>
        <v>305536</v>
      </c>
    </row>
    <row r="3969" spans="5:11" x14ac:dyDescent="0.2">
      <c r="E3969">
        <v>3969</v>
      </c>
      <c r="K3969">
        <f t="shared" si="87"/>
        <v>305613</v>
      </c>
    </row>
    <row r="3970" spans="5:11" x14ac:dyDescent="0.2">
      <c r="E3970">
        <v>3970</v>
      </c>
      <c r="K3970">
        <f t="shared" ref="K3970:K4033" si="88">$L$1 * E3970</f>
        <v>305690</v>
      </c>
    </row>
    <row r="3971" spans="5:11" x14ac:dyDescent="0.2">
      <c r="E3971">
        <v>3971</v>
      </c>
      <c r="K3971">
        <f t="shared" si="88"/>
        <v>305767</v>
      </c>
    </row>
    <row r="3972" spans="5:11" x14ac:dyDescent="0.2">
      <c r="E3972">
        <v>3972</v>
      </c>
      <c r="K3972">
        <f t="shared" si="88"/>
        <v>305844</v>
      </c>
    </row>
    <row r="3973" spans="5:11" x14ac:dyDescent="0.2">
      <c r="E3973">
        <v>3973</v>
      </c>
      <c r="K3973">
        <f t="shared" si="88"/>
        <v>305921</v>
      </c>
    </row>
    <row r="3974" spans="5:11" x14ac:dyDescent="0.2">
      <c r="E3974">
        <v>3974</v>
      </c>
      <c r="K3974">
        <f t="shared" si="88"/>
        <v>305998</v>
      </c>
    </row>
    <row r="3975" spans="5:11" x14ac:dyDescent="0.2">
      <c r="E3975">
        <v>3975</v>
      </c>
      <c r="K3975">
        <f t="shared" si="88"/>
        <v>306075</v>
      </c>
    </row>
    <row r="3976" spans="5:11" x14ac:dyDescent="0.2">
      <c r="E3976">
        <v>3976</v>
      </c>
      <c r="K3976">
        <f t="shared" si="88"/>
        <v>306152</v>
      </c>
    </row>
    <row r="3977" spans="5:11" x14ac:dyDescent="0.2">
      <c r="E3977">
        <v>3977</v>
      </c>
      <c r="K3977">
        <f t="shared" si="88"/>
        <v>306229</v>
      </c>
    </row>
    <row r="3978" spans="5:11" x14ac:dyDescent="0.2">
      <c r="E3978">
        <v>3978</v>
      </c>
      <c r="K3978">
        <f t="shared" si="88"/>
        <v>306306</v>
      </c>
    </row>
    <row r="3979" spans="5:11" x14ac:dyDescent="0.2">
      <c r="E3979">
        <v>3979</v>
      </c>
      <c r="K3979">
        <f t="shared" si="88"/>
        <v>306383</v>
      </c>
    </row>
    <row r="3980" spans="5:11" x14ac:dyDescent="0.2">
      <c r="E3980">
        <v>3980</v>
      </c>
      <c r="K3980">
        <f t="shared" si="88"/>
        <v>306460</v>
      </c>
    </row>
    <row r="3981" spans="5:11" x14ac:dyDescent="0.2">
      <c r="E3981">
        <v>3981</v>
      </c>
      <c r="K3981">
        <f t="shared" si="88"/>
        <v>306537</v>
      </c>
    </row>
    <row r="3982" spans="5:11" x14ac:dyDescent="0.2">
      <c r="E3982">
        <v>3982</v>
      </c>
      <c r="K3982">
        <f t="shared" si="88"/>
        <v>306614</v>
      </c>
    </row>
    <row r="3983" spans="5:11" x14ac:dyDescent="0.2">
      <c r="E3983">
        <v>3983</v>
      </c>
      <c r="K3983">
        <f t="shared" si="88"/>
        <v>306691</v>
      </c>
    </row>
    <row r="3984" spans="5:11" x14ac:dyDescent="0.2">
      <c r="E3984">
        <v>3984</v>
      </c>
      <c r="K3984">
        <f t="shared" si="88"/>
        <v>306768</v>
      </c>
    </row>
    <row r="3985" spans="5:11" x14ac:dyDescent="0.2">
      <c r="E3985">
        <v>3985</v>
      </c>
      <c r="K3985">
        <f t="shared" si="88"/>
        <v>306845</v>
      </c>
    </row>
    <row r="3986" spans="5:11" x14ac:dyDescent="0.2">
      <c r="E3986">
        <v>3986</v>
      </c>
      <c r="K3986">
        <f t="shared" si="88"/>
        <v>306922</v>
      </c>
    </row>
    <row r="3987" spans="5:11" x14ac:dyDescent="0.2">
      <c r="E3987">
        <v>3987</v>
      </c>
      <c r="K3987">
        <f t="shared" si="88"/>
        <v>306999</v>
      </c>
    </row>
    <row r="3988" spans="5:11" x14ac:dyDescent="0.2">
      <c r="E3988">
        <v>3988</v>
      </c>
      <c r="K3988">
        <f t="shared" si="88"/>
        <v>307076</v>
      </c>
    </row>
    <row r="3989" spans="5:11" x14ac:dyDescent="0.2">
      <c r="E3989">
        <v>3989</v>
      </c>
      <c r="K3989">
        <f t="shared" si="88"/>
        <v>307153</v>
      </c>
    </row>
    <row r="3990" spans="5:11" x14ac:dyDescent="0.2">
      <c r="E3990">
        <v>3990</v>
      </c>
      <c r="K3990">
        <f t="shared" si="88"/>
        <v>307230</v>
      </c>
    </row>
    <row r="3991" spans="5:11" x14ac:dyDescent="0.2">
      <c r="E3991">
        <v>3991</v>
      </c>
      <c r="K3991">
        <f t="shared" si="88"/>
        <v>307307</v>
      </c>
    </row>
    <row r="3992" spans="5:11" x14ac:dyDescent="0.2">
      <c r="E3992">
        <v>3992</v>
      </c>
      <c r="K3992">
        <f t="shared" si="88"/>
        <v>307384</v>
      </c>
    </row>
    <row r="3993" spans="5:11" x14ac:dyDescent="0.2">
      <c r="E3993">
        <v>3993</v>
      </c>
      <c r="K3993">
        <f t="shared" si="88"/>
        <v>307461</v>
      </c>
    </row>
    <row r="3994" spans="5:11" x14ac:dyDescent="0.2">
      <c r="E3994">
        <v>3994</v>
      </c>
      <c r="K3994">
        <f t="shared" si="88"/>
        <v>307538</v>
      </c>
    </row>
    <row r="3995" spans="5:11" x14ac:dyDescent="0.2">
      <c r="E3995">
        <v>3995</v>
      </c>
      <c r="K3995">
        <f t="shared" si="88"/>
        <v>307615</v>
      </c>
    </row>
    <row r="3996" spans="5:11" x14ac:dyDescent="0.2">
      <c r="E3996">
        <v>3996</v>
      </c>
      <c r="K3996">
        <f t="shared" si="88"/>
        <v>307692</v>
      </c>
    </row>
    <row r="3997" spans="5:11" x14ac:dyDescent="0.2">
      <c r="E3997">
        <v>3997</v>
      </c>
      <c r="K3997">
        <f t="shared" si="88"/>
        <v>307769</v>
      </c>
    </row>
    <row r="3998" spans="5:11" x14ac:dyDescent="0.2">
      <c r="E3998">
        <v>3998</v>
      </c>
      <c r="K3998">
        <f t="shared" si="88"/>
        <v>307846</v>
      </c>
    </row>
    <row r="3999" spans="5:11" x14ac:dyDescent="0.2">
      <c r="E3999">
        <v>3999</v>
      </c>
      <c r="K3999">
        <f t="shared" si="88"/>
        <v>307923</v>
      </c>
    </row>
    <row r="4000" spans="5:11" x14ac:dyDescent="0.2">
      <c r="E4000">
        <v>4000</v>
      </c>
      <c r="K4000">
        <f t="shared" si="88"/>
        <v>308000</v>
      </c>
    </row>
    <row r="4001" spans="5:11" x14ac:dyDescent="0.2">
      <c r="E4001">
        <v>4001</v>
      </c>
      <c r="K4001">
        <f t="shared" si="88"/>
        <v>308077</v>
      </c>
    </row>
    <row r="4002" spans="5:11" x14ac:dyDescent="0.2">
      <c r="E4002">
        <v>4002</v>
      </c>
      <c r="K4002">
        <f t="shared" si="88"/>
        <v>308154</v>
      </c>
    </row>
    <row r="4003" spans="5:11" x14ac:dyDescent="0.2">
      <c r="E4003">
        <v>4003</v>
      </c>
      <c r="K4003">
        <f t="shared" si="88"/>
        <v>308231</v>
      </c>
    </row>
    <row r="4004" spans="5:11" x14ac:dyDescent="0.2">
      <c r="E4004">
        <v>4004</v>
      </c>
      <c r="K4004">
        <f t="shared" si="88"/>
        <v>308308</v>
      </c>
    </row>
    <row r="4005" spans="5:11" x14ac:dyDescent="0.2">
      <c r="E4005">
        <v>4005</v>
      </c>
      <c r="K4005">
        <f t="shared" si="88"/>
        <v>308385</v>
      </c>
    </row>
    <row r="4006" spans="5:11" x14ac:dyDescent="0.2">
      <c r="E4006">
        <v>4006</v>
      </c>
      <c r="K4006">
        <f t="shared" si="88"/>
        <v>308462</v>
      </c>
    </row>
    <row r="4007" spans="5:11" x14ac:dyDescent="0.2">
      <c r="E4007">
        <v>4007</v>
      </c>
      <c r="K4007">
        <f t="shared" si="88"/>
        <v>308539</v>
      </c>
    </row>
    <row r="4008" spans="5:11" x14ac:dyDescent="0.2">
      <c r="E4008">
        <v>4008</v>
      </c>
      <c r="K4008">
        <f t="shared" si="88"/>
        <v>308616</v>
      </c>
    </row>
    <row r="4009" spans="5:11" x14ac:dyDescent="0.2">
      <c r="E4009">
        <v>4009</v>
      </c>
      <c r="K4009">
        <f t="shared" si="88"/>
        <v>308693</v>
      </c>
    </row>
    <row r="4010" spans="5:11" x14ac:dyDescent="0.2">
      <c r="E4010">
        <v>4010</v>
      </c>
      <c r="K4010">
        <f t="shared" si="88"/>
        <v>308770</v>
      </c>
    </row>
    <row r="4011" spans="5:11" x14ac:dyDescent="0.2">
      <c r="E4011">
        <v>4011</v>
      </c>
      <c r="K4011">
        <f t="shared" si="88"/>
        <v>308847</v>
      </c>
    </row>
    <row r="4012" spans="5:11" x14ac:dyDescent="0.2">
      <c r="E4012">
        <v>4012</v>
      </c>
      <c r="K4012">
        <f t="shared" si="88"/>
        <v>308924</v>
      </c>
    </row>
    <row r="4013" spans="5:11" x14ac:dyDescent="0.2">
      <c r="E4013">
        <v>4013</v>
      </c>
      <c r="K4013">
        <f t="shared" si="88"/>
        <v>309001</v>
      </c>
    </row>
    <row r="4014" spans="5:11" x14ac:dyDescent="0.2">
      <c r="E4014">
        <v>4014</v>
      </c>
      <c r="K4014">
        <f t="shared" si="88"/>
        <v>309078</v>
      </c>
    </row>
    <row r="4015" spans="5:11" x14ac:dyDescent="0.2">
      <c r="E4015">
        <v>4015</v>
      </c>
      <c r="K4015">
        <f t="shared" si="88"/>
        <v>309155</v>
      </c>
    </row>
    <row r="4016" spans="5:11" x14ac:dyDescent="0.2">
      <c r="E4016">
        <v>4016</v>
      </c>
      <c r="K4016">
        <f t="shared" si="88"/>
        <v>309232</v>
      </c>
    </row>
    <row r="4017" spans="5:11" x14ac:dyDescent="0.2">
      <c r="E4017">
        <v>4017</v>
      </c>
      <c r="K4017">
        <f t="shared" si="88"/>
        <v>309309</v>
      </c>
    </row>
    <row r="4018" spans="5:11" x14ac:dyDescent="0.2">
      <c r="E4018">
        <v>4018</v>
      </c>
      <c r="K4018">
        <f t="shared" si="88"/>
        <v>309386</v>
      </c>
    </row>
    <row r="4019" spans="5:11" x14ac:dyDescent="0.2">
      <c r="E4019">
        <v>4019</v>
      </c>
      <c r="K4019">
        <f t="shared" si="88"/>
        <v>309463</v>
      </c>
    </row>
    <row r="4020" spans="5:11" x14ac:dyDescent="0.2">
      <c r="E4020">
        <v>4020</v>
      </c>
      <c r="K4020">
        <f t="shared" si="88"/>
        <v>309540</v>
      </c>
    </row>
    <row r="4021" spans="5:11" x14ac:dyDescent="0.2">
      <c r="E4021">
        <v>4021</v>
      </c>
      <c r="K4021">
        <f t="shared" si="88"/>
        <v>309617</v>
      </c>
    </row>
    <row r="4022" spans="5:11" x14ac:dyDescent="0.2">
      <c r="E4022">
        <v>4022</v>
      </c>
      <c r="K4022">
        <f t="shared" si="88"/>
        <v>309694</v>
      </c>
    </row>
    <row r="4023" spans="5:11" x14ac:dyDescent="0.2">
      <c r="E4023">
        <v>4023</v>
      </c>
      <c r="K4023">
        <f t="shared" si="88"/>
        <v>309771</v>
      </c>
    </row>
    <row r="4024" spans="5:11" x14ac:dyDescent="0.2">
      <c r="E4024">
        <v>4024</v>
      </c>
      <c r="K4024">
        <f t="shared" si="88"/>
        <v>309848</v>
      </c>
    </row>
    <row r="4025" spans="5:11" x14ac:dyDescent="0.2">
      <c r="E4025">
        <v>4025</v>
      </c>
      <c r="K4025">
        <f t="shared" si="88"/>
        <v>309925</v>
      </c>
    </row>
    <row r="4026" spans="5:11" x14ac:dyDescent="0.2">
      <c r="E4026">
        <v>4026</v>
      </c>
      <c r="K4026">
        <f t="shared" si="88"/>
        <v>310002</v>
      </c>
    </row>
    <row r="4027" spans="5:11" x14ac:dyDescent="0.2">
      <c r="E4027">
        <v>4027</v>
      </c>
      <c r="K4027">
        <f t="shared" si="88"/>
        <v>310079</v>
      </c>
    </row>
    <row r="4028" spans="5:11" x14ac:dyDescent="0.2">
      <c r="E4028">
        <v>4028</v>
      </c>
      <c r="K4028">
        <f t="shared" si="88"/>
        <v>310156</v>
      </c>
    </row>
    <row r="4029" spans="5:11" x14ac:dyDescent="0.2">
      <c r="E4029">
        <v>4029</v>
      </c>
      <c r="K4029">
        <f t="shared" si="88"/>
        <v>310233</v>
      </c>
    </row>
    <row r="4030" spans="5:11" x14ac:dyDescent="0.2">
      <c r="E4030">
        <v>4030</v>
      </c>
      <c r="K4030">
        <f t="shared" si="88"/>
        <v>310310</v>
      </c>
    </row>
    <row r="4031" spans="5:11" x14ac:dyDescent="0.2">
      <c r="E4031">
        <v>4031</v>
      </c>
      <c r="K4031">
        <f t="shared" si="88"/>
        <v>310387</v>
      </c>
    </row>
    <row r="4032" spans="5:11" x14ac:dyDescent="0.2">
      <c r="E4032">
        <v>4032</v>
      </c>
      <c r="K4032">
        <f t="shared" si="88"/>
        <v>310464</v>
      </c>
    </row>
    <row r="4033" spans="5:11" x14ac:dyDescent="0.2">
      <c r="E4033">
        <v>4033</v>
      </c>
      <c r="K4033">
        <f t="shared" si="88"/>
        <v>310541</v>
      </c>
    </row>
    <row r="4034" spans="5:11" x14ac:dyDescent="0.2">
      <c r="E4034">
        <v>4034</v>
      </c>
      <c r="K4034">
        <f t="shared" ref="K4034:K4097" si="89">$L$1 * E4034</f>
        <v>310618</v>
      </c>
    </row>
    <row r="4035" spans="5:11" x14ac:dyDescent="0.2">
      <c r="E4035">
        <v>4035</v>
      </c>
      <c r="K4035">
        <f t="shared" si="89"/>
        <v>310695</v>
      </c>
    </row>
    <row r="4036" spans="5:11" x14ac:dyDescent="0.2">
      <c r="E4036">
        <v>4036</v>
      </c>
      <c r="K4036">
        <f t="shared" si="89"/>
        <v>310772</v>
      </c>
    </row>
    <row r="4037" spans="5:11" x14ac:dyDescent="0.2">
      <c r="E4037">
        <v>4037</v>
      </c>
      <c r="K4037">
        <f t="shared" si="89"/>
        <v>310849</v>
      </c>
    </row>
    <row r="4038" spans="5:11" x14ac:dyDescent="0.2">
      <c r="E4038">
        <v>4038</v>
      </c>
      <c r="K4038">
        <f t="shared" si="89"/>
        <v>310926</v>
      </c>
    </row>
    <row r="4039" spans="5:11" x14ac:dyDescent="0.2">
      <c r="E4039">
        <v>4039</v>
      </c>
      <c r="K4039">
        <f t="shared" si="89"/>
        <v>311003</v>
      </c>
    </row>
    <row r="4040" spans="5:11" x14ac:dyDescent="0.2">
      <c r="E4040">
        <v>4040</v>
      </c>
      <c r="K4040">
        <f t="shared" si="89"/>
        <v>311080</v>
      </c>
    </row>
    <row r="4041" spans="5:11" x14ac:dyDescent="0.2">
      <c r="E4041">
        <v>4041</v>
      </c>
      <c r="K4041">
        <f t="shared" si="89"/>
        <v>311157</v>
      </c>
    </row>
    <row r="4042" spans="5:11" x14ac:dyDescent="0.2">
      <c r="E4042">
        <v>4042</v>
      </c>
      <c r="K4042">
        <f t="shared" si="89"/>
        <v>311234</v>
      </c>
    </row>
    <row r="4043" spans="5:11" x14ac:dyDescent="0.2">
      <c r="E4043">
        <v>4043</v>
      </c>
      <c r="K4043">
        <f t="shared" si="89"/>
        <v>311311</v>
      </c>
    </row>
    <row r="4044" spans="5:11" x14ac:dyDescent="0.2">
      <c r="E4044">
        <v>4044</v>
      </c>
      <c r="K4044">
        <f t="shared" si="89"/>
        <v>311388</v>
      </c>
    </row>
    <row r="4045" spans="5:11" x14ac:dyDescent="0.2">
      <c r="E4045">
        <v>4045</v>
      </c>
      <c r="K4045">
        <f t="shared" si="89"/>
        <v>311465</v>
      </c>
    </row>
    <row r="4046" spans="5:11" x14ac:dyDescent="0.2">
      <c r="E4046">
        <v>4046</v>
      </c>
      <c r="K4046">
        <f t="shared" si="89"/>
        <v>311542</v>
      </c>
    </row>
    <row r="4047" spans="5:11" x14ac:dyDescent="0.2">
      <c r="E4047">
        <v>4047</v>
      </c>
      <c r="K4047">
        <f t="shared" si="89"/>
        <v>311619</v>
      </c>
    </row>
    <row r="4048" spans="5:11" x14ac:dyDescent="0.2">
      <c r="E4048">
        <v>4048</v>
      </c>
      <c r="K4048">
        <f t="shared" si="89"/>
        <v>311696</v>
      </c>
    </row>
    <row r="4049" spans="5:11" x14ac:dyDescent="0.2">
      <c r="E4049">
        <v>4049</v>
      </c>
      <c r="K4049">
        <f t="shared" si="89"/>
        <v>311773</v>
      </c>
    </row>
    <row r="4050" spans="5:11" x14ac:dyDescent="0.2">
      <c r="E4050">
        <v>4050</v>
      </c>
      <c r="K4050">
        <f t="shared" si="89"/>
        <v>311850</v>
      </c>
    </row>
    <row r="4051" spans="5:11" x14ac:dyDescent="0.2">
      <c r="E4051">
        <v>4051</v>
      </c>
      <c r="K4051">
        <f t="shared" si="89"/>
        <v>311927</v>
      </c>
    </row>
    <row r="4052" spans="5:11" x14ac:dyDescent="0.2">
      <c r="E4052">
        <v>4052</v>
      </c>
      <c r="K4052">
        <f t="shared" si="89"/>
        <v>312004</v>
      </c>
    </row>
    <row r="4053" spans="5:11" x14ac:dyDescent="0.2">
      <c r="E4053">
        <v>4053</v>
      </c>
      <c r="K4053">
        <f t="shared" si="89"/>
        <v>312081</v>
      </c>
    </row>
    <row r="4054" spans="5:11" x14ac:dyDescent="0.2">
      <c r="E4054">
        <v>4054</v>
      </c>
      <c r="K4054">
        <f t="shared" si="89"/>
        <v>312158</v>
      </c>
    </row>
    <row r="4055" spans="5:11" x14ac:dyDescent="0.2">
      <c r="E4055">
        <v>4055</v>
      </c>
      <c r="K4055">
        <f t="shared" si="89"/>
        <v>312235</v>
      </c>
    </row>
    <row r="4056" spans="5:11" x14ac:dyDescent="0.2">
      <c r="E4056">
        <v>4056</v>
      </c>
      <c r="K4056">
        <f t="shared" si="89"/>
        <v>312312</v>
      </c>
    </row>
    <row r="4057" spans="5:11" x14ac:dyDescent="0.2">
      <c r="E4057">
        <v>4057</v>
      </c>
      <c r="K4057">
        <f t="shared" si="89"/>
        <v>312389</v>
      </c>
    </row>
    <row r="4058" spans="5:11" x14ac:dyDescent="0.2">
      <c r="E4058">
        <v>4058</v>
      </c>
      <c r="K4058">
        <f t="shared" si="89"/>
        <v>312466</v>
      </c>
    </row>
    <row r="4059" spans="5:11" x14ac:dyDescent="0.2">
      <c r="E4059">
        <v>4059</v>
      </c>
      <c r="K4059">
        <f t="shared" si="89"/>
        <v>312543</v>
      </c>
    </row>
    <row r="4060" spans="5:11" x14ac:dyDescent="0.2">
      <c r="E4060">
        <v>4060</v>
      </c>
      <c r="K4060">
        <f t="shared" si="89"/>
        <v>312620</v>
      </c>
    </row>
    <row r="4061" spans="5:11" x14ac:dyDescent="0.2">
      <c r="E4061">
        <v>4061</v>
      </c>
      <c r="K4061">
        <f t="shared" si="89"/>
        <v>312697</v>
      </c>
    </row>
    <row r="4062" spans="5:11" x14ac:dyDescent="0.2">
      <c r="E4062">
        <v>4062</v>
      </c>
      <c r="K4062">
        <f t="shared" si="89"/>
        <v>312774</v>
      </c>
    </row>
    <row r="4063" spans="5:11" x14ac:dyDescent="0.2">
      <c r="E4063">
        <v>4063</v>
      </c>
      <c r="K4063">
        <f t="shared" si="89"/>
        <v>312851</v>
      </c>
    </row>
    <row r="4064" spans="5:11" x14ac:dyDescent="0.2">
      <c r="E4064">
        <v>4064</v>
      </c>
      <c r="K4064">
        <f t="shared" si="89"/>
        <v>312928</v>
      </c>
    </row>
    <row r="4065" spans="5:11" x14ac:dyDescent="0.2">
      <c r="E4065">
        <v>4065</v>
      </c>
      <c r="K4065">
        <f t="shared" si="89"/>
        <v>313005</v>
      </c>
    </row>
    <row r="4066" spans="5:11" x14ac:dyDescent="0.2">
      <c r="E4066">
        <v>4066</v>
      </c>
      <c r="K4066">
        <f t="shared" si="89"/>
        <v>313082</v>
      </c>
    </row>
    <row r="4067" spans="5:11" x14ac:dyDescent="0.2">
      <c r="E4067">
        <v>4067</v>
      </c>
      <c r="K4067">
        <f t="shared" si="89"/>
        <v>313159</v>
      </c>
    </row>
    <row r="4068" spans="5:11" x14ac:dyDescent="0.2">
      <c r="E4068">
        <v>4068</v>
      </c>
      <c r="K4068">
        <f t="shared" si="89"/>
        <v>313236</v>
      </c>
    </row>
    <row r="4069" spans="5:11" x14ac:dyDescent="0.2">
      <c r="E4069">
        <v>4069</v>
      </c>
      <c r="K4069">
        <f t="shared" si="89"/>
        <v>313313</v>
      </c>
    </row>
    <row r="4070" spans="5:11" x14ac:dyDescent="0.2">
      <c r="E4070">
        <v>4070</v>
      </c>
      <c r="K4070">
        <f t="shared" si="89"/>
        <v>313390</v>
      </c>
    </row>
    <row r="4071" spans="5:11" x14ac:dyDescent="0.2">
      <c r="E4071">
        <v>4071</v>
      </c>
      <c r="K4071">
        <f t="shared" si="89"/>
        <v>313467</v>
      </c>
    </row>
    <row r="4072" spans="5:11" x14ac:dyDescent="0.2">
      <c r="E4072">
        <v>4072</v>
      </c>
      <c r="K4072">
        <f t="shared" si="89"/>
        <v>313544</v>
      </c>
    </row>
    <row r="4073" spans="5:11" x14ac:dyDescent="0.2">
      <c r="E4073">
        <v>4073</v>
      </c>
      <c r="K4073">
        <f t="shared" si="89"/>
        <v>313621</v>
      </c>
    </row>
    <row r="4074" spans="5:11" x14ac:dyDescent="0.2">
      <c r="E4074">
        <v>4074</v>
      </c>
      <c r="K4074">
        <f t="shared" si="89"/>
        <v>313698</v>
      </c>
    </row>
    <row r="4075" spans="5:11" x14ac:dyDescent="0.2">
      <c r="E4075">
        <v>4075</v>
      </c>
      <c r="K4075">
        <f t="shared" si="89"/>
        <v>313775</v>
      </c>
    </row>
    <row r="4076" spans="5:11" x14ac:dyDescent="0.2">
      <c r="E4076">
        <v>4076</v>
      </c>
      <c r="K4076">
        <f t="shared" si="89"/>
        <v>313852</v>
      </c>
    </row>
    <row r="4077" spans="5:11" x14ac:dyDescent="0.2">
      <c r="E4077">
        <v>4077</v>
      </c>
      <c r="K4077">
        <f t="shared" si="89"/>
        <v>313929</v>
      </c>
    </row>
    <row r="4078" spans="5:11" x14ac:dyDescent="0.2">
      <c r="E4078">
        <v>4078</v>
      </c>
      <c r="K4078">
        <f t="shared" si="89"/>
        <v>314006</v>
      </c>
    </row>
    <row r="4079" spans="5:11" x14ac:dyDescent="0.2">
      <c r="E4079">
        <v>4079</v>
      </c>
      <c r="K4079">
        <f t="shared" si="89"/>
        <v>314083</v>
      </c>
    </row>
    <row r="4080" spans="5:11" x14ac:dyDescent="0.2">
      <c r="E4080">
        <v>4080</v>
      </c>
      <c r="K4080">
        <f t="shared" si="89"/>
        <v>314160</v>
      </c>
    </row>
    <row r="4081" spans="5:11" x14ac:dyDescent="0.2">
      <c r="E4081">
        <v>4081</v>
      </c>
      <c r="K4081">
        <f t="shared" si="89"/>
        <v>314237</v>
      </c>
    </row>
    <row r="4082" spans="5:11" x14ac:dyDescent="0.2">
      <c r="E4082">
        <v>4082</v>
      </c>
      <c r="K4082">
        <f t="shared" si="89"/>
        <v>314314</v>
      </c>
    </row>
    <row r="4083" spans="5:11" x14ac:dyDescent="0.2">
      <c r="E4083">
        <v>4083</v>
      </c>
      <c r="K4083">
        <f t="shared" si="89"/>
        <v>314391</v>
      </c>
    </row>
    <row r="4084" spans="5:11" x14ac:dyDescent="0.2">
      <c r="E4084">
        <v>4084</v>
      </c>
      <c r="K4084">
        <f t="shared" si="89"/>
        <v>314468</v>
      </c>
    </row>
    <row r="4085" spans="5:11" x14ac:dyDescent="0.2">
      <c r="E4085">
        <v>4085</v>
      </c>
      <c r="K4085">
        <f t="shared" si="89"/>
        <v>314545</v>
      </c>
    </row>
    <row r="4086" spans="5:11" x14ac:dyDescent="0.2">
      <c r="E4086">
        <v>4086</v>
      </c>
      <c r="K4086">
        <f t="shared" si="89"/>
        <v>314622</v>
      </c>
    </row>
    <row r="4087" spans="5:11" x14ac:dyDescent="0.2">
      <c r="E4087">
        <v>4087</v>
      </c>
      <c r="K4087">
        <f t="shared" si="89"/>
        <v>314699</v>
      </c>
    </row>
    <row r="4088" spans="5:11" x14ac:dyDescent="0.2">
      <c r="E4088">
        <v>4088</v>
      </c>
      <c r="K4088">
        <f t="shared" si="89"/>
        <v>314776</v>
      </c>
    </row>
    <row r="4089" spans="5:11" x14ac:dyDescent="0.2">
      <c r="E4089">
        <v>4089</v>
      </c>
      <c r="K4089">
        <f t="shared" si="89"/>
        <v>314853</v>
      </c>
    </row>
    <row r="4090" spans="5:11" x14ac:dyDescent="0.2">
      <c r="E4090">
        <v>4090</v>
      </c>
      <c r="K4090">
        <f t="shared" si="89"/>
        <v>314930</v>
      </c>
    </row>
    <row r="4091" spans="5:11" x14ac:dyDescent="0.2">
      <c r="E4091">
        <v>4091</v>
      </c>
      <c r="K4091">
        <f t="shared" si="89"/>
        <v>315007</v>
      </c>
    </row>
    <row r="4092" spans="5:11" x14ac:dyDescent="0.2">
      <c r="E4092">
        <v>4092</v>
      </c>
      <c r="K4092">
        <f t="shared" si="89"/>
        <v>315084</v>
      </c>
    </row>
    <row r="4093" spans="5:11" x14ac:dyDescent="0.2">
      <c r="E4093">
        <v>4093</v>
      </c>
      <c r="K4093">
        <f t="shared" si="89"/>
        <v>315161</v>
      </c>
    </row>
    <row r="4094" spans="5:11" x14ac:dyDescent="0.2">
      <c r="E4094">
        <v>4094</v>
      </c>
      <c r="K4094">
        <f t="shared" si="89"/>
        <v>315238</v>
      </c>
    </row>
    <row r="4095" spans="5:11" x14ac:dyDescent="0.2">
      <c r="E4095">
        <v>4095</v>
      </c>
      <c r="K4095">
        <f t="shared" si="89"/>
        <v>315315</v>
      </c>
    </row>
    <row r="4096" spans="5:11" x14ac:dyDescent="0.2">
      <c r="E4096">
        <v>4096</v>
      </c>
      <c r="K4096">
        <f t="shared" si="89"/>
        <v>315392</v>
      </c>
    </row>
    <row r="4097" spans="5:11" x14ac:dyDescent="0.2">
      <c r="E4097">
        <v>4097</v>
      </c>
      <c r="K4097">
        <f t="shared" si="89"/>
        <v>315469</v>
      </c>
    </row>
    <row r="4098" spans="5:11" x14ac:dyDescent="0.2">
      <c r="E4098">
        <v>4098</v>
      </c>
      <c r="K4098">
        <f t="shared" ref="K4098:K4161" si="90">$L$1 * E4098</f>
        <v>315546</v>
      </c>
    </row>
    <row r="4099" spans="5:11" x14ac:dyDescent="0.2">
      <c r="E4099">
        <v>4099</v>
      </c>
      <c r="K4099">
        <f t="shared" si="90"/>
        <v>315623</v>
      </c>
    </row>
    <row r="4100" spans="5:11" x14ac:dyDescent="0.2">
      <c r="E4100">
        <v>4100</v>
      </c>
      <c r="K4100">
        <f t="shared" si="90"/>
        <v>315700</v>
      </c>
    </row>
    <row r="4101" spans="5:11" x14ac:dyDescent="0.2">
      <c r="E4101">
        <v>4101</v>
      </c>
      <c r="K4101">
        <f t="shared" si="90"/>
        <v>315777</v>
      </c>
    </row>
    <row r="4102" spans="5:11" x14ac:dyDescent="0.2">
      <c r="E4102">
        <v>4102</v>
      </c>
      <c r="K4102">
        <f t="shared" si="90"/>
        <v>315854</v>
      </c>
    </row>
    <row r="4103" spans="5:11" x14ac:dyDescent="0.2">
      <c r="E4103">
        <v>4103</v>
      </c>
      <c r="K4103">
        <f t="shared" si="90"/>
        <v>315931</v>
      </c>
    </row>
    <row r="4104" spans="5:11" x14ac:dyDescent="0.2">
      <c r="E4104">
        <v>4104</v>
      </c>
      <c r="K4104">
        <f t="shared" si="90"/>
        <v>316008</v>
      </c>
    </row>
    <row r="4105" spans="5:11" x14ac:dyDescent="0.2">
      <c r="E4105">
        <v>4105</v>
      </c>
      <c r="K4105">
        <f t="shared" si="90"/>
        <v>316085</v>
      </c>
    </row>
    <row r="4106" spans="5:11" x14ac:dyDescent="0.2">
      <c r="E4106">
        <v>4106</v>
      </c>
      <c r="K4106">
        <f t="shared" si="90"/>
        <v>316162</v>
      </c>
    </row>
    <row r="4107" spans="5:11" x14ac:dyDescent="0.2">
      <c r="E4107">
        <v>4107</v>
      </c>
      <c r="K4107">
        <f t="shared" si="90"/>
        <v>316239</v>
      </c>
    </row>
    <row r="4108" spans="5:11" x14ac:dyDescent="0.2">
      <c r="E4108">
        <v>4108</v>
      </c>
      <c r="K4108">
        <f t="shared" si="90"/>
        <v>316316</v>
      </c>
    </row>
    <row r="4109" spans="5:11" x14ac:dyDescent="0.2">
      <c r="E4109">
        <v>4109</v>
      </c>
      <c r="K4109">
        <f t="shared" si="90"/>
        <v>316393</v>
      </c>
    </row>
    <row r="4110" spans="5:11" x14ac:dyDescent="0.2">
      <c r="E4110">
        <v>4110</v>
      </c>
      <c r="K4110">
        <f t="shared" si="90"/>
        <v>316470</v>
      </c>
    </row>
    <row r="4111" spans="5:11" x14ac:dyDescent="0.2">
      <c r="E4111">
        <v>4111</v>
      </c>
      <c r="K4111">
        <f t="shared" si="90"/>
        <v>316547</v>
      </c>
    </row>
    <row r="4112" spans="5:11" x14ac:dyDescent="0.2">
      <c r="E4112">
        <v>4112</v>
      </c>
      <c r="K4112">
        <f t="shared" si="90"/>
        <v>316624</v>
      </c>
    </row>
    <row r="4113" spans="5:11" x14ac:dyDescent="0.2">
      <c r="E4113">
        <v>4113</v>
      </c>
      <c r="K4113">
        <f t="shared" si="90"/>
        <v>316701</v>
      </c>
    </row>
    <row r="4114" spans="5:11" x14ac:dyDescent="0.2">
      <c r="E4114">
        <v>4114</v>
      </c>
      <c r="K4114">
        <f t="shared" si="90"/>
        <v>316778</v>
      </c>
    </row>
    <row r="4115" spans="5:11" x14ac:dyDescent="0.2">
      <c r="E4115">
        <v>4115</v>
      </c>
      <c r="K4115">
        <f t="shared" si="90"/>
        <v>316855</v>
      </c>
    </row>
    <row r="4116" spans="5:11" x14ac:dyDescent="0.2">
      <c r="E4116">
        <v>4116</v>
      </c>
      <c r="K4116">
        <f t="shared" si="90"/>
        <v>316932</v>
      </c>
    </row>
    <row r="4117" spans="5:11" x14ac:dyDescent="0.2">
      <c r="E4117">
        <v>4117</v>
      </c>
      <c r="K4117">
        <f t="shared" si="90"/>
        <v>317009</v>
      </c>
    </row>
    <row r="4118" spans="5:11" x14ac:dyDescent="0.2">
      <c r="E4118">
        <v>4118</v>
      </c>
      <c r="K4118">
        <f t="shared" si="90"/>
        <v>317086</v>
      </c>
    </row>
    <row r="4119" spans="5:11" x14ac:dyDescent="0.2">
      <c r="E4119">
        <v>4119</v>
      </c>
      <c r="K4119">
        <f t="shared" si="90"/>
        <v>317163</v>
      </c>
    </row>
    <row r="4120" spans="5:11" x14ac:dyDescent="0.2">
      <c r="E4120">
        <v>4120</v>
      </c>
      <c r="K4120">
        <f t="shared" si="90"/>
        <v>317240</v>
      </c>
    </row>
    <row r="4121" spans="5:11" x14ac:dyDescent="0.2">
      <c r="E4121">
        <v>4121</v>
      </c>
      <c r="K4121">
        <f t="shared" si="90"/>
        <v>317317</v>
      </c>
    </row>
    <row r="4122" spans="5:11" x14ac:dyDescent="0.2">
      <c r="E4122">
        <v>4122</v>
      </c>
      <c r="K4122">
        <f t="shared" si="90"/>
        <v>317394</v>
      </c>
    </row>
    <row r="4123" spans="5:11" x14ac:dyDescent="0.2">
      <c r="E4123">
        <v>4123</v>
      </c>
      <c r="K4123">
        <f t="shared" si="90"/>
        <v>317471</v>
      </c>
    </row>
    <row r="4124" spans="5:11" x14ac:dyDescent="0.2">
      <c r="E4124">
        <v>4124</v>
      </c>
      <c r="K4124">
        <f t="shared" si="90"/>
        <v>317548</v>
      </c>
    </row>
    <row r="4125" spans="5:11" x14ac:dyDescent="0.2">
      <c r="E4125">
        <v>4125</v>
      </c>
      <c r="K4125">
        <f t="shared" si="90"/>
        <v>317625</v>
      </c>
    </row>
    <row r="4126" spans="5:11" x14ac:dyDescent="0.2">
      <c r="E4126">
        <v>4126</v>
      </c>
      <c r="K4126">
        <f t="shared" si="90"/>
        <v>317702</v>
      </c>
    </row>
    <row r="4127" spans="5:11" x14ac:dyDescent="0.2">
      <c r="E4127">
        <v>4127</v>
      </c>
      <c r="K4127">
        <f t="shared" si="90"/>
        <v>317779</v>
      </c>
    </row>
    <row r="4128" spans="5:11" x14ac:dyDescent="0.2">
      <c r="E4128">
        <v>4128</v>
      </c>
      <c r="K4128">
        <f t="shared" si="90"/>
        <v>317856</v>
      </c>
    </row>
    <row r="4129" spans="5:11" x14ac:dyDescent="0.2">
      <c r="E4129">
        <v>4129</v>
      </c>
      <c r="K4129">
        <f t="shared" si="90"/>
        <v>317933</v>
      </c>
    </row>
    <row r="4130" spans="5:11" x14ac:dyDescent="0.2">
      <c r="E4130">
        <v>4130</v>
      </c>
      <c r="K4130">
        <f t="shared" si="90"/>
        <v>318010</v>
      </c>
    </row>
    <row r="4131" spans="5:11" x14ac:dyDescent="0.2">
      <c r="E4131">
        <v>4131</v>
      </c>
      <c r="K4131">
        <f t="shared" si="90"/>
        <v>318087</v>
      </c>
    </row>
    <row r="4132" spans="5:11" x14ac:dyDescent="0.2">
      <c r="E4132">
        <v>4132</v>
      </c>
      <c r="K4132">
        <f t="shared" si="90"/>
        <v>318164</v>
      </c>
    </row>
    <row r="4133" spans="5:11" x14ac:dyDescent="0.2">
      <c r="E4133">
        <v>4133</v>
      </c>
      <c r="K4133">
        <f t="shared" si="90"/>
        <v>318241</v>
      </c>
    </row>
    <row r="4134" spans="5:11" x14ac:dyDescent="0.2">
      <c r="E4134">
        <v>4134</v>
      </c>
      <c r="K4134">
        <f t="shared" si="90"/>
        <v>318318</v>
      </c>
    </row>
    <row r="4135" spans="5:11" x14ac:dyDescent="0.2">
      <c r="E4135">
        <v>4135</v>
      </c>
      <c r="K4135">
        <f t="shared" si="90"/>
        <v>318395</v>
      </c>
    </row>
    <row r="4136" spans="5:11" x14ac:dyDescent="0.2">
      <c r="E4136">
        <v>4136</v>
      </c>
      <c r="K4136">
        <f t="shared" si="90"/>
        <v>318472</v>
      </c>
    </row>
    <row r="4137" spans="5:11" x14ac:dyDescent="0.2">
      <c r="E4137">
        <v>4137</v>
      </c>
      <c r="K4137">
        <f t="shared" si="90"/>
        <v>318549</v>
      </c>
    </row>
    <row r="4138" spans="5:11" x14ac:dyDescent="0.2">
      <c r="E4138">
        <v>4138</v>
      </c>
      <c r="K4138">
        <f t="shared" si="90"/>
        <v>318626</v>
      </c>
    </row>
    <row r="4139" spans="5:11" x14ac:dyDescent="0.2">
      <c r="E4139">
        <v>4139</v>
      </c>
      <c r="K4139">
        <f t="shared" si="90"/>
        <v>318703</v>
      </c>
    </row>
    <row r="4140" spans="5:11" x14ac:dyDescent="0.2">
      <c r="E4140">
        <v>4140</v>
      </c>
      <c r="K4140">
        <f t="shared" si="90"/>
        <v>318780</v>
      </c>
    </row>
    <row r="4141" spans="5:11" x14ac:dyDescent="0.2">
      <c r="E4141">
        <v>4141</v>
      </c>
      <c r="K4141">
        <f t="shared" si="90"/>
        <v>318857</v>
      </c>
    </row>
    <row r="4142" spans="5:11" x14ac:dyDescent="0.2">
      <c r="E4142">
        <v>4142</v>
      </c>
      <c r="K4142">
        <f t="shared" si="90"/>
        <v>318934</v>
      </c>
    </row>
    <row r="4143" spans="5:11" x14ac:dyDescent="0.2">
      <c r="E4143">
        <v>4143</v>
      </c>
      <c r="K4143">
        <f t="shared" si="90"/>
        <v>319011</v>
      </c>
    </row>
    <row r="4144" spans="5:11" x14ac:dyDescent="0.2">
      <c r="E4144">
        <v>4144</v>
      </c>
      <c r="K4144">
        <f t="shared" si="90"/>
        <v>319088</v>
      </c>
    </row>
    <row r="4145" spans="5:11" x14ac:dyDescent="0.2">
      <c r="E4145">
        <v>4145</v>
      </c>
      <c r="K4145">
        <f t="shared" si="90"/>
        <v>319165</v>
      </c>
    </row>
    <row r="4146" spans="5:11" x14ac:dyDescent="0.2">
      <c r="E4146">
        <v>4146</v>
      </c>
      <c r="K4146">
        <f t="shared" si="90"/>
        <v>319242</v>
      </c>
    </row>
    <row r="4147" spans="5:11" x14ac:dyDescent="0.2">
      <c r="E4147">
        <v>4147</v>
      </c>
      <c r="K4147">
        <f t="shared" si="90"/>
        <v>319319</v>
      </c>
    </row>
    <row r="4148" spans="5:11" x14ac:dyDescent="0.2">
      <c r="E4148">
        <v>4148</v>
      </c>
      <c r="K4148">
        <f t="shared" si="90"/>
        <v>319396</v>
      </c>
    </row>
    <row r="4149" spans="5:11" x14ac:dyDescent="0.2">
      <c r="E4149">
        <v>4149</v>
      </c>
      <c r="K4149">
        <f t="shared" si="90"/>
        <v>319473</v>
      </c>
    </row>
    <row r="4150" spans="5:11" x14ac:dyDescent="0.2">
      <c r="E4150">
        <v>4150</v>
      </c>
      <c r="K4150">
        <f t="shared" si="90"/>
        <v>319550</v>
      </c>
    </row>
    <row r="4151" spans="5:11" x14ac:dyDescent="0.2">
      <c r="E4151">
        <v>4151</v>
      </c>
      <c r="K4151">
        <f t="shared" si="90"/>
        <v>319627</v>
      </c>
    </row>
    <row r="4152" spans="5:11" x14ac:dyDescent="0.2">
      <c r="E4152">
        <v>4152</v>
      </c>
      <c r="K4152">
        <f t="shared" si="90"/>
        <v>319704</v>
      </c>
    </row>
    <row r="4153" spans="5:11" x14ac:dyDescent="0.2">
      <c r="E4153">
        <v>4153</v>
      </c>
      <c r="K4153">
        <f t="shared" si="90"/>
        <v>319781</v>
      </c>
    </row>
    <row r="4154" spans="5:11" x14ac:dyDescent="0.2">
      <c r="E4154">
        <v>4154</v>
      </c>
      <c r="K4154">
        <f t="shared" si="90"/>
        <v>319858</v>
      </c>
    </row>
    <row r="4155" spans="5:11" x14ac:dyDescent="0.2">
      <c r="E4155">
        <v>4155</v>
      </c>
      <c r="K4155">
        <f t="shared" si="90"/>
        <v>319935</v>
      </c>
    </row>
    <row r="4156" spans="5:11" x14ac:dyDescent="0.2">
      <c r="E4156">
        <v>4156</v>
      </c>
      <c r="K4156">
        <f t="shared" si="90"/>
        <v>320012</v>
      </c>
    </row>
    <row r="4157" spans="5:11" x14ac:dyDescent="0.2">
      <c r="E4157">
        <v>4157</v>
      </c>
      <c r="K4157">
        <f t="shared" si="90"/>
        <v>320089</v>
      </c>
    </row>
    <row r="4158" spans="5:11" x14ac:dyDescent="0.2">
      <c r="E4158">
        <v>4158</v>
      </c>
      <c r="K4158">
        <f t="shared" si="90"/>
        <v>320166</v>
      </c>
    </row>
    <row r="4159" spans="5:11" x14ac:dyDescent="0.2">
      <c r="E4159">
        <v>4159</v>
      </c>
      <c r="K4159">
        <f t="shared" si="90"/>
        <v>320243</v>
      </c>
    </row>
    <row r="4160" spans="5:11" x14ac:dyDescent="0.2">
      <c r="E4160">
        <v>4160</v>
      </c>
      <c r="K4160">
        <f t="shared" si="90"/>
        <v>320320</v>
      </c>
    </row>
    <row r="4161" spans="5:11" x14ac:dyDescent="0.2">
      <c r="E4161">
        <v>4161</v>
      </c>
      <c r="K4161">
        <f t="shared" si="90"/>
        <v>320397</v>
      </c>
    </row>
    <row r="4162" spans="5:11" x14ac:dyDescent="0.2">
      <c r="E4162">
        <v>4162</v>
      </c>
      <c r="K4162">
        <f t="shared" ref="K4162:K4225" si="91">$L$1 * E4162</f>
        <v>320474</v>
      </c>
    </row>
    <row r="4163" spans="5:11" x14ac:dyDescent="0.2">
      <c r="E4163">
        <v>4163</v>
      </c>
      <c r="K4163">
        <f t="shared" si="91"/>
        <v>320551</v>
      </c>
    </row>
    <row r="4164" spans="5:11" x14ac:dyDescent="0.2">
      <c r="E4164">
        <v>4164</v>
      </c>
      <c r="K4164">
        <f t="shared" si="91"/>
        <v>320628</v>
      </c>
    </row>
    <row r="4165" spans="5:11" x14ac:dyDescent="0.2">
      <c r="E4165">
        <v>4165</v>
      </c>
      <c r="K4165">
        <f t="shared" si="91"/>
        <v>320705</v>
      </c>
    </row>
    <row r="4166" spans="5:11" x14ac:dyDescent="0.2">
      <c r="E4166">
        <v>4166</v>
      </c>
      <c r="K4166">
        <f t="shared" si="91"/>
        <v>320782</v>
      </c>
    </row>
    <row r="4167" spans="5:11" x14ac:dyDescent="0.2">
      <c r="E4167">
        <v>4167</v>
      </c>
      <c r="K4167">
        <f t="shared" si="91"/>
        <v>320859</v>
      </c>
    </row>
    <row r="4168" spans="5:11" x14ac:dyDescent="0.2">
      <c r="E4168">
        <v>4168</v>
      </c>
      <c r="K4168">
        <f t="shared" si="91"/>
        <v>320936</v>
      </c>
    </row>
    <row r="4169" spans="5:11" x14ac:dyDescent="0.2">
      <c r="E4169">
        <v>4169</v>
      </c>
      <c r="K4169">
        <f t="shared" si="91"/>
        <v>321013</v>
      </c>
    </row>
    <row r="4170" spans="5:11" x14ac:dyDescent="0.2">
      <c r="E4170">
        <v>4170</v>
      </c>
      <c r="K4170">
        <f t="shared" si="91"/>
        <v>321090</v>
      </c>
    </row>
    <row r="4171" spans="5:11" x14ac:dyDescent="0.2">
      <c r="E4171">
        <v>4171</v>
      </c>
      <c r="K4171">
        <f t="shared" si="91"/>
        <v>321167</v>
      </c>
    </row>
    <row r="4172" spans="5:11" x14ac:dyDescent="0.2">
      <c r="E4172">
        <v>4172</v>
      </c>
      <c r="K4172">
        <f t="shared" si="91"/>
        <v>321244</v>
      </c>
    </row>
    <row r="4173" spans="5:11" x14ac:dyDescent="0.2">
      <c r="E4173">
        <v>4173</v>
      </c>
      <c r="K4173">
        <f t="shared" si="91"/>
        <v>321321</v>
      </c>
    </row>
    <row r="4174" spans="5:11" x14ac:dyDescent="0.2">
      <c r="E4174">
        <v>4174</v>
      </c>
      <c r="K4174">
        <f t="shared" si="91"/>
        <v>321398</v>
      </c>
    </row>
    <row r="4175" spans="5:11" x14ac:dyDescent="0.2">
      <c r="E4175">
        <v>4175</v>
      </c>
      <c r="K4175">
        <f t="shared" si="91"/>
        <v>321475</v>
      </c>
    </row>
    <row r="4176" spans="5:11" x14ac:dyDescent="0.2">
      <c r="E4176">
        <v>4176</v>
      </c>
      <c r="K4176">
        <f t="shared" si="91"/>
        <v>321552</v>
      </c>
    </row>
    <row r="4177" spans="5:11" x14ac:dyDescent="0.2">
      <c r="E4177">
        <v>4177</v>
      </c>
      <c r="K4177">
        <f t="shared" si="91"/>
        <v>321629</v>
      </c>
    </row>
    <row r="4178" spans="5:11" x14ac:dyDescent="0.2">
      <c r="E4178">
        <v>4178</v>
      </c>
      <c r="K4178">
        <f t="shared" si="91"/>
        <v>321706</v>
      </c>
    </row>
    <row r="4179" spans="5:11" x14ac:dyDescent="0.2">
      <c r="E4179">
        <v>4179</v>
      </c>
      <c r="K4179">
        <f t="shared" si="91"/>
        <v>321783</v>
      </c>
    </row>
    <row r="4180" spans="5:11" x14ac:dyDescent="0.2">
      <c r="E4180">
        <v>4180</v>
      </c>
      <c r="K4180">
        <f t="shared" si="91"/>
        <v>321860</v>
      </c>
    </row>
    <row r="4181" spans="5:11" x14ac:dyDescent="0.2">
      <c r="E4181">
        <v>4181</v>
      </c>
      <c r="K4181">
        <f t="shared" si="91"/>
        <v>321937</v>
      </c>
    </row>
    <row r="4182" spans="5:11" x14ac:dyDescent="0.2">
      <c r="E4182">
        <v>4182</v>
      </c>
      <c r="K4182">
        <f t="shared" si="91"/>
        <v>322014</v>
      </c>
    </row>
    <row r="4183" spans="5:11" x14ac:dyDescent="0.2">
      <c r="E4183">
        <v>4183</v>
      </c>
      <c r="K4183">
        <f t="shared" si="91"/>
        <v>322091</v>
      </c>
    </row>
    <row r="4184" spans="5:11" x14ac:dyDescent="0.2">
      <c r="E4184">
        <v>4184</v>
      </c>
      <c r="K4184">
        <f t="shared" si="91"/>
        <v>322168</v>
      </c>
    </row>
    <row r="4185" spans="5:11" x14ac:dyDescent="0.2">
      <c r="E4185">
        <v>4185</v>
      </c>
      <c r="K4185">
        <f t="shared" si="91"/>
        <v>322245</v>
      </c>
    </row>
    <row r="4186" spans="5:11" x14ac:dyDescent="0.2">
      <c r="E4186">
        <v>4186</v>
      </c>
      <c r="K4186">
        <f t="shared" si="91"/>
        <v>322322</v>
      </c>
    </row>
    <row r="4187" spans="5:11" x14ac:dyDescent="0.2">
      <c r="E4187">
        <v>4187</v>
      </c>
      <c r="K4187">
        <f t="shared" si="91"/>
        <v>322399</v>
      </c>
    </row>
    <row r="4188" spans="5:11" x14ac:dyDescent="0.2">
      <c r="E4188">
        <v>4188</v>
      </c>
      <c r="K4188">
        <f t="shared" si="91"/>
        <v>322476</v>
      </c>
    </row>
    <row r="4189" spans="5:11" x14ac:dyDescent="0.2">
      <c r="E4189">
        <v>4189</v>
      </c>
      <c r="K4189">
        <f t="shared" si="91"/>
        <v>322553</v>
      </c>
    </row>
    <row r="4190" spans="5:11" x14ac:dyDescent="0.2">
      <c r="E4190">
        <v>4190</v>
      </c>
      <c r="K4190">
        <f t="shared" si="91"/>
        <v>322630</v>
      </c>
    </row>
    <row r="4191" spans="5:11" x14ac:dyDescent="0.2">
      <c r="E4191">
        <v>4191</v>
      </c>
      <c r="K4191">
        <f t="shared" si="91"/>
        <v>322707</v>
      </c>
    </row>
    <row r="4192" spans="5:11" x14ac:dyDescent="0.2">
      <c r="E4192">
        <v>4192</v>
      </c>
      <c r="K4192">
        <f t="shared" si="91"/>
        <v>322784</v>
      </c>
    </row>
    <row r="4193" spans="5:11" x14ac:dyDescent="0.2">
      <c r="E4193">
        <v>4193</v>
      </c>
      <c r="K4193">
        <f t="shared" si="91"/>
        <v>322861</v>
      </c>
    </row>
    <row r="4194" spans="5:11" x14ac:dyDescent="0.2">
      <c r="E4194">
        <v>4194</v>
      </c>
      <c r="K4194">
        <f t="shared" si="91"/>
        <v>322938</v>
      </c>
    </row>
    <row r="4195" spans="5:11" x14ac:dyDescent="0.2">
      <c r="E4195">
        <v>4195</v>
      </c>
      <c r="K4195">
        <f t="shared" si="91"/>
        <v>323015</v>
      </c>
    </row>
    <row r="4196" spans="5:11" x14ac:dyDescent="0.2">
      <c r="E4196">
        <v>4196</v>
      </c>
      <c r="K4196">
        <f t="shared" si="91"/>
        <v>323092</v>
      </c>
    </row>
    <row r="4197" spans="5:11" x14ac:dyDescent="0.2">
      <c r="E4197">
        <v>4197</v>
      </c>
      <c r="K4197">
        <f t="shared" si="91"/>
        <v>323169</v>
      </c>
    </row>
    <row r="4198" spans="5:11" x14ac:dyDescent="0.2">
      <c r="E4198">
        <v>4198</v>
      </c>
      <c r="K4198">
        <f t="shared" si="91"/>
        <v>323246</v>
      </c>
    </row>
    <row r="4199" spans="5:11" x14ac:dyDescent="0.2">
      <c r="E4199">
        <v>4199</v>
      </c>
      <c r="K4199">
        <f t="shared" si="91"/>
        <v>323323</v>
      </c>
    </row>
    <row r="4200" spans="5:11" x14ac:dyDescent="0.2">
      <c r="E4200">
        <v>4200</v>
      </c>
      <c r="K4200">
        <f t="shared" si="91"/>
        <v>323400</v>
      </c>
    </row>
    <row r="4201" spans="5:11" x14ac:dyDescent="0.2">
      <c r="E4201">
        <v>4201</v>
      </c>
      <c r="K4201">
        <f t="shared" si="91"/>
        <v>323477</v>
      </c>
    </row>
    <row r="4202" spans="5:11" x14ac:dyDescent="0.2">
      <c r="E4202">
        <v>4202</v>
      </c>
      <c r="K4202">
        <f t="shared" si="91"/>
        <v>323554</v>
      </c>
    </row>
    <row r="4203" spans="5:11" x14ac:dyDescent="0.2">
      <c r="E4203">
        <v>4203</v>
      </c>
      <c r="K4203">
        <f t="shared" si="91"/>
        <v>323631</v>
      </c>
    </row>
    <row r="4204" spans="5:11" x14ac:dyDescent="0.2">
      <c r="E4204">
        <v>4204</v>
      </c>
      <c r="K4204">
        <f t="shared" si="91"/>
        <v>323708</v>
      </c>
    </row>
    <row r="4205" spans="5:11" x14ac:dyDescent="0.2">
      <c r="E4205">
        <v>4205</v>
      </c>
      <c r="K4205">
        <f t="shared" si="91"/>
        <v>323785</v>
      </c>
    </row>
    <row r="4206" spans="5:11" x14ac:dyDescent="0.2">
      <c r="E4206">
        <v>4206</v>
      </c>
      <c r="K4206">
        <f t="shared" si="91"/>
        <v>323862</v>
      </c>
    </row>
    <row r="4207" spans="5:11" x14ac:dyDescent="0.2">
      <c r="E4207">
        <v>4207</v>
      </c>
      <c r="K4207">
        <f t="shared" si="91"/>
        <v>323939</v>
      </c>
    </row>
    <row r="4208" spans="5:11" x14ac:dyDescent="0.2">
      <c r="E4208">
        <v>4208</v>
      </c>
      <c r="K4208">
        <f t="shared" si="91"/>
        <v>324016</v>
      </c>
    </row>
    <row r="4209" spans="5:11" x14ac:dyDescent="0.2">
      <c r="E4209">
        <v>4209</v>
      </c>
      <c r="K4209">
        <f t="shared" si="91"/>
        <v>324093</v>
      </c>
    </row>
    <row r="4210" spans="5:11" x14ac:dyDescent="0.2">
      <c r="E4210">
        <v>4210</v>
      </c>
      <c r="K4210">
        <f t="shared" si="91"/>
        <v>324170</v>
      </c>
    </row>
    <row r="4211" spans="5:11" x14ac:dyDescent="0.2">
      <c r="E4211">
        <v>4211</v>
      </c>
      <c r="K4211">
        <f t="shared" si="91"/>
        <v>324247</v>
      </c>
    </row>
    <row r="4212" spans="5:11" x14ac:dyDescent="0.2">
      <c r="E4212">
        <v>4212</v>
      </c>
      <c r="K4212">
        <f t="shared" si="91"/>
        <v>324324</v>
      </c>
    </row>
    <row r="4213" spans="5:11" x14ac:dyDescent="0.2">
      <c r="E4213">
        <v>4213</v>
      </c>
      <c r="K4213">
        <f t="shared" si="91"/>
        <v>324401</v>
      </c>
    </row>
    <row r="4214" spans="5:11" x14ac:dyDescent="0.2">
      <c r="E4214">
        <v>4214</v>
      </c>
      <c r="K4214">
        <f t="shared" si="91"/>
        <v>324478</v>
      </c>
    </row>
    <row r="4215" spans="5:11" x14ac:dyDescent="0.2">
      <c r="E4215">
        <v>4215</v>
      </c>
      <c r="K4215">
        <f t="shared" si="91"/>
        <v>324555</v>
      </c>
    </row>
    <row r="4216" spans="5:11" x14ac:dyDescent="0.2">
      <c r="E4216">
        <v>4216</v>
      </c>
      <c r="K4216">
        <f t="shared" si="91"/>
        <v>324632</v>
      </c>
    </row>
    <row r="4217" spans="5:11" x14ac:dyDescent="0.2">
      <c r="E4217">
        <v>4217</v>
      </c>
      <c r="K4217">
        <f t="shared" si="91"/>
        <v>324709</v>
      </c>
    </row>
    <row r="4218" spans="5:11" x14ac:dyDescent="0.2">
      <c r="E4218">
        <v>4218</v>
      </c>
      <c r="K4218">
        <f t="shared" si="91"/>
        <v>324786</v>
      </c>
    </row>
    <row r="4219" spans="5:11" x14ac:dyDescent="0.2">
      <c r="E4219">
        <v>4219</v>
      </c>
      <c r="K4219">
        <f t="shared" si="91"/>
        <v>324863</v>
      </c>
    </row>
    <row r="4220" spans="5:11" x14ac:dyDescent="0.2">
      <c r="E4220">
        <v>4220</v>
      </c>
      <c r="K4220">
        <f t="shared" si="91"/>
        <v>324940</v>
      </c>
    </row>
    <row r="4221" spans="5:11" x14ac:dyDescent="0.2">
      <c r="E4221">
        <v>4221</v>
      </c>
      <c r="K4221">
        <f t="shared" si="91"/>
        <v>325017</v>
      </c>
    </row>
    <row r="4222" spans="5:11" x14ac:dyDescent="0.2">
      <c r="E4222">
        <v>4222</v>
      </c>
      <c r="K4222">
        <f t="shared" si="91"/>
        <v>325094</v>
      </c>
    </row>
    <row r="4223" spans="5:11" x14ac:dyDescent="0.2">
      <c r="E4223">
        <v>4223</v>
      </c>
      <c r="K4223">
        <f t="shared" si="91"/>
        <v>325171</v>
      </c>
    </row>
    <row r="4224" spans="5:11" x14ac:dyDescent="0.2">
      <c r="E4224">
        <v>4224</v>
      </c>
      <c r="K4224">
        <f t="shared" si="91"/>
        <v>325248</v>
      </c>
    </row>
    <row r="4225" spans="5:11" x14ac:dyDescent="0.2">
      <c r="E4225">
        <v>4225</v>
      </c>
      <c r="K4225">
        <f t="shared" si="91"/>
        <v>325325</v>
      </c>
    </row>
    <row r="4226" spans="5:11" x14ac:dyDescent="0.2">
      <c r="E4226">
        <v>4226</v>
      </c>
      <c r="K4226">
        <f t="shared" ref="K4226:K4289" si="92">$L$1 * E4226</f>
        <v>325402</v>
      </c>
    </row>
    <row r="4227" spans="5:11" x14ac:dyDescent="0.2">
      <c r="E4227">
        <v>4227</v>
      </c>
      <c r="K4227">
        <f t="shared" si="92"/>
        <v>325479</v>
      </c>
    </row>
    <row r="4228" spans="5:11" x14ac:dyDescent="0.2">
      <c r="E4228">
        <v>4228</v>
      </c>
      <c r="K4228">
        <f t="shared" si="92"/>
        <v>325556</v>
      </c>
    </row>
    <row r="4229" spans="5:11" x14ac:dyDescent="0.2">
      <c r="E4229">
        <v>4229</v>
      </c>
      <c r="K4229">
        <f t="shared" si="92"/>
        <v>325633</v>
      </c>
    </row>
    <row r="4230" spans="5:11" x14ac:dyDescent="0.2">
      <c r="E4230">
        <v>4230</v>
      </c>
      <c r="K4230">
        <f t="shared" si="92"/>
        <v>325710</v>
      </c>
    </row>
    <row r="4231" spans="5:11" x14ac:dyDescent="0.2">
      <c r="E4231">
        <v>4231</v>
      </c>
      <c r="K4231">
        <f t="shared" si="92"/>
        <v>325787</v>
      </c>
    </row>
    <row r="4232" spans="5:11" x14ac:dyDescent="0.2">
      <c r="E4232">
        <v>4232</v>
      </c>
      <c r="K4232">
        <f t="shared" si="92"/>
        <v>325864</v>
      </c>
    </row>
    <row r="4233" spans="5:11" x14ac:dyDescent="0.2">
      <c r="E4233">
        <v>4233</v>
      </c>
      <c r="K4233">
        <f t="shared" si="92"/>
        <v>325941</v>
      </c>
    </row>
    <row r="4234" spans="5:11" x14ac:dyDescent="0.2">
      <c r="E4234">
        <v>4234</v>
      </c>
      <c r="K4234">
        <f t="shared" si="92"/>
        <v>326018</v>
      </c>
    </row>
    <row r="4235" spans="5:11" x14ac:dyDescent="0.2">
      <c r="E4235">
        <v>4235</v>
      </c>
      <c r="K4235">
        <f t="shared" si="92"/>
        <v>326095</v>
      </c>
    </row>
    <row r="4236" spans="5:11" x14ac:dyDescent="0.2">
      <c r="E4236">
        <v>4236</v>
      </c>
      <c r="K4236">
        <f t="shared" si="92"/>
        <v>326172</v>
      </c>
    </row>
    <row r="4237" spans="5:11" x14ac:dyDescent="0.2">
      <c r="E4237">
        <v>4237</v>
      </c>
      <c r="K4237">
        <f t="shared" si="92"/>
        <v>326249</v>
      </c>
    </row>
    <row r="4238" spans="5:11" x14ac:dyDescent="0.2">
      <c r="E4238">
        <v>4238</v>
      </c>
      <c r="K4238">
        <f t="shared" si="92"/>
        <v>326326</v>
      </c>
    </row>
    <row r="4239" spans="5:11" x14ac:dyDescent="0.2">
      <c r="E4239">
        <v>4239</v>
      </c>
      <c r="K4239">
        <f t="shared" si="92"/>
        <v>326403</v>
      </c>
    </row>
    <row r="4240" spans="5:11" x14ac:dyDescent="0.2">
      <c r="E4240">
        <v>4240</v>
      </c>
      <c r="K4240">
        <f t="shared" si="92"/>
        <v>326480</v>
      </c>
    </row>
    <row r="4241" spans="5:11" x14ac:dyDescent="0.2">
      <c r="E4241">
        <v>4241</v>
      </c>
      <c r="K4241">
        <f t="shared" si="92"/>
        <v>326557</v>
      </c>
    </row>
    <row r="4242" spans="5:11" x14ac:dyDescent="0.2">
      <c r="E4242">
        <v>4242</v>
      </c>
      <c r="K4242">
        <f t="shared" si="92"/>
        <v>326634</v>
      </c>
    </row>
    <row r="4243" spans="5:11" x14ac:dyDescent="0.2">
      <c r="E4243">
        <v>4243</v>
      </c>
      <c r="K4243">
        <f t="shared" si="92"/>
        <v>326711</v>
      </c>
    </row>
    <row r="4244" spans="5:11" x14ac:dyDescent="0.2">
      <c r="E4244">
        <v>4244</v>
      </c>
      <c r="K4244">
        <f t="shared" si="92"/>
        <v>326788</v>
      </c>
    </row>
    <row r="4245" spans="5:11" x14ac:dyDescent="0.2">
      <c r="E4245">
        <v>4245</v>
      </c>
      <c r="K4245">
        <f t="shared" si="92"/>
        <v>326865</v>
      </c>
    </row>
    <row r="4246" spans="5:11" x14ac:dyDescent="0.2">
      <c r="E4246">
        <v>4246</v>
      </c>
      <c r="K4246">
        <f t="shared" si="92"/>
        <v>326942</v>
      </c>
    </row>
    <row r="4247" spans="5:11" x14ac:dyDescent="0.2">
      <c r="E4247">
        <v>4247</v>
      </c>
      <c r="K4247">
        <f t="shared" si="92"/>
        <v>327019</v>
      </c>
    </row>
    <row r="4248" spans="5:11" x14ac:dyDescent="0.2">
      <c r="E4248">
        <v>4248</v>
      </c>
      <c r="K4248">
        <f t="shared" si="92"/>
        <v>327096</v>
      </c>
    </row>
    <row r="4249" spans="5:11" x14ac:dyDescent="0.2">
      <c r="E4249">
        <v>4249</v>
      </c>
      <c r="K4249">
        <f t="shared" si="92"/>
        <v>327173</v>
      </c>
    </row>
    <row r="4250" spans="5:11" x14ac:dyDescent="0.2">
      <c r="E4250">
        <v>4250</v>
      </c>
      <c r="K4250">
        <f t="shared" si="92"/>
        <v>327250</v>
      </c>
    </row>
    <row r="4251" spans="5:11" x14ac:dyDescent="0.2">
      <c r="E4251">
        <v>4251</v>
      </c>
      <c r="K4251">
        <f t="shared" si="92"/>
        <v>327327</v>
      </c>
    </row>
    <row r="4252" spans="5:11" x14ac:dyDescent="0.2">
      <c r="E4252">
        <v>4252</v>
      </c>
      <c r="K4252">
        <f t="shared" si="92"/>
        <v>327404</v>
      </c>
    </row>
    <row r="4253" spans="5:11" x14ac:dyDescent="0.2">
      <c r="E4253">
        <v>4253</v>
      </c>
      <c r="K4253">
        <f t="shared" si="92"/>
        <v>327481</v>
      </c>
    </row>
    <row r="4254" spans="5:11" x14ac:dyDescent="0.2">
      <c r="E4254">
        <v>4254</v>
      </c>
      <c r="K4254">
        <f t="shared" si="92"/>
        <v>327558</v>
      </c>
    </row>
    <row r="4255" spans="5:11" x14ac:dyDescent="0.2">
      <c r="E4255">
        <v>4255</v>
      </c>
      <c r="K4255">
        <f t="shared" si="92"/>
        <v>327635</v>
      </c>
    </row>
    <row r="4256" spans="5:11" x14ac:dyDescent="0.2">
      <c r="E4256">
        <v>4256</v>
      </c>
      <c r="K4256">
        <f t="shared" si="92"/>
        <v>327712</v>
      </c>
    </row>
    <row r="4257" spans="5:11" x14ac:dyDescent="0.2">
      <c r="E4257">
        <v>4257</v>
      </c>
      <c r="K4257">
        <f t="shared" si="92"/>
        <v>327789</v>
      </c>
    </row>
    <row r="4258" spans="5:11" x14ac:dyDescent="0.2">
      <c r="E4258">
        <v>4258</v>
      </c>
      <c r="K4258">
        <f t="shared" si="92"/>
        <v>327866</v>
      </c>
    </row>
    <row r="4259" spans="5:11" x14ac:dyDescent="0.2">
      <c r="E4259">
        <v>4259</v>
      </c>
      <c r="K4259">
        <f t="shared" si="92"/>
        <v>327943</v>
      </c>
    </row>
    <row r="4260" spans="5:11" x14ac:dyDescent="0.2">
      <c r="E4260">
        <v>4260</v>
      </c>
      <c r="K4260">
        <f t="shared" si="92"/>
        <v>328020</v>
      </c>
    </row>
    <row r="4261" spans="5:11" x14ac:dyDescent="0.2">
      <c r="E4261">
        <v>4261</v>
      </c>
      <c r="K4261">
        <f t="shared" si="92"/>
        <v>328097</v>
      </c>
    </row>
    <row r="4262" spans="5:11" x14ac:dyDescent="0.2">
      <c r="E4262">
        <v>4262</v>
      </c>
      <c r="K4262">
        <f t="shared" si="92"/>
        <v>328174</v>
      </c>
    </row>
    <row r="4263" spans="5:11" x14ac:dyDescent="0.2">
      <c r="E4263">
        <v>4263</v>
      </c>
      <c r="K4263">
        <f t="shared" si="92"/>
        <v>328251</v>
      </c>
    </row>
    <row r="4264" spans="5:11" x14ac:dyDescent="0.2">
      <c r="E4264">
        <v>4264</v>
      </c>
      <c r="K4264">
        <f t="shared" si="92"/>
        <v>328328</v>
      </c>
    </row>
    <row r="4265" spans="5:11" x14ac:dyDescent="0.2">
      <c r="E4265">
        <v>4265</v>
      </c>
      <c r="K4265">
        <f t="shared" si="92"/>
        <v>328405</v>
      </c>
    </row>
    <row r="4266" spans="5:11" x14ac:dyDescent="0.2">
      <c r="E4266">
        <v>4266</v>
      </c>
      <c r="K4266">
        <f t="shared" si="92"/>
        <v>328482</v>
      </c>
    </row>
    <row r="4267" spans="5:11" x14ac:dyDescent="0.2">
      <c r="E4267">
        <v>4267</v>
      </c>
      <c r="K4267">
        <f t="shared" si="92"/>
        <v>328559</v>
      </c>
    </row>
    <row r="4268" spans="5:11" x14ac:dyDescent="0.2">
      <c r="E4268">
        <v>4268</v>
      </c>
      <c r="K4268">
        <f t="shared" si="92"/>
        <v>328636</v>
      </c>
    </row>
    <row r="4269" spans="5:11" x14ac:dyDescent="0.2">
      <c r="E4269">
        <v>4269</v>
      </c>
      <c r="K4269">
        <f t="shared" si="92"/>
        <v>328713</v>
      </c>
    </row>
    <row r="4270" spans="5:11" x14ac:dyDescent="0.2">
      <c r="E4270">
        <v>4270</v>
      </c>
      <c r="K4270">
        <f t="shared" si="92"/>
        <v>328790</v>
      </c>
    </row>
    <row r="4271" spans="5:11" x14ac:dyDescent="0.2">
      <c r="E4271">
        <v>4271</v>
      </c>
      <c r="K4271">
        <f t="shared" si="92"/>
        <v>328867</v>
      </c>
    </row>
    <row r="4272" spans="5:11" x14ac:dyDescent="0.2">
      <c r="E4272">
        <v>4272</v>
      </c>
      <c r="K4272">
        <f t="shared" si="92"/>
        <v>328944</v>
      </c>
    </row>
    <row r="4273" spans="5:11" x14ac:dyDescent="0.2">
      <c r="E4273">
        <v>4273</v>
      </c>
      <c r="K4273">
        <f t="shared" si="92"/>
        <v>329021</v>
      </c>
    </row>
    <row r="4274" spans="5:11" x14ac:dyDescent="0.2">
      <c r="E4274">
        <v>4274</v>
      </c>
      <c r="K4274">
        <f t="shared" si="92"/>
        <v>329098</v>
      </c>
    </row>
    <row r="4275" spans="5:11" x14ac:dyDescent="0.2">
      <c r="E4275">
        <v>4275</v>
      </c>
      <c r="K4275">
        <f t="shared" si="92"/>
        <v>329175</v>
      </c>
    </row>
    <row r="4276" spans="5:11" x14ac:dyDescent="0.2">
      <c r="E4276">
        <v>4276</v>
      </c>
      <c r="K4276">
        <f t="shared" si="92"/>
        <v>329252</v>
      </c>
    </row>
    <row r="4277" spans="5:11" x14ac:dyDescent="0.2">
      <c r="E4277">
        <v>4277</v>
      </c>
      <c r="K4277">
        <f t="shared" si="92"/>
        <v>329329</v>
      </c>
    </row>
    <row r="4278" spans="5:11" x14ac:dyDescent="0.2">
      <c r="E4278">
        <v>4278</v>
      </c>
      <c r="K4278">
        <f t="shared" si="92"/>
        <v>329406</v>
      </c>
    </row>
    <row r="4279" spans="5:11" x14ac:dyDescent="0.2">
      <c r="E4279">
        <v>4279</v>
      </c>
      <c r="K4279">
        <f t="shared" si="92"/>
        <v>329483</v>
      </c>
    </row>
    <row r="4280" spans="5:11" x14ac:dyDescent="0.2">
      <c r="E4280">
        <v>4280</v>
      </c>
      <c r="K4280">
        <f t="shared" si="92"/>
        <v>329560</v>
      </c>
    </row>
    <row r="4281" spans="5:11" x14ac:dyDescent="0.2">
      <c r="E4281">
        <v>4281</v>
      </c>
      <c r="K4281">
        <f t="shared" si="92"/>
        <v>329637</v>
      </c>
    </row>
    <row r="4282" spans="5:11" x14ac:dyDescent="0.2">
      <c r="E4282">
        <v>4282</v>
      </c>
      <c r="K4282">
        <f t="shared" si="92"/>
        <v>329714</v>
      </c>
    </row>
    <row r="4283" spans="5:11" x14ac:dyDescent="0.2">
      <c r="E4283">
        <v>4283</v>
      </c>
      <c r="K4283">
        <f t="shared" si="92"/>
        <v>329791</v>
      </c>
    </row>
    <row r="4284" spans="5:11" x14ac:dyDescent="0.2">
      <c r="E4284">
        <v>4284</v>
      </c>
      <c r="K4284">
        <f t="shared" si="92"/>
        <v>329868</v>
      </c>
    </row>
    <row r="4285" spans="5:11" x14ac:dyDescent="0.2">
      <c r="E4285">
        <v>4285</v>
      </c>
      <c r="K4285">
        <f t="shared" si="92"/>
        <v>329945</v>
      </c>
    </row>
    <row r="4286" spans="5:11" x14ac:dyDescent="0.2">
      <c r="E4286">
        <v>4286</v>
      </c>
      <c r="K4286">
        <f t="shared" si="92"/>
        <v>330022</v>
      </c>
    </row>
    <row r="4287" spans="5:11" x14ac:dyDescent="0.2">
      <c r="E4287">
        <v>4287</v>
      </c>
      <c r="K4287">
        <f t="shared" si="92"/>
        <v>330099</v>
      </c>
    </row>
    <row r="4288" spans="5:11" x14ac:dyDescent="0.2">
      <c r="E4288">
        <v>4288</v>
      </c>
      <c r="K4288">
        <f t="shared" si="92"/>
        <v>330176</v>
      </c>
    </row>
    <row r="4289" spans="5:11" x14ac:dyDescent="0.2">
      <c r="E4289">
        <v>4289</v>
      </c>
      <c r="K4289">
        <f t="shared" si="92"/>
        <v>330253</v>
      </c>
    </row>
    <row r="4290" spans="5:11" x14ac:dyDescent="0.2">
      <c r="E4290">
        <v>4290</v>
      </c>
      <c r="K4290">
        <f t="shared" ref="K4290:K4353" si="93">$L$1 * E4290</f>
        <v>330330</v>
      </c>
    </row>
    <row r="4291" spans="5:11" x14ac:dyDescent="0.2">
      <c r="E4291">
        <v>4291</v>
      </c>
      <c r="K4291">
        <f t="shared" si="93"/>
        <v>330407</v>
      </c>
    </row>
    <row r="4292" spans="5:11" x14ac:dyDescent="0.2">
      <c r="E4292">
        <v>4292</v>
      </c>
      <c r="K4292">
        <f t="shared" si="93"/>
        <v>330484</v>
      </c>
    </row>
    <row r="4293" spans="5:11" x14ac:dyDescent="0.2">
      <c r="E4293">
        <v>4293</v>
      </c>
      <c r="K4293">
        <f t="shared" si="93"/>
        <v>330561</v>
      </c>
    </row>
    <row r="4294" spans="5:11" x14ac:dyDescent="0.2">
      <c r="E4294">
        <v>4294</v>
      </c>
      <c r="K4294">
        <f t="shared" si="93"/>
        <v>330638</v>
      </c>
    </row>
    <row r="4295" spans="5:11" x14ac:dyDescent="0.2">
      <c r="E4295">
        <v>4295</v>
      </c>
      <c r="K4295">
        <f t="shared" si="93"/>
        <v>330715</v>
      </c>
    </row>
    <row r="4296" spans="5:11" x14ac:dyDescent="0.2">
      <c r="E4296">
        <v>4296</v>
      </c>
      <c r="K4296">
        <f t="shared" si="93"/>
        <v>330792</v>
      </c>
    </row>
    <row r="4297" spans="5:11" x14ac:dyDescent="0.2">
      <c r="E4297">
        <v>4297</v>
      </c>
      <c r="K4297">
        <f t="shared" si="93"/>
        <v>330869</v>
      </c>
    </row>
    <row r="4298" spans="5:11" x14ac:dyDescent="0.2">
      <c r="E4298">
        <v>4298</v>
      </c>
      <c r="K4298">
        <f t="shared" si="93"/>
        <v>330946</v>
      </c>
    </row>
    <row r="4299" spans="5:11" x14ac:dyDescent="0.2">
      <c r="E4299">
        <v>4299</v>
      </c>
      <c r="K4299">
        <f t="shared" si="93"/>
        <v>331023</v>
      </c>
    </row>
    <row r="4300" spans="5:11" x14ac:dyDescent="0.2">
      <c r="E4300">
        <v>4300</v>
      </c>
      <c r="K4300">
        <f t="shared" si="93"/>
        <v>331100</v>
      </c>
    </row>
    <row r="4301" spans="5:11" x14ac:dyDescent="0.2">
      <c r="E4301">
        <v>4301</v>
      </c>
      <c r="K4301">
        <f t="shared" si="93"/>
        <v>331177</v>
      </c>
    </row>
    <row r="4302" spans="5:11" x14ac:dyDescent="0.2">
      <c r="E4302">
        <v>4302</v>
      </c>
      <c r="K4302">
        <f t="shared" si="93"/>
        <v>331254</v>
      </c>
    </row>
    <row r="4303" spans="5:11" x14ac:dyDescent="0.2">
      <c r="E4303">
        <v>4303</v>
      </c>
      <c r="K4303">
        <f t="shared" si="93"/>
        <v>331331</v>
      </c>
    </row>
    <row r="4304" spans="5:11" x14ac:dyDescent="0.2">
      <c r="E4304">
        <v>4304</v>
      </c>
      <c r="K4304">
        <f t="shared" si="93"/>
        <v>331408</v>
      </c>
    </row>
    <row r="4305" spans="5:11" x14ac:dyDescent="0.2">
      <c r="E4305">
        <v>4305</v>
      </c>
      <c r="K4305">
        <f t="shared" si="93"/>
        <v>331485</v>
      </c>
    </row>
    <row r="4306" spans="5:11" x14ac:dyDescent="0.2">
      <c r="E4306">
        <v>4306</v>
      </c>
      <c r="K4306">
        <f t="shared" si="93"/>
        <v>331562</v>
      </c>
    </row>
    <row r="4307" spans="5:11" x14ac:dyDescent="0.2">
      <c r="E4307">
        <v>4307</v>
      </c>
      <c r="K4307">
        <f t="shared" si="93"/>
        <v>331639</v>
      </c>
    </row>
    <row r="4308" spans="5:11" x14ac:dyDescent="0.2">
      <c r="E4308">
        <v>4308</v>
      </c>
      <c r="K4308">
        <f t="shared" si="93"/>
        <v>331716</v>
      </c>
    </row>
    <row r="4309" spans="5:11" x14ac:dyDescent="0.2">
      <c r="E4309">
        <v>4309</v>
      </c>
      <c r="K4309">
        <f t="shared" si="93"/>
        <v>331793</v>
      </c>
    </row>
    <row r="4310" spans="5:11" x14ac:dyDescent="0.2">
      <c r="E4310">
        <v>4310</v>
      </c>
      <c r="K4310">
        <f t="shared" si="93"/>
        <v>331870</v>
      </c>
    </row>
    <row r="4311" spans="5:11" x14ac:dyDescent="0.2">
      <c r="E4311">
        <v>4311</v>
      </c>
      <c r="K4311">
        <f t="shared" si="93"/>
        <v>331947</v>
      </c>
    </row>
    <row r="4312" spans="5:11" x14ac:dyDescent="0.2">
      <c r="E4312">
        <v>4312</v>
      </c>
      <c r="K4312">
        <f t="shared" si="93"/>
        <v>332024</v>
      </c>
    </row>
    <row r="4313" spans="5:11" x14ac:dyDescent="0.2">
      <c r="E4313">
        <v>4313</v>
      </c>
      <c r="K4313">
        <f t="shared" si="93"/>
        <v>332101</v>
      </c>
    </row>
    <row r="4314" spans="5:11" x14ac:dyDescent="0.2">
      <c r="E4314">
        <v>4314</v>
      </c>
      <c r="K4314">
        <f t="shared" si="93"/>
        <v>332178</v>
      </c>
    </row>
    <row r="4315" spans="5:11" x14ac:dyDescent="0.2">
      <c r="E4315">
        <v>4315</v>
      </c>
      <c r="K4315">
        <f t="shared" si="93"/>
        <v>332255</v>
      </c>
    </row>
    <row r="4316" spans="5:11" x14ac:dyDescent="0.2">
      <c r="E4316">
        <v>4316</v>
      </c>
      <c r="K4316">
        <f t="shared" si="93"/>
        <v>332332</v>
      </c>
    </row>
    <row r="4317" spans="5:11" x14ac:dyDescent="0.2">
      <c r="E4317">
        <v>4317</v>
      </c>
      <c r="K4317">
        <f t="shared" si="93"/>
        <v>332409</v>
      </c>
    </row>
    <row r="4318" spans="5:11" x14ac:dyDescent="0.2">
      <c r="E4318">
        <v>4318</v>
      </c>
      <c r="K4318">
        <f t="shared" si="93"/>
        <v>332486</v>
      </c>
    </row>
    <row r="4319" spans="5:11" x14ac:dyDescent="0.2">
      <c r="E4319">
        <v>4319</v>
      </c>
      <c r="K4319">
        <f t="shared" si="93"/>
        <v>332563</v>
      </c>
    </row>
    <row r="4320" spans="5:11" x14ac:dyDescent="0.2">
      <c r="E4320">
        <v>4320</v>
      </c>
      <c r="K4320">
        <f t="shared" si="93"/>
        <v>332640</v>
      </c>
    </row>
    <row r="4321" spans="5:11" x14ac:dyDescent="0.2">
      <c r="E4321">
        <v>4321</v>
      </c>
      <c r="K4321">
        <f t="shared" si="93"/>
        <v>332717</v>
      </c>
    </row>
    <row r="4322" spans="5:11" x14ac:dyDescent="0.2">
      <c r="E4322">
        <v>4322</v>
      </c>
      <c r="K4322">
        <f t="shared" si="93"/>
        <v>332794</v>
      </c>
    </row>
    <row r="4323" spans="5:11" x14ac:dyDescent="0.2">
      <c r="E4323">
        <v>4323</v>
      </c>
      <c r="K4323">
        <f t="shared" si="93"/>
        <v>332871</v>
      </c>
    </row>
    <row r="4324" spans="5:11" x14ac:dyDescent="0.2">
      <c r="E4324">
        <v>4324</v>
      </c>
      <c r="K4324">
        <f t="shared" si="93"/>
        <v>332948</v>
      </c>
    </row>
    <row r="4325" spans="5:11" x14ac:dyDescent="0.2">
      <c r="E4325">
        <v>4325</v>
      </c>
      <c r="K4325">
        <f t="shared" si="93"/>
        <v>333025</v>
      </c>
    </row>
    <row r="4326" spans="5:11" x14ac:dyDescent="0.2">
      <c r="E4326">
        <v>4326</v>
      </c>
      <c r="K4326">
        <f t="shared" si="93"/>
        <v>333102</v>
      </c>
    </row>
    <row r="4327" spans="5:11" x14ac:dyDescent="0.2">
      <c r="E4327">
        <v>4327</v>
      </c>
      <c r="K4327">
        <f t="shared" si="93"/>
        <v>333179</v>
      </c>
    </row>
    <row r="4328" spans="5:11" x14ac:dyDescent="0.2">
      <c r="E4328">
        <v>4328</v>
      </c>
      <c r="K4328">
        <f t="shared" si="93"/>
        <v>333256</v>
      </c>
    </row>
    <row r="4329" spans="5:11" x14ac:dyDescent="0.2">
      <c r="E4329">
        <v>4329</v>
      </c>
      <c r="K4329">
        <f t="shared" si="93"/>
        <v>333333</v>
      </c>
    </row>
    <row r="4330" spans="5:11" x14ac:dyDescent="0.2">
      <c r="E4330">
        <v>4330</v>
      </c>
      <c r="K4330">
        <f t="shared" si="93"/>
        <v>333410</v>
      </c>
    </row>
    <row r="4331" spans="5:11" x14ac:dyDescent="0.2">
      <c r="E4331">
        <v>4331</v>
      </c>
      <c r="K4331">
        <f t="shared" si="93"/>
        <v>333487</v>
      </c>
    </row>
    <row r="4332" spans="5:11" x14ac:dyDescent="0.2">
      <c r="E4332">
        <v>4332</v>
      </c>
      <c r="K4332">
        <f t="shared" si="93"/>
        <v>333564</v>
      </c>
    </row>
    <row r="4333" spans="5:11" x14ac:dyDescent="0.2">
      <c r="E4333">
        <v>4333</v>
      </c>
      <c r="K4333">
        <f t="shared" si="93"/>
        <v>333641</v>
      </c>
    </row>
    <row r="4334" spans="5:11" x14ac:dyDescent="0.2">
      <c r="E4334">
        <v>4334</v>
      </c>
      <c r="K4334">
        <f t="shared" si="93"/>
        <v>333718</v>
      </c>
    </row>
    <row r="4335" spans="5:11" x14ac:dyDescent="0.2">
      <c r="E4335">
        <v>4335</v>
      </c>
      <c r="K4335">
        <f t="shared" si="93"/>
        <v>333795</v>
      </c>
    </row>
    <row r="4336" spans="5:11" x14ac:dyDescent="0.2">
      <c r="E4336">
        <v>4336</v>
      </c>
      <c r="K4336">
        <f t="shared" si="93"/>
        <v>333872</v>
      </c>
    </row>
    <row r="4337" spans="5:11" x14ac:dyDescent="0.2">
      <c r="E4337">
        <v>4337</v>
      </c>
      <c r="K4337">
        <f t="shared" si="93"/>
        <v>333949</v>
      </c>
    </row>
    <row r="4338" spans="5:11" x14ac:dyDescent="0.2">
      <c r="E4338">
        <v>4338</v>
      </c>
      <c r="K4338">
        <f t="shared" si="93"/>
        <v>334026</v>
      </c>
    </row>
    <row r="4339" spans="5:11" x14ac:dyDescent="0.2">
      <c r="E4339">
        <v>4339</v>
      </c>
      <c r="K4339">
        <f t="shared" si="93"/>
        <v>334103</v>
      </c>
    </row>
    <row r="4340" spans="5:11" x14ac:dyDescent="0.2">
      <c r="E4340">
        <v>4340</v>
      </c>
      <c r="K4340">
        <f t="shared" si="93"/>
        <v>334180</v>
      </c>
    </row>
    <row r="4341" spans="5:11" x14ac:dyDescent="0.2">
      <c r="E4341">
        <v>4341</v>
      </c>
      <c r="K4341">
        <f t="shared" si="93"/>
        <v>334257</v>
      </c>
    </row>
    <row r="4342" spans="5:11" x14ac:dyDescent="0.2">
      <c r="E4342">
        <v>4342</v>
      </c>
      <c r="K4342">
        <f t="shared" si="93"/>
        <v>334334</v>
      </c>
    </row>
    <row r="4343" spans="5:11" x14ac:dyDescent="0.2">
      <c r="E4343">
        <v>4343</v>
      </c>
      <c r="K4343">
        <f t="shared" si="93"/>
        <v>334411</v>
      </c>
    </row>
    <row r="4344" spans="5:11" x14ac:dyDescent="0.2">
      <c r="E4344">
        <v>4344</v>
      </c>
      <c r="K4344">
        <f t="shared" si="93"/>
        <v>334488</v>
      </c>
    </row>
    <row r="4345" spans="5:11" x14ac:dyDescent="0.2">
      <c r="E4345">
        <v>4345</v>
      </c>
      <c r="K4345">
        <f t="shared" si="93"/>
        <v>334565</v>
      </c>
    </row>
    <row r="4346" spans="5:11" x14ac:dyDescent="0.2">
      <c r="E4346">
        <v>4346</v>
      </c>
      <c r="K4346">
        <f t="shared" si="93"/>
        <v>334642</v>
      </c>
    </row>
    <row r="4347" spans="5:11" x14ac:dyDescent="0.2">
      <c r="E4347">
        <v>4347</v>
      </c>
      <c r="K4347">
        <f t="shared" si="93"/>
        <v>334719</v>
      </c>
    </row>
    <row r="4348" spans="5:11" x14ac:dyDescent="0.2">
      <c r="E4348">
        <v>4348</v>
      </c>
      <c r="K4348">
        <f t="shared" si="93"/>
        <v>334796</v>
      </c>
    </row>
    <row r="4349" spans="5:11" x14ac:dyDescent="0.2">
      <c r="E4349">
        <v>4349</v>
      </c>
      <c r="K4349">
        <f t="shared" si="93"/>
        <v>334873</v>
      </c>
    </row>
    <row r="4350" spans="5:11" x14ac:dyDescent="0.2">
      <c r="E4350">
        <v>4350</v>
      </c>
      <c r="K4350">
        <f t="shared" si="93"/>
        <v>334950</v>
      </c>
    </row>
    <row r="4351" spans="5:11" x14ac:dyDescent="0.2">
      <c r="E4351">
        <v>4351</v>
      </c>
      <c r="K4351">
        <f t="shared" si="93"/>
        <v>335027</v>
      </c>
    </row>
    <row r="4352" spans="5:11" x14ac:dyDescent="0.2">
      <c r="E4352">
        <v>4352</v>
      </c>
      <c r="K4352">
        <f t="shared" si="93"/>
        <v>335104</v>
      </c>
    </row>
    <row r="4353" spans="5:11" x14ac:dyDescent="0.2">
      <c r="E4353">
        <v>4353</v>
      </c>
      <c r="K4353">
        <f t="shared" si="93"/>
        <v>335181</v>
      </c>
    </row>
    <row r="4354" spans="5:11" x14ac:dyDescent="0.2">
      <c r="E4354">
        <v>4354</v>
      </c>
      <c r="K4354">
        <f t="shared" ref="K4354:K4417" si="94">$L$1 * E4354</f>
        <v>335258</v>
      </c>
    </row>
    <row r="4355" spans="5:11" x14ac:dyDescent="0.2">
      <c r="E4355">
        <v>4355</v>
      </c>
      <c r="K4355">
        <f t="shared" si="94"/>
        <v>335335</v>
      </c>
    </row>
    <row r="4356" spans="5:11" x14ac:dyDescent="0.2">
      <c r="E4356">
        <v>4356</v>
      </c>
      <c r="K4356">
        <f t="shared" si="94"/>
        <v>335412</v>
      </c>
    </row>
    <row r="4357" spans="5:11" x14ac:dyDescent="0.2">
      <c r="E4357">
        <v>4357</v>
      </c>
      <c r="K4357">
        <f t="shared" si="94"/>
        <v>335489</v>
      </c>
    </row>
    <row r="4358" spans="5:11" x14ac:dyDescent="0.2">
      <c r="E4358">
        <v>4358</v>
      </c>
      <c r="K4358">
        <f t="shared" si="94"/>
        <v>335566</v>
      </c>
    </row>
    <row r="4359" spans="5:11" x14ac:dyDescent="0.2">
      <c r="E4359">
        <v>4359</v>
      </c>
      <c r="K4359">
        <f t="shared" si="94"/>
        <v>335643</v>
      </c>
    </row>
    <row r="4360" spans="5:11" x14ac:dyDescent="0.2">
      <c r="E4360">
        <v>4360</v>
      </c>
      <c r="K4360">
        <f t="shared" si="94"/>
        <v>335720</v>
      </c>
    </row>
    <row r="4361" spans="5:11" x14ac:dyDescent="0.2">
      <c r="E4361">
        <v>4361</v>
      </c>
      <c r="K4361">
        <f t="shared" si="94"/>
        <v>335797</v>
      </c>
    </row>
    <row r="4362" spans="5:11" x14ac:dyDescent="0.2">
      <c r="E4362">
        <v>4362</v>
      </c>
      <c r="K4362">
        <f t="shared" si="94"/>
        <v>335874</v>
      </c>
    </row>
    <row r="4363" spans="5:11" x14ac:dyDescent="0.2">
      <c r="E4363">
        <v>4363</v>
      </c>
      <c r="K4363">
        <f t="shared" si="94"/>
        <v>335951</v>
      </c>
    </row>
    <row r="4364" spans="5:11" x14ac:dyDescent="0.2">
      <c r="E4364">
        <v>4364</v>
      </c>
      <c r="K4364">
        <f t="shared" si="94"/>
        <v>336028</v>
      </c>
    </row>
    <row r="4365" spans="5:11" x14ac:dyDescent="0.2">
      <c r="E4365">
        <v>4365</v>
      </c>
      <c r="K4365">
        <f t="shared" si="94"/>
        <v>336105</v>
      </c>
    </row>
    <row r="4366" spans="5:11" x14ac:dyDescent="0.2">
      <c r="E4366">
        <v>4366</v>
      </c>
      <c r="K4366">
        <f t="shared" si="94"/>
        <v>336182</v>
      </c>
    </row>
    <row r="4367" spans="5:11" x14ac:dyDescent="0.2">
      <c r="E4367">
        <v>4367</v>
      </c>
      <c r="K4367">
        <f t="shared" si="94"/>
        <v>336259</v>
      </c>
    </row>
    <row r="4368" spans="5:11" x14ac:dyDescent="0.2">
      <c r="E4368">
        <v>4368</v>
      </c>
      <c r="K4368">
        <f t="shared" si="94"/>
        <v>336336</v>
      </c>
    </row>
    <row r="4369" spans="5:11" x14ac:dyDescent="0.2">
      <c r="E4369">
        <v>4369</v>
      </c>
      <c r="K4369">
        <f t="shared" si="94"/>
        <v>336413</v>
      </c>
    </row>
    <row r="4370" spans="5:11" x14ac:dyDescent="0.2">
      <c r="E4370">
        <v>4370</v>
      </c>
      <c r="K4370">
        <f t="shared" si="94"/>
        <v>336490</v>
      </c>
    </row>
    <row r="4371" spans="5:11" x14ac:dyDescent="0.2">
      <c r="E4371">
        <v>4371</v>
      </c>
      <c r="K4371">
        <f t="shared" si="94"/>
        <v>336567</v>
      </c>
    </row>
    <row r="4372" spans="5:11" x14ac:dyDescent="0.2">
      <c r="E4372">
        <v>4372</v>
      </c>
      <c r="K4372">
        <f t="shared" si="94"/>
        <v>336644</v>
      </c>
    </row>
    <row r="4373" spans="5:11" x14ac:dyDescent="0.2">
      <c r="E4373">
        <v>4373</v>
      </c>
      <c r="K4373">
        <f t="shared" si="94"/>
        <v>336721</v>
      </c>
    </row>
    <row r="4374" spans="5:11" x14ac:dyDescent="0.2">
      <c r="E4374">
        <v>4374</v>
      </c>
      <c r="K4374">
        <f t="shared" si="94"/>
        <v>336798</v>
      </c>
    </row>
    <row r="4375" spans="5:11" x14ac:dyDescent="0.2">
      <c r="E4375">
        <v>4375</v>
      </c>
      <c r="K4375">
        <f t="shared" si="94"/>
        <v>336875</v>
      </c>
    </row>
    <row r="4376" spans="5:11" x14ac:dyDescent="0.2">
      <c r="E4376">
        <v>4376</v>
      </c>
      <c r="K4376">
        <f t="shared" si="94"/>
        <v>336952</v>
      </c>
    </row>
    <row r="4377" spans="5:11" x14ac:dyDescent="0.2">
      <c r="E4377">
        <v>4377</v>
      </c>
      <c r="K4377">
        <f t="shared" si="94"/>
        <v>337029</v>
      </c>
    </row>
    <row r="4378" spans="5:11" x14ac:dyDescent="0.2">
      <c r="E4378">
        <v>4378</v>
      </c>
      <c r="K4378">
        <f t="shared" si="94"/>
        <v>337106</v>
      </c>
    </row>
    <row r="4379" spans="5:11" x14ac:dyDescent="0.2">
      <c r="E4379">
        <v>4379</v>
      </c>
      <c r="K4379">
        <f t="shared" si="94"/>
        <v>337183</v>
      </c>
    </row>
    <row r="4380" spans="5:11" x14ac:dyDescent="0.2">
      <c r="E4380">
        <v>4380</v>
      </c>
      <c r="K4380">
        <f t="shared" si="94"/>
        <v>337260</v>
      </c>
    </row>
    <row r="4381" spans="5:11" x14ac:dyDescent="0.2">
      <c r="E4381">
        <v>4381</v>
      </c>
      <c r="K4381">
        <f t="shared" si="94"/>
        <v>337337</v>
      </c>
    </row>
    <row r="4382" spans="5:11" x14ac:dyDescent="0.2">
      <c r="E4382">
        <v>4382</v>
      </c>
      <c r="K4382">
        <f t="shared" si="94"/>
        <v>337414</v>
      </c>
    </row>
    <row r="4383" spans="5:11" x14ac:dyDescent="0.2">
      <c r="E4383">
        <v>4383</v>
      </c>
      <c r="K4383">
        <f t="shared" si="94"/>
        <v>337491</v>
      </c>
    </row>
    <row r="4384" spans="5:11" x14ac:dyDescent="0.2">
      <c r="E4384">
        <v>4384</v>
      </c>
      <c r="K4384">
        <f t="shared" si="94"/>
        <v>337568</v>
      </c>
    </row>
    <row r="4385" spans="5:11" x14ac:dyDescent="0.2">
      <c r="E4385">
        <v>4385</v>
      </c>
      <c r="K4385">
        <f t="shared" si="94"/>
        <v>337645</v>
      </c>
    </row>
    <row r="4386" spans="5:11" x14ac:dyDescent="0.2">
      <c r="E4386">
        <v>4386</v>
      </c>
      <c r="K4386">
        <f t="shared" si="94"/>
        <v>337722</v>
      </c>
    </row>
    <row r="4387" spans="5:11" x14ac:dyDescent="0.2">
      <c r="E4387">
        <v>4387</v>
      </c>
      <c r="K4387">
        <f t="shared" si="94"/>
        <v>337799</v>
      </c>
    </row>
    <row r="4388" spans="5:11" x14ac:dyDescent="0.2">
      <c r="E4388">
        <v>4388</v>
      </c>
      <c r="K4388">
        <f t="shared" si="94"/>
        <v>337876</v>
      </c>
    </row>
    <row r="4389" spans="5:11" x14ac:dyDescent="0.2">
      <c r="E4389">
        <v>4389</v>
      </c>
      <c r="K4389">
        <f t="shared" si="94"/>
        <v>337953</v>
      </c>
    </row>
    <row r="4390" spans="5:11" x14ac:dyDescent="0.2">
      <c r="E4390">
        <v>4390</v>
      </c>
      <c r="K4390">
        <f t="shared" si="94"/>
        <v>338030</v>
      </c>
    </row>
    <row r="4391" spans="5:11" x14ac:dyDescent="0.2">
      <c r="E4391">
        <v>4391</v>
      </c>
      <c r="K4391">
        <f t="shared" si="94"/>
        <v>338107</v>
      </c>
    </row>
    <row r="4392" spans="5:11" x14ac:dyDescent="0.2">
      <c r="E4392">
        <v>4392</v>
      </c>
      <c r="K4392">
        <f t="shared" si="94"/>
        <v>338184</v>
      </c>
    </row>
    <row r="4393" spans="5:11" x14ac:dyDescent="0.2">
      <c r="E4393">
        <v>4393</v>
      </c>
      <c r="K4393">
        <f t="shared" si="94"/>
        <v>338261</v>
      </c>
    </row>
    <row r="4394" spans="5:11" x14ac:dyDescent="0.2">
      <c r="E4394">
        <v>4394</v>
      </c>
      <c r="K4394">
        <f t="shared" si="94"/>
        <v>338338</v>
      </c>
    </row>
    <row r="4395" spans="5:11" x14ac:dyDescent="0.2">
      <c r="E4395">
        <v>4395</v>
      </c>
      <c r="K4395">
        <f t="shared" si="94"/>
        <v>338415</v>
      </c>
    </row>
    <row r="4396" spans="5:11" x14ac:dyDescent="0.2">
      <c r="E4396">
        <v>4396</v>
      </c>
      <c r="K4396">
        <f t="shared" si="94"/>
        <v>338492</v>
      </c>
    </row>
    <row r="4397" spans="5:11" x14ac:dyDescent="0.2">
      <c r="E4397">
        <v>4397</v>
      </c>
      <c r="K4397">
        <f t="shared" si="94"/>
        <v>338569</v>
      </c>
    </row>
    <row r="4398" spans="5:11" x14ac:dyDescent="0.2">
      <c r="E4398">
        <v>4398</v>
      </c>
      <c r="K4398">
        <f t="shared" si="94"/>
        <v>338646</v>
      </c>
    </row>
    <row r="4399" spans="5:11" x14ac:dyDescent="0.2">
      <c r="E4399">
        <v>4399</v>
      </c>
      <c r="K4399">
        <f t="shared" si="94"/>
        <v>338723</v>
      </c>
    </row>
    <row r="4400" spans="5:11" x14ac:dyDescent="0.2">
      <c r="E4400">
        <v>4400</v>
      </c>
      <c r="K4400">
        <f t="shared" si="94"/>
        <v>338800</v>
      </c>
    </row>
    <row r="4401" spans="5:11" x14ac:dyDescent="0.2">
      <c r="E4401">
        <v>4401</v>
      </c>
      <c r="K4401">
        <f t="shared" si="94"/>
        <v>338877</v>
      </c>
    </row>
    <row r="4402" spans="5:11" x14ac:dyDescent="0.2">
      <c r="E4402">
        <v>4402</v>
      </c>
      <c r="K4402">
        <f t="shared" si="94"/>
        <v>338954</v>
      </c>
    </row>
    <row r="4403" spans="5:11" x14ac:dyDescent="0.2">
      <c r="E4403">
        <v>4403</v>
      </c>
      <c r="K4403">
        <f t="shared" si="94"/>
        <v>339031</v>
      </c>
    </row>
    <row r="4404" spans="5:11" x14ac:dyDescent="0.2">
      <c r="E4404">
        <v>4404</v>
      </c>
      <c r="K4404">
        <f t="shared" si="94"/>
        <v>339108</v>
      </c>
    </row>
    <row r="4405" spans="5:11" x14ac:dyDescent="0.2">
      <c r="E4405">
        <v>4405</v>
      </c>
      <c r="K4405">
        <f t="shared" si="94"/>
        <v>339185</v>
      </c>
    </row>
    <row r="4406" spans="5:11" x14ac:dyDescent="0.2">
      <c r="E4406">
        <v>4406</v>
      </c>
      <c r="K4406">
        <f t="shared" si="94"/>
        <v>339262</v>
      </c>
    </row>
    <row r="4407" spans="5:11" x14ac:dyDescent="0.2">
      <c r="E4407">
        <v>4407</v>
      </c>
      <c r="K4407">
        <f t="shared" si="94"/>
        <v>339339</v>
      </c>
    </row>
    <row r="4408" spans="5:11" x14ac:dyDescent="0.2">
      <c r="E4408">
        <v>4408</v>
      </c>
      <c r="K4408">
        <f t="shared" si="94"/>
        <v>339416</v>
      </c>
    </row>
    <row r="4409" spans="5:11" x14ac:dyDescent="0.2">
      <c r="E4409">
        <v>4409</v>
      </c>
      <c r="K4409">
        <f t="shared" si="94"/>
        <v>339493</v>
      </c>
    </row>
    <row r="4410" spans="5:11" x14ac:dyDescent="0.2">
      <c r="E4410">
        <v>4410</v>
      </c>
      <c r="K4410">
        <f t="shared" si="94"/>
        <v>339570</v>
      </c>
    </row>
    <row r="4411" spans="5:11" x14ac:dyDescent="0.2">
      <c r="E4411">
        <v>4411</v>
      </c>
      <c r="K4411">
        <f t="shared" si="94"/>
        <v>339647</v>
      </c>
    </row>
    <row r="4412" spans="5:11" x14ac:dyDescent="0.2">
      <c r="E4412">
        <v>4412</v>
      </c>
      <c r="K4412">
        <f t="shared" si="94"/>
        <v>339724</v>
      </c>
    </row>
    <row r="4413" spans="5:11" x14ac:dyDescent="0.2">
      <c r="E4413">
        <v>4413</v>
      </c>
      <c r="K4413">
        <f t="shared" si="94"/>
        <v>339801</v>
      </c>
    </row>
    <row r="4414" spans="5:11" x14ac:dyDescent="0.2">
      <c r="E4414">
        <v>4414</v>
      </c>
      <c r="K4414">
        <f t="shared" si="94"/>
        <v>339878</v>
      </c>
    </row>
    <row r="4415" spans="5:11" x14ac:dyDescent="0.2">
      <c r="E4415">
        <v>4415</v>
      </c>
      <c r="K4415">
        <f t="shared" si="94"/>
        <v>339955</v>
      </c>
    </row>
    <row r="4416" spans="5:11" x14ac:dyDescent="0.2">
      <c r="E4416">
        <v>4416</v>
      </c>
      <c r="K4416">
        <f t="shared" si="94"/>
        <v>340032</v>
      </c>
    </row>
    <row r="4417" spans="5:11" x14ac:dyDescent="0.2">
      <c r="E4417">
        <v>4417</v>
      </c>
      <c r="K4417">
        <f t="shared" si="94"/>
        <v>340109</v>
      </c>
    </row>
    <row r="4418" spans="5:11" x14ac:dyDescent="0.2">
      <c r="E4418">
        <v>4418</v>
      </c>
      <c r="K4418">
        <f t="shared" ref="K4418:K4481" si="95">$L$1 * E4418</f>
        <v>340186</v>
      </c>
    </row>
    <row r="4419" spans="5:11" x14ac:dyDescent="0.2">
      <c r="E4419">
        <v>4419</v>
      </c>
      <c r="K4419">
        <f t="shared" si="95"/>
        <v>340263</v>
      </c>
    </row>
    <row r="4420" spans="5:11" x14ac:dyDescent="0.2">
      <c r="E4420">
        <v>4420</v>
      </c>
      <c r="K4420">
        <f t="shared" si="95"/>
        <v>340340</v>
      </c>
    </row>
    <row r="4421" spans="5:11" x14ac:dyDescent="0.2">
      <c r="E4421">
        <v>4421</v>
      </c>
      <c r="K4421">
        <f t="shared" si="95"/>
        <v>340417</v>
      </c>
    </row>
    <row r="4422" spans="5:11" x14ac:dyDescent="0.2">
      <c r="E4422">
        <v>4422</v>
      </c>
      <c r="K4422">
        <f t="shared" si="95"/>
        <v>340494</v>
      </c>
    </row>
    <row r="4423" spans="5:11" x14ac:dyDescent="0.2">
      <c r="E4423">
        <v>4423</v>
      </c>
      <c r="K4423">
        <f t="shared" si="95"/>
        <v>340571</v>
      </c>
    </row>
    <row r="4424" spans="5:11" x14ac:dyDescent="0.2">
      <c r="E4424">
        <v>4424</v>
      </c>
      <c r="K4424">
        <f t="shared" si="95"/>
        <v>340648</v>
      </c>
    </row>
    <row r="4425" spans="5:11" x14ac:dyDescent="0.2">
      <c r="E4425">
        <v>4425</v>
      </c>
      <c r="K4425">
        <f t="shared" si="95"/>
        <v>340725</v>
      </c>
    </row>
    <row r="4426" spans="5:11" x14ac:dyDescent="0.2">
      <c r="E4426">
        <v>4426</v>
      </c>
      <c r="K4426">
        <f t="shared" si="95"/>
        <v>340802</v>
      </c>
    </row>
    <row r="4427" spans="5:11" x14ac:dyDescent="0.2">
      <c r="E4427">
        <v>4427</v>
      </c>
      <c r="K4427">
        <f t="shared" si="95"/>
        <v>340879</v>
      </c>
    </row>
    <row r="4428" spans="5:11" x14ac:dyDescent="0.2">
      <c r="E4428">
        <v>4428</v>
      </c>
      <c r="K4428">
        <f t="shared" si="95"/>
        <v>340956</v>
      </c>
    </row>
    <row r="4429" spans="5:11" x14ac:dyDescent="0.2">
      <c r="E4429">
        <v>4429</v>
      </c>
      <c r="K4429">
        <f t="shared" si="95"/>
        <v>341033</v>
      </c>
    </row>
    <row r="4430" spans="5:11" x14ac:dyDescent="0.2">
      <c r="E4430">
        <v>4430</v>
      </c>
      <c r="K4430">
        <f t="shared" si="95"/>
        <v>341110</v>
      </c>
    </row>
    <row r="4431" spans="5:11" x14ac:dyDescent="0.2">
      <c r="E4431">
        <v>4431</v>
      </c>
      <c r="K4431">
        <f t="shared" si="95"/>
        <v>341187</v>
      </c>
    </row>
    <row r="4432" spans="5:11" x14ac:dyDescent="0.2">
      <c r="E4432">
        <v>4432</v>
      </c>
      <c r="K4432">
        <f t="shared" si="95"/>
        <v>341264</v>
      </c>
    </row>
    <row r="4433" spans="5:11" x14ac:dyDescent="0.2">
      <c r="E4433">
        <v>4433</v>
      </c>
      <c r="K4433">
        <f t="shared" si="95"/>
        <v>341341</v>
      </c>
    </row>
    <row r="4434" spans="5:11" x14ac:dyDescent="0.2">
      <c r="E4434">
        <v>4434</v>
      </c>
      <c r="K4434">
        <f t="shared" si="95"/>
        <v>341418</v>
      </c>
    </row>
    <row r="4435" spans="5:11" x14ac:dyDescent="0.2">
      <c r="E4435">
        <v>4435</v>
      </c>
      <c r="K4435">
        <f t="shared" si="95"/>
        <v>341495</v>
      </c>
    </row>
    <row r="4436" spans="5:11" x14ac:dyDescent="0.2">
      <c r="E4436">
        <v>4436</v>
      </c>
      <c r="K4436">
        <f t="shared" si="95"/>
        <v>341572</v>
      </c>
    </row>
    <row r="4437" spans="5:11" x14ac:dyDescent="0.2">
      <c r="E4437">
        <v>4437</v>
      </c>
      <c r="K4437">
        <f t="shared" si="95"/>
        <v>341649</v>
      </c>
    </row>
    <row r="4438" spans="5:11" x14ac:dyDescent="0.2">
      <c r="E4438">
        <v>4438</v>
      </c>
      <c r="K4438">
        <f t="shared" si="95"/>
        <v>341726</v>
      </c>
    </row>
    <row r="4439" spans="5:11" x14ac:dyDescent="0.2">
      <c r="E4439">
        <v>4439</v>
      </c>
      <c r="K4439">
        <f t="shared" si="95"/>
        <v>341803</v>
      </c>
    </row>
    <row r="4440" spans="5:11" x14ac:dyDescent="0.2">
      <c r="E4440">
        <v>4440</v>
      </c>
      <c r="K4440">
        <f t="shared" si="95"/>
        <v>341880</v>
      </c>
    </row>
    <row r="4441" spans="5:11" x14ac:dyDescent="0.2">
      <c r="E4441">
        <v>4441</v>
      </c>
      <c r="K4441">
        <f t="shared" si="95"/>
        <v>341957</v>
      </c>
    </row>
    <row r="4442" spans="5:11" x14ac:dyDescent="0.2">
      <c r="E4442">
        <v>4442</v>
      </c>
      <c r="K4442">
        <f t="shared" si="95"/>
        <v>342034</v>
      </c>
    </row>
    <row r="4443" spans="5:11" x14ac:dyDescent="0.2">
      <c r="E4443">
        <v>4443</v>
      </c>
      <c r="K4443">
        <f t="shared" si="95"/>
        <v>342111</v>
      </c>
    </row>
    <row r="4444" spans="5:11" x14ac:dyDescent="0.2">
      <c r="E4444">
        <v>4444</v>
      </c>
      <c r="K4444">
        <f t="shared" si="95"/>
        <v>342188</v>
      </c>
    </row>
    <row r="4445" spans="5:11" x14ac:dyDescent="0.2">
      <c r="E4445">
        <v>4445</v>
      </c>
      <c r="K4445">
        <f t="shared" si="95"/>
        <v>342265</v>
      </c>
    </row>
    <row r="4446" spans="5:11" x14ac:dyDescent="0.2">
      <c r="E4446">
        <v>4446</v>
      </c>
      <c r="K4446">
        <f t="shared" si="95"/>
        <v>342342</v>
      </c>
    </row>
    <row r="4447" spans="5:11" x14ac:dyDescent="0.2">
      <c r="E4447">
        <v>4447</v>
      </c>
      <c r="K4447">
        <f t="shared" si="95"/>
        <v>342419</v>
      </c>
    </row>
    <row r="4448" spans="5:11" x14ac:dyDescent="0.2">
      <c r="E4448">
        <v>4448</v>
      </c>
      <c r="K4448">
        <f t="shared" si="95"/>
        <v>342496</v>
      </c>
    </row>
    <row r="4449" spans="5:11" x14ac:dyDescent="0.2">
      <c r="E4449">
        <v>4449</v>
      </c>
      <c r="K4449">
        <f t="shared" si="95"/>
        <v>342573</v>
      </c>
    </row>
    <row r="4450" spans="5:11" x14ac:dyDescent="0.2">
      <c r="E4450">
        <v>4450</v>
      </c>
      <c r="K4450">
        <f t="shared" si="95"/>
        <v>342650</v>
      </c>
    </row>
    <row r="4451" spans="5:11" x14ac:dyDescent="0.2">
      <c r="E4451">
        <v>4451</v>
      </c>
      <c r="K4451">
        <f t="shared" si="95"/>
        <v>342727</v>
      </c>
    </row>
    <row r="4452" spans="5:11" x14ac:dyDescent="0.2">
      <c r="E4452">
        <v>4452</v>
      </c>
      <c r="K4452">
        <f t="shared" si="95"/>
        <v>342804</v>
      </c>
    </row>
    <row r="4453" spans="5:11" x14ac:dyDescent="0.2">
      <c r="E4453">
        <v>4453</v>
      </c>
      <c r="K4453">
        <f t="shared" si="95"/>
        <v>342881</v>
      </c>
    </row>
    <row r="4454" spans="5:11" x14ac:dyDescent="0.2">
      <c r="E4454">
        <v>4454</v>
      </c>
      <c r="K4454">
        <f t="shared" si="95"/>
        <v>342958</v>
      </c>
    </row>
    <row r="4455" spans="5:11" x14ac:dyDescent="0.2">
      <c r="E4455">
        <v>4455</v>
      </c>
      <c r="K4455">
        <f t="shared" si="95"/>
        <v>343035</v>
      </c>
    </row>
    <row r="4456" spans="5:11" x14ac:dyDescent="0.2">
      <c r="E4456">
        <v>4456</v>
      </c>
      <c r="K4456">
        <f t="shared" si="95"/>
        <v>343112</v>
      </c>
    </row>
    <row r="4457" spans="5:11" x14ac:dyDescent="0.2">
      <c r="E4457">
        <v>4457</v>
      </c>
      <c r="K4457">
        <f t="shared" si="95"/>
        <v>343189</v>
      </c>
    </row>
    <row r="4458" spans="5:11" x14ac:dyDescent="0.2">
      <c r="E4458">
        <v>4458</v>
      </c>
      <c r="K4458">
        <f t="shared" si="95"/>
        <v>343266</v>
      </c>
    </row>
    <row r="4459" spans="5:11" x14ac:dyDescent="0.2">
      <c r="E4459">
        <v>4459</v>
      </c>
      <c r="K4459">
        <f t="shared" si="95"/>
        <v>343343</v>
      </c>
    </row>
    <row r="4460" spans="5:11" x14ac:dyDescent="0.2">
      <c r="E4460">
        <v>4460</v>
      </c>
      <c r="K4460">
        <f t="shared" si="95"/>
        <v>343420</v>
      </c>
    </row>
    <row r="4461" spans="5:11" x14ac:dyDescent="0.2">
      <c r="E4461">
        <v>4461</v>
      </c>
      <c r="K4461">
        <f t="shared" si="95"/>
        <v>343497</v>
      </c>
    </row>
    <row r="4462" spans="5:11" x14ac:dyDescent="0.2">
      <c r="E4462">
        <v>4462</v>
      </c>
      <c r="K4462">
        <f t="shared" si="95"/>
        <v>343574</v>
      </c>
    </row>
    <row r="4463" spans="5:11" x14ac:dyDescent="0.2">
      <c r="E4463">
        <v>4463</v>
      </c>
      <c r="K4463">
        <f t="shared" si="95"/>
        <v>343651</v>
      </c>
    </row>
    <row r="4464" spans="5:11" x14ac:dyDescent="0.2">
      <c r="E4464">
        <v>4464</v>
      </c>
      <c r="K4464">
        <f t="shared" si="95"/>
        <v>343728</v>
      </c>
    </row>
    <row r="4465" spans="5:11" x14ac:dyDescent="0.2">
      <c r="E4465">
        <v>4465</v>
      </c>
      <c r="K4465">
        <f t="shared" si="95"/>
        <v>343805</v>
      </c>
    </row>
    <row r="4466" spans="5:11" x14ac:dyDescent="0.2">
      <c r="E4466">
        <v>4466</v>
      </c>
      <c r="K4466">
        <f t="shared" si="95"/>
        <v>343882</v>
      </c>
    </row>
    <row r="4467" spans="5:11" x14ac:dyDescent="0.2">
      <c r="E4467">
        <v>4467</v>
      </c>
      <c r="K4467">
        <f t="shared" si="95"/>
        <v>343959</v>
      </c>
    </row>
    <row r="4468" spans="5:11" x14ac:dyDescent="0.2">
      <c r="E4468">
        <v>4468</v>
      </c>
      <c r="K4468">
        <f t="shared" si="95"/>
        <v>344036</v>
      </c>
    </row>
    <row r="4469" spans="5:11" x14ac:dyDescent="0.2">
      <c r="E4469">
        <v>4469</v>
      </c>
      <c r="K4469">
        <f t="shared" si="95"/>
        <v>344113</v>
      </c>
    </row>
    <row r="4470" spans="5:11" x14ac:dyDescent="0.2">
      <c r="E4470">
        <v>4470</v>
      </c>
      <c r="K4470">
        <f t="shared" si="95"/>
        <v>344190</v>
      </c>
    </row>
    <row r="4471" spans="5:11" x14ac:dyDescent="0.2">
      <c r="E4471">
        <v>4471</v>
      </c>
      <c r="K4471">
        <f t="shared" si="95"/>
        <v>344267</v>
      </c>
    </row>
    <row r="4472" spans="5:11" x14ac:dyDescent="0.2">
      <c r="E4472">
        <v>4472</v>
      </c>
      <c r="K4472">
        <f t="shared" si="95"/>
        <v>344344</v>
      </c>
    </row>
    <row r="4473" spans="5:11" x14ac:dyDescent="0.2">
      <c r="E4473">
        <v>4473</v>
      </c>
      <c r="K4473">
        <f t="shared" si="95"/>
        <v>344421</v>
      </c>
    </row>
    <row r="4474" spans="5:11" x14ac:dyDescent="0.2">
      <c r="E4474">
        <v>4474</v>
      </c>
      <c r="K4474">
        <f t="shared" si="95"/>
        <v>344498</v>
      </c>
    </row>
    <row r="4475" spans="5:11" x14ac:dyDescent="0.2">
      <c r="E4475">
        <v>4475</v>
      </c>
      <c r="K4475">
        <f t="shared" si="95"/>
        <v>344575</v>
      </c>
    </row>
    <row r="4476" spans="5:11" x14ac:dyDescent="0.2">
      <c r="E4476">
        <v>4476</v>
      </c>
      <c r="K4476">
        <f t="shared" si="95"/>
        <v>344652</v>
      </c>
    </row>
    <row r="4477" spans="5:11" x14ac:dyDescent="0.2">
      <c r="E4477">
        <v>4477</v>
      </c>
      <c r="K4477">
        <f t="shared" si="95"/>
        <v>344729</v>
      </c>
    </row>
    <row r="4478" spans="5:11" x14ac:dyDescent="0.2">
      <c r="E4478">
        <v>4478</v>
      </c>
      <c r="K4478">
        <f t="shared" si="95"/>
        <v>344806</v>
      </c>
    </row>
    <row r="4479" spans="5:11" x14ac:dyDescent="0.2">
      <c r="E4479">
        <v>4479</v>
      </c>
      <c r="K4479">
        <f t="shared" si="95"/>
        <v>344883</v>
      </c>
    </row>
    <row r="4480" spans="5:11" x14ac:dyDescent="0.2">
      <c r="E4480">
        <v>4480</v>
      </c>
      <c r="K4480">
        <f t="shared" si="95"/>
        <v>344960</v>
      </c>
    </row>
    <row r="4481" spans="5:11" x14ac:dyDescent="0.2">
      <c r="E4481">
        <v>4481</v>
      </c>
      <c r="K4481">
        <f t="shared" si="95"/>
        <v>345037</v>
      </c>
    </row>
    <row r="4482" spans="5:11" x14ac:dyDescent="0.2">
      <c r="E4482">
        <v>4482</v>
      </c>
      <c r="K4482">
        <f t="shared" ref="K4482:K4545" si="96">$L$1 * E4482</f>
        <v>345114</v>
      </c>
    </row>
    <row r="4483" spans="5:11" x14ac:dyDescent="0.2">
      <c r="E4483">
        <v>4483</v>
      </c>
      <c r="K4483">
        <f t="shared" si="96"/>
        <v>345191</v>
      </c>
    </row>
    <row r="4484" spans="5:11" x14ac:dyDescent="0.2">
      <c r="E4484">
        <v>4484</v>
      </c>
      <c r="K4484">
        <f t="shared" si="96"/>
        <v>345268</v>
      </c>
    </row>
    <row r="4485" spans="5:11" x14ac:dyDescent="0.2">
      <c r="E4485">
        <v>4485</v>
      </c>
      <c r="K4485">
        <f t="shared" si="96"/>
        <v>345345</v>
      </c>
    </row>
    <row r="4486" spans="5:11" x14ac:dyDescent="0.2">
      <c r="E4486">
        <v>4486</v>
      </c>
      <c r="K4486">
        <f t="shared" si="96"/>
        <v>345422</v>
      </c>
    </row>
    <row r="4487" spans="5:11" x14ac:dyDescent="0.2">
      <c r="E4487">
        <v>4487</v>
      </c>
      <c r="K4487">
        <f t="shared" si="96"/>
        <v>345499</v>
      </c>
    </row>
    <row r="4488" spans="5:11" x14ac:dyDescent="0.2">
      <c r="E4488">
        <v>4488</v>
      </c>
      <c r="K4488">
        <f t="shared" si="96"/>
        <v>345576</v>
      </c>
    </row>
    <row r="4489" spans="5:11" x14ac:dyDescent="0.2">
      <c r="E4489">
        <v>4489</v>
      </c>
      <c r="K4489">
        <f t="shared" si="96"/>
        <v>345653</v>
      </c>
    </row>
    <row r="4490" spans="5:11" x14ac:dyDescent="0.2">
      <c r="E4490">
        <v>4490</v>
      </c>
      <c r="K4490">
        <f t="shared" si="96"/>
        <v>345730</v>
      </c>
    </row>
    <row r="4491" spans="5:11" x14ac:dyDescent="0.2">
      <c r="E4491">
        <v>4491</v>
      </c>
      <c r="K4491">
        <f t="shared" si="96"/>
        <v>345807</v>
      </c>
    </row>
    <row r="4492" spans="5:11" x14ac:dyDescent="0.2">
      <c r="E4492">
        <v>4492</v>
      </c>
      <c r="K4492">
        <f t="shared" si="96"/>
        <v>345884</v>
      </c>
    </row>
    <row r="4493" spans="5:11" x14ac:dyDescent="0.2">
      <c r="E4493">
        <v>4493</v>
      </c>
      <c r="K4493">
        <f t="shared" si="96"/>
        <v>345961</v>
      </c>
    </row>
    <row r="4494" spans="5:11" x14ac:dyDescent="0.2">
      <c r="E4494">
        <v>4494</v>
      </c>
      <c r="K4494">
        <f t="shared" si="96"/>
        <v>346038</v>
      </c>
    </row>
    <row r="4495" spans="5:11" x14ac:dyDescent="0.2">
      <c r="E4495">
        <v>4495</v>
      </c>
      <c r="K4495">
        <f t="shared" si="96"/>
        <v>346115</v>
      </c>
    </row>
    <row r="4496" spans="5:11" x14ac:dyDescent="0.2">
      <c r="E4496">
        <v>4496</v>
      </c>
      <c r="K4496">
        <f t="shared" si="96"/>
        <v>346192</v>
      </c>
    </row>
    <row r="4497" spans="5:11" x14ac:dyDescent="0.2">
      <c r="E4497">
        <v>4497</v>
      </c>
      <c r="K4497">
        <f t="shared" si="96"/>
        <v>346269</v>
      </c>
    </row>
    <row r="4498" spans="5:11" x14ac:dyDescent="0.2">
      <c r="E4498">
        <v>4498</v>
      </c>
      <c r="K4498">
        <f t="shared" si="96"/>
        <v>346346</v>
      </c>
    </row>
    <row r="4499" spans="5:11" x14ac:dyDescent="0.2">
      <c r="E4499">
        <v>4499</v>
      </c>
      <c r="K4499">
        <f t="shared" si="96"/>
        <v>346423</v>
      </c>
    </row>
    <row r="4500" spans="5:11" x14ac:dyDescent="0.2">
      <c r="E4500">
        <v>4500</v>
      </c>
      <c r="K4500">
        <f t="shared" si="96"/>
        <v>346500</v>
      </c>
    </row>
    <row r="4501" spans="5:11" x14ac:dyDescent="0.2">
      <c r="E4501">
        <v>4501</v>
      </c>
      <c r="K4501">
        <f t="shared" si="96"/>
        <v>346577</v>
      </c>
    </row>
    <row r="4502" spans="5:11" x14ac:dyDescent="0.2">
      <c r="E4502">
        <v>4502</v>
      </c>
      <c r="K4502">
        <f t="shared" si="96"/>
        <v>346654</v>
      </c>
    </row>
    <row r="4503" spans="5:11" x14ac:dyDescent="0.2">
      <c r="E4503">
        <v>4503</v>
      </c>
      <c r="K4503">
        <f t="shared" si="96"/>
        <v>346731</v>
      </c>
    </row>
    <row r="4504" spans="5:11" x14ac:dyDescent="0.2">
      <c r="E4504">
        <v>4504</v>
      </c>
      <c r="K4504">
        <f t="shared" si="96"/>
        <v>346808</v>
      </c>
    </row>
    <row r="4505" spans="5:11" x14ac:dyDescent="0.2">
      <c r="E4505">
        <v>4505</v>
      </c>
      <c r="K4505">
        <f t="shared" si="96"/>
        <v>346885</v>
      </c>
    </row>
    <row r="4506" spans="5:11" x14ac:dyDescent="0.2">
      <c r="E4506">
        <v>4506</v>
      </c>
      <c r="K4506">
        <f t="shared" si="96"/>
        <v>346962</v>
      </c>
    </row>
    <row r="4507" spans="5:11" x14ac:dyDescent="0.2">
      <c r="E4507">
        <v>4507</v>
      </c>
      <c r="K4507">
        <f t="shared" si="96"/>
        <v>347039</v>
      </c>
    </row>
    <row r="4508" spans="5:11" x14ac:dyDescent="0.2">
      <c r="E4508">
        <v>4508</v>
      </c>
      <c r="K4508">
        <f t="shared" si="96"/>
        <v>347116</v>
      </c>
    </row>
    <row r="4509" spans="5:11" x14ac:dyDescent="0.2">
      <c r="E4509">
        <v>4509</v>
      </c>
      <c r="K4509">
        <f t="shared" si="96"/>
        <v>347193</v>
      </c>
    </row>
    <row r="4510" spans="5:11" x14ac:dyDescent="0.2">
      <c r="E4510">
        <v>4510</v>
      </c>
      <c r="K4510">
        <f t="shared" si="96"/>
        <v>347270</v>
      </c>
    </row>
    <row r="4511" spans="5:11" x14ac:dyDescent="0.2">
      <c r="E4511">
        <v>4511</v>
      </c>
      <c r="K4511">
        <f t="shared" si="96"/>
        <v>347347</v>
      </c>
    </row>
    <row r="4512" spans="5:11" x14ac:dyDescent="0.2">
      <c r="E4512">
        <v>4512</v>
      </c>
      <c r="K4512">
        <f t="shared" si="96"/>
        <v>347424</v>
      </c>
    </row>
    <row r="4513" spans="5:11" x14ac:dyDescent="0.2">
      <c r="E4513">
        <v>4513</v>
      </c>
      <c r="K4513">
        <f t="shared" si="96"/>
        <v>347501</v>
      </c>
    </row>
    <row r="4514" spans="5:11" x14ac:dyDescent="0.2">
      <c r="E4514">
        <v>4514</v>
      </c>
      <c r="K4514">
        <f t="shared" si="96"/>
        <v>347578</v>
      </c>
    </row>
    <row r="4515" spans="5:11" x14ac:dyDescent="0.2">
      <c r="E4515">
        <v>4515</v>
      </c>
      <c r="K4515">
        <f t="shared" si="96"/>
        <v>347655</v>
      </c>
    </row>
    <row r="4516" spans="5:11" x14ac:dyDescent="0.2">
      <c r="E4516">
        <v>4516</v>
      </c>
      <c r="K4516">
        <f t="shared" si="96"/>
        <v>347732</v>
      </c>
    </row>
    <row r="4517" spans="5:11" x14ac:dyDescent="0.2">
      <c r="E4517">
        <v>4517</v>
      </c>
      <c r="K4517">
        <f t="shared" si="96"/>
        <v>347809</v>
      </c>
    </row>
    <row r="4518" spans="5:11" x14ac:dyDescent="0.2">
      <c r="E4518">
        <v>4518</v>
      </c>
      <c r="K4518">
        <f t="shared" si="96"/>
        <v>347886</v>
      </c>
    </row>
    <row r="4519" spans="5:11" x14ac:dyDescent="0.2">
      <c r="E4519">
        <v>4519</v>
      </c>
      <c r="K4519">
        <f t="shared" si="96"/>
        <v>347963</v>
      </c>
    </row>
    <row r="4520" spans="5:11" x14ac:dyDescent="0.2">
      <c r="E4520">
        <v>4520</v>
      </c>
      <c r="K4520">
        <f t="shared" si="96"/>
        <v>348040</v>
      </c>
    </row>
    <row r="4521" spans="5:11" x14ac:dyDescent="0.2">
      <c r="E4521">
        <v>4521</v>
      </c>
      <c r="K4521">
        <f t="shared" si="96"/>
        <v>348117</v>
      </c>
    </row>
    <row r="4522" spans="5:11" x14ac:dyDescent="0.2">
      <c r="E4522">
        <v>4522</v>
      </c>
      <c r="K4522">
        <f t="shared" si="96"/>
        <v>348194</v>
      </c>
    </row>
    <row r="4523" spans="5:11" x14ac:dyDescent="0.2">
      <c r="E4523">
        <v>4523</v>
      </c>
      <c r="K4523">
        <f t="shared" si="96"/>
        <v>348271</v>
      </c>
    </row>
    <row r="4524" spans="5:11" x14ac:dyDescent="0.2">
      <c r="E4524">
        <v>4524</v>
      </c>
      <c r="K4524">
        <f t="shared" si="96"/>
        <v>348348</v>
      </c>
    </row>
    <row r="4525" spans="5:11" x14ac:dyDescent="0.2">
      <c r="E4525">
        <v>4525</v>
      </c>
      <c r="K4525">
        <f t="shared" si="96"/>
        <v>348425</v>
      </c>
    </row>
    <row r="4526" spans="5:11" x14ac:dyDescent="0.2">
      <c r="E4526">
        <v>4526</v>
      </c>
      <c r="K4526">
        <f t="shared" si="96"/>
        <v>348502</v>
      </c>
    </row>
    <row r="4527" spans="5:11" x14ac:dyDescent="0.2">
      <c r="E4527">
        <v>4527</v>
      </c>
      <c r="K4527">
        <f t="shared" si="96"/>
        <v>348579</v>
      </c>
    </row>
    <row r="4528" spans="5:11" x14ac:dyDescent="0.2">
      <c r="E4528">
        <v>4528</v>
      </c>
      <c r="K4528">
        <f t="shared" si="96"/>
        <v>348656</v>
      </c>
    </row>
    <row r="4529" spans="5:11" x14ac:dyDescent="0.2">
      <c r="E4529">
        <v>4529</v>
      </c>
      <c r="K4529">
        <f t="shared" si="96"/>
        <v>348733</v>
      </c>
    </row>
    <row r="4530" spans="5:11" x14ac:dyDescent="0.2">
      <c r="E4530">
        <v>4530</v>
      </c>
      <c r="K4530">
        <f t="shared" si="96"/>
        <v>348810</v>
      </c>
    </row>
    <row r="4531" spans="5:11" x14ac:dyDescent="0.2">
      <c r="E4531">
        <v>4531</v>
      </c>
      <c r="K4531">
        <f t="shared" si="96"/>
        <v>348887</v>
      </c>
    </row>
    <row r="4532" spans="5:11" x14ac:dyDescent="0.2">
      <c r="E4532">
        <v>4532</v>
      </c>
      <c r="K4532">
        <f t="shared" si="96"/>
        <v>348964</v>
      </c>
    </row>
    <row r="4533" spans="5:11" x14ac:dyDescent="0.2">
      <c r="E4533">
        <v>4533</v>
      </c>
      <c r="K4533">
        <f t="shared" si="96"/>
        <v>349041</v>
      </c>
    </row>
    <row r="4534" spans="5:11" x14ac:dyDescent="0.2">
      <c r="E4534">
        <v>4534</v>
      </c>
      <c r="K4534">
        <f t="shared" si="96"/>
        <v>349118</v>
      </c>
    </row>
    <row r="4535" spans="5:11" x14ac:dyDescent="0.2">
      <c r="E4535">
        <v>4535</v>
      </c>
      <c r="K4535">
        <f t="shared" si="96"/>
        <v>349195</v>
      </c>
    </row>
    <row r="4536" spans="5:11" x14ac:dyDescent="0.2">
      <c r="E4536">
        <v>4536</v>
      </c>
      <c r="K4536">
        <f t="shared" si="96"/>
        <v>349272</v>
      </c>
    </row>
    <row r="4537" spans="5:11" x14ac:dyDescent="0.2">
      <c r="E4537">
        <v>4537</v>
      </c>
      <c r="K4537">
        <f t="shared" si="96"/>
        <v>349349</v>
      </c>
    </row>
    <row r="4538" spans="5:11" x14ac:dyDescent="0.2">
      <c r="E4538">
        <v>4538</v>
      </c>
      <c r="K4538">
        <f t="shared" si="96"/>
        <v>349426</v>
      </c>
    </row>
    <row r="4539" spans="5:11" x14ac:dyDescent="0.2">
      <c r="E4539">
        <v>4539</v>
      </c>
      <c r="K4539">
        <f t="shared" si="96"/>
        <v>349503</v>
      </c>
    </row>
    <row r="4540" spans="5:11" x14ac:dyDescent="0.2">
      <c r="E4540">
        <v>4540</v>
      </c>
      <c r="K4540">
        <f t="shared" si="96"/>
        <v>349580</v>
      </c>
    </row>
    <row r="4541" spans="5:11" x14ac:dyDescent="0.2">
      <c r="E4541">
        <v>4541</v>
      </c>
      <c r="K4541">
        <f t="shared" si="96"/>
        <v>349657</v>
      </c>
    </row>
    <row r="4542" spans="5:11" x14ac:dyDescent="0.2">
      <c r="E4542">
        <v>4542</v>
      </c>
      <c r="K4542">
        <f t="shared" si="96"/>
        <v>349734</v>
      </c>
    </row>
    <row r="4543" spans="5:11" x14ac:dyDescent="0.2">
      <c r="E4543">
        <v>4543</v>
      </c>
      <c r="K4543">
        <f t="shared" si="96"/>
        <v>349811</v>
      </c>
    </row>
    <row r="4544" spans="5:11" x14ac:dyDescent="0.2">
      <c r="E4544">
        <v>4544</v>
      </c>
      <c r="K4544">
        <f t="shared" si="96"/>
        <v>349888</v>
      </c>
    </row>
    <row r="4545" spans="5:11" x14ac:dyDescent="0.2">
      <c r="E4545">
        <v>4545</v>
      </c>
      <c r="K4545">
        <f t="shared" si="96"/>
        <v>349965</v>
      </c>
    </row>
    <row r="4546" spans="5:11" x14ac:dyDescent="0.2">
      <c r="E4546">
        <v>4546</v>
      </c>
      <c r="K4546">
        <f t="shared" ref="K4546:K4609" si="97">$L$1 * E4546</f>
        <v>350042</v>
      </c>
    </row>
    <row r="4547" spans="5:11" x14ac:dyDescent="0.2">
      <c r="E4547">
        <v>4547</v>
      </c>
      <c r="K4547">
        <f t="shared" si="97"/>
        <v>350119</v>
      </c>
    </row>
    <row r="4548" spans="5:11" x14ac:dyDescent="0.2">
      <c r="E4548">
        <v>4548</v>
      </c>
      <c r="K4548">
        <f t="shared" si="97"/>
        <v>350196</v>
      </c>
    </row>
    <row r="4549" spans="5:11" x14ac:dyDescent="0.2">
      <c r="E4549">
        <v>4549</v>
      </c>
      <c r="K4549">
        <f t="shared" si="97"/>
        <v>350273</v>
      </c>
    </row>
    <row r="4550" spans="5:11" x14ac:dyDescent="0.2">
      <c r="E4550">
        <v>4550</v>
      </c>
      <c r="K4550">
        <f t="shared" si="97"/>
        <v>350350</v>
      </c>
    </row>
    <row r="4551" spans="5:11" x14ac:dyDescent="0.2">
      <c r="E4551">
        <v>4551</v>
      </c>
      <c r="K4551">
        <f t="shared" si="97"/>
        <v>350427</v>
      </c>
    </row>
    <row r="4552" spans="5:11" x14ac:dyDescent="0.2">
      <c r="E4552">
        <v>4552</v>
      </c>
      <c r="K4552">
        <f t="shared" si="97"/>
        <v>350504</v>
      </c>
    </row>
    <row r="4553" spans="5:11" x14ac:dyDescent="0.2">
      <c r="E4553">
        <v>4553</v>
      </c>
      <c r="K4553">
        <f t="shared" si="97"/>
        <v>350581</v>
      </c>
    </row>
    <row r="4554" spans="5:11" x14ac:dyDescent="0.2">
      <c r="E4554">
        <v>4554</v>
      </c>
      <c r="K4554">
        <f t="shared" si="97"/>
        <v>350658</v>
      </c>
    </row>
    <row r="4555" spans="5:11" x14ac:dyDescent="0.2">
      <c r="E4555">
        <v>4555</v>
      </c>
      <c r="K4555">
        <f t="shared" si="97"/>
        <v>350735</v>
      </c>
    </row>
    <row r="4556" spans="5:11" x14ac:dyDescent="0.2">
      <c r="E4556">
        <v>4556</v>
      </c>
      <c r="K4556">
        <f t="shared" si="97"/>
        <v>350812</v>
      </c>
    </row>
    <row r="4557" spans="5:11" x14ac:dyDescent="0.2">
      <c r="E4557">
        <v>4557</v>
      </c>
      <c r="K4557">
        <f t="shared" si="97"/>
        <v>350889</v>
      </c>
    </row>
    <row r="4558" spans="5:11" x14ac:dyDescent="0.2">
      <c r="E4558">
        <v>4558</v>
      </c>
      <c r="K4558">
        <f t="shared" si="97"/>
        <v>350966</v>
      </c>
    </row>
    <row r="4559" spans="5:11" x14ac:dyDescent="0.2">
      <c r="E4559">
        <v>4559</v>
      </c>
      <c r="K4559">
        <f t="shared" si="97"/>
        <v>351043</v>
      </c>
    </row>
    <row r="4560" spans="5:11" x14ac:dyDescent="0.2">
      <c r="E4560">
        <v>4560</v>
      </c>
      <c r="K4560">
        <f t="shared" si="97"/>
        <v>351120</v>
      </c>
    </row>
    <row r="4561" spans="5:11" x14ac:dyDescent="0.2">
      <c r="E4561">
        <v>4561</v>
      </c>
      <c r="K4561">
        <f t="shared" si="97"/>
        <v>351197</v>
      </c>
    </row>
    <row r="4562" spans="5:11" x14ac:dyDescent="0.2">
      <c r="E4562">
        <v>4562</v>
      </c>
      <c r="K4562">
        <f t="shared" si="97"/>
        <v>351274</v>
      </c>
    </row>
    <row r="4563" spans="5:11" x14ac:dyDescent="0.2">
      <c r="E4563">
        <v>4563</v>
      </c>
      <c r="K4563">
        <f t="shared" si="97"/>
        <v>351351</v>
      </c>
    </row>
    <row r="4564" spans="5:11" x14ac:dyDescent="0.2">
      <c r="E4564">
        <v>4564</v>
      </c>
      <c r="K4564">
        <f t="shared" si="97"/>
        <v>351428</v>
      </c>
    </row>
    <row r="4565" spans="5:11" x14ac:dyDescent="0.2">
      <c r="E4565">
        <v>4565</v>
      </c>
      <c r="K4565">
        <f t="shared" si="97"/>
        <v>351505</v>
      </c>
    </row>
    <row r="4566" spans="5:11" x14ac:dyDescent="0.2">
      <c r="E4566">
        <v>4566</v>
      </c>
      <c r="K4566">
        <f t="shared" si="97"/>
        <v>351582</v>
      </c>
    </row>
    <row r="4567" spans="5:11" x14ac:dyDescent="0.2">
      <c r="E4567">
        <v>4567</v>
      </c>
      <c r="K4567">
        <f t="shared" si="97"/>
        <v>351659</v>
      </c>
    </row>
    <row r="4568" spans="5:11" x14ac:dyDescent="0.2">
      <c r="E4568">
        <v>4568</v>
      </c>
      <c r="K4568">
        <f t="shared" si="97"/>
        <v>351736</v>
      </c>
    </row>
    <row r="4569" spans="5:11" x14ac:dyDescent="0.2">
      <c r="E4569">
        <v>4569</v>
      </c>
      <c r="K4569">
        <f t="shared" si="97"/>
        <v>351813</v>
      </c>
    </row>
    <row r="4570" spans="5:11" x14ac:dyDescent="0.2">
      <c r="E4570">
        <v>4570</v>
      </c>
      <c r="K4570">
        <f t="shared" si="97"/>
        <v>351890</v>
      </c>
    </row>
    <row r="4571" spans="5:11" x14ac:dyDescent="0.2">
      <c r="E4571">
        <v>4571</v>
      </c>
      <c r="K4571">
        <f t="shared" si="97"/>
        <v>351967</v>
      </c>
    </row>
    <row r="4572" spans="5:11" x14ac:dyDescent="0.2">
      <c r="E4572">
        <v>4572</v>
      </c>
      <c r="K4572">
        <f t="shared" si="97"/>
        <v>352044</v>
      </c>
    </row>
    <row r="4573" spans="5:11" x14ac:dyDescent="0.2">
      <c r="E4573">
        <v>4573</v>
      </c>
      <c r="K4573">
        <f t="shared" si="97"/>
        <v>352121</v>
      </c>
    </row>
    <row r="4574" spans="5:11" x14ac:dyDescent="0.2">
      <c r="E4574">
        <v>4574</v>
      </c>
      <c r="K4574">
        <f t="shared" si="97"/>
        <v>352198</v>
      </c>
    </row>
    <row r="4575" spans="5:11" x14ac:dyDescent="0.2">
      <c r="E4575">
        <v>4575</v>
      </c>
      <c r="K4575">
        <f t="shared" si="97"/>
        <v>352275</v>
      </c>
    </row>
    <row r="4576" spans="5:11" x14ac:dyDescent="0.2">
      <c r="E4576">
        <v>4576</v>
      </c>
      <c r="K4576">
        <f t="shared" si="97"/>
        <v>352352</v>
      </c>
    </row>
    <row r="4577" spans="5:11" x14ac:dyDescent="0.2">
      <c r="E4577">
        <v>4577</v>
      </c>
      <c r="K4577">
        <f t="shared" si="97"/>
        <v>352429</v>
      </c>
    </row>
    <row r="4578" spans="5:11" x14ac:dyDescent="0.2">
      <c r="E4578">
        <v>4578</v>
      </c>
      <c r="K4578">
        <f t="shared" si="97"/>
        <v>352506</v>
      </c>
    </row>
    <row r="4579" spans="5:11" x14ac:dyDescent="0.2">
      <c r="E4579">
        <v>4579</v>
      </c>
      <c r="K4579">
        <f t="shared" si="97"/>
        <v>352583</v>
      </c>
    </row>
    <row r="4580" spans="5:11" x14ac:dyDescent="0.2">
      <c r="E4580">
        <v>4580</v>
      </c>
      <c r="K4580">
        <f t="shared" si="97"/>
        <v>352660</v>
      </c>
    </row>
    <row r="4581" spans="5:11" x14ac:dyDescent="0.2">
      <c r="E4581">
        <v>4581</v>
      </c>
      <c r="K4581">
        <f t="shared" si="97"/>
        <v>352737</v>
      </c>
    </row>
    <row r="4582" spans="5:11" x14ac:dyDescent="0.2">
      <c r="E4582">
        <v>4582</v>
      </c>
      <c r="K4582">
        <f t="shared" si="97"/>
        <v>352814</v>
      </c>
    </row>
    <row r="4583" spans="5:11" x14ac:dyDescent="0.2">
      <c r="E4583">
        <v>4583</v>
      </c>
      <c r="K4583">
        <f t="shared" si="97"/>
        <v>352891</v>
      </c>
    </row>
    <row r="4584" spans="5:11" x14ac:dyDescent="0.2">
      <c r="E4584">
        <v>4584</v>
      </c>
      <c r="K4584">
        <f t="shared" si="97"/>
        <v>352968</v>
      </c>
    </row>
    <row r="4585" spans="5:11" x14ac:dyDescent="0.2">
      <c r="E4585">
        <v>4585</v>
      </c>
      <c r="K4585">
        <f t="shared" si="97"/>
        <v>353045</v>
      </c>
    </row>
    <row r="4586" spans="5:11" x14ac:dyDescent="0.2">
      <c r="E4586">
        <v>4586</v>
      </c>
      <c r="K4586">
        <f t="shared" si="97"/>
        <v>353122</v>
      </c>
    </row>
    <row r="4587" spans="5:11" x14ac:dyDescent="0.2">
      <c r="E4587">
        <v>4587</v>
      </c>
      <c r="K4587">
        <f t="shared" si="97"/>
        <v>353199</v>
      </c>
    </row>
    <row r="4588" spans="5:11" x14ac:dyDescent="0.2">
      <c r="E4588">
        <v>4588</v>
      </c>
      <c r="K4588">
        <f t="shared" si="97"/>
        <v>353276</v>
      </c>
    </row>
    <row r="4589" spans="5:11" x14ac:dyDescent="0.2">
      <c r="E4589">
        <v>4589</v>
      </c>
      <c r="K4589">
        <f t="shared" si="97"/>
        <v>353353</v>
      </c>
    </row>
    <row r="4590" spans="5:11" x14ac:dyDescent="0.2">
      <c r="E4590">
        <v>4590</v>
      </c>
      <c r="K4590">
        <f t="shared" si="97"/>
        <v>353430</v>
      </c>
    </row>
    <row r="4591" spans="5:11" x14ac:dyDescent="0.2">
      <c r="E4591">
        <v>4591</v>
      </c>
      <c r="K4591">
        <f t="shared" si="97"/>
        <v>353507</v>
      </c>
    </row>
    <row r="4592" spans="5:11" x14ac:dyDescent="0.2">
      <c r="E4592">
        <v>4592</v>
      </c>
      <c r="K4592">
        <f t="shared" si="97"/>
        <v>353584</v>
      </c>
    </row>
    <row r="4593" spans="5:11" x14ac:dyDescent="0.2">
      <c r="E4593">
        <v>4593</v>
      </c>
      <c r="K4593">
        <f t="shared" si="97"/>
        <v>353661</v>
      </c>
    </row>
    <row r="4594" spans="5:11" x14ac:dyDescent="0.2">
      <c r="E4594">
        <v>4594</v>
      </c>
      <c r="K4594">
        <f t="shared" si="97"/>
        <v>353738</v>
      </c>
    </row>
    <row r="4595" spans="5:11" x14ac:dyDescent="0.2">
      <c r="E4595">
        <v>4595</v>
      </c>
      <c r="K4595">
        <f t="shared" si="97"/>
        <v>353815</v>
      </c>
    </row>
    <row r="4596" spans="5:11" x14ac:dyDescent="0.2">
      <c r="E4596">
        <v>4596</v>
      </c>
      <c r="K4596">
        <f t="shared" si="97"/>
        <v>353892</v>
      </c>
    </row>
    <row r="4597" spans="5:11" x14ac:dyDescent="0.2">
      <c r="E4597">
        <v>4597</v>
      </c>
      <c r="K4597">
        <f t="shared" si="97"/>
        <v>353969</v>
      </c>
    </row>
    <row r="4598" spans="5:11" x14ac:dyDescent="0.2">
      <c r="E4598">
        <v>4598</v>
      </c>
      <c r="K4598">
        <f t="shared" si="97"/>
        <v>354046</v>
      </c>
    </row>
    <row r="4599" spans="5:11" x14ac:dyDescent="0.2">
      <c r="E4599">
        <v>4599</v>
      </c>
      <c r="K4599">
        <f t="shared" si="97"/>
        <v>354123</v>
      </c>
    </row>
    <row r="4600" spans="5:11" x14ac:dyDescent="0.2">
      <c r="E4600">
        <v>4600</v>
      </c>
      <c r="K4600">
        <f t="shared" si="97"/>
        <v>354200</v>
      </c>
    </row>
    <row r="4601" spans="5:11" x14ac:dyDescent="0.2">
      <c r="E4601">
        <v>4601</v>
      </c>
      <c r="K4601">
        <f t="shared" si="97"/>
        <v>354277</v>
      </c>
    </row>
    <row r="4602" spans="5:11" x14ac:dyDescent="0.2">
      <c r="E4602">
        <v>4602</v>
      </c>
      <c r="K4602">
        <f t="shared" si="97"/>
        <v>354354</v>
      </c>
    </row>
    <row r="4603" spans="5:11" x14ac:dyDescent="0.2">
      <c r="E4603">
        <v>4603</v>
      </c>
      <c r="K4603">
        <f t="shared" si="97"/>
        <v>354431</v>
      </c>
    </row>
    <row r="4604" spans="5:11" x14ac:dyDescent="0.2">
      <c r="E4604">
        <v>4604</v>
      </c>
      <c r="K4604">
        <f t="shared" si="97"/>
        <v>354508</v>
      </c>
    </row>
    <row r="4605" spans="5:11" x14ac:dyDescent="0.2">
      <c r="E4605">
        <v>4605</v>
      </c>
      <c r="K4605">
        <f t="shared" si="97"/>
        <v>354585</v>
      </c>
    </row>
    <row r="4606" spans="5:11" x14ac:dyDescent="0.2">
      <c r="E4606">
        <v>4606</v>
      </c>
      <c r="K4606">
        <f t="shared" si="97"/>
        <v>354662</v>
      </c>
    </row>
    <row r="4607" spans="5:11" x14ac:dyDescent="0.2">
      <c r="E4607">
        <v>4607</v>
      </c>
      <c r="K4607">
        <f t="shared" si="97"/>
        <v>354739</v>
      </c>
    </row>
    <row r="4608" spans="5:11" x14ac:dyDescent="0.2">
      <c r="E4608">
        <v>4608</v>
      </c>
      <c r="K4608">
        <f t="shared" si="97"/>
        <v>354816</v>
      </c>
    </row>
    <row r="4609" spans="5:11" x14ac:dyDescent="0.2">
      <c r="E4609">
        <v>4609</v>
      </c>
      <c r="K4609">
        <f t="shared" si="97"/>
        <v>354893</v>
      </c>
    </row>
    <row r="4610" spans="5:11" x14ac:dyDescent="0.2">
      <c r="E4610">
        <v>4610</v>
      </c>
      <c r="K4610">
        <f t="shared" ref="K4610:K4673" si="98">$L$1 * E4610</f>
        <v>354970</v>
      </c>
    </row>
    <row r="4611" spans="5:11" x14ac:dyDescent="0.2">
      <c r="E4611">
        <v>4611</v>
      </c>
      <c r="K4611">
        <f t="shared" si="98"/>
        <v>355047</v>
      </c>
    </row>
    <row r="4612" spans="5:11" x14ac:dyDescent="0.2">
      <c r="E4612">
        <v>4612</v>
      </c>
      <c r="K4612">
        <f t="shared" si="98"/>
        <v>355124</v>
      </c>
    </row>
    <row r="4613" spans="5:11" x14ac:dyDescent="0.2">
      <c r="E4613">
        <v>4613</v>
      </c>
      <c r="K4613">
        <f t="shared" si="98"/>
        <v>355201</v>
      </c>
    </row>
    <row r="4614" spans="5:11" x14ac:dyDescent="0.2">
      <c r="E4614">
        <v>4614</v>
      </c>
      <c r="K4614">
        <f t="shared" si="98"/>
        <v>355278</v>
      </c>
    </row>
    <row r="4615" spans="5:11" x14ac:dyDescent="0.2">
      <c r="E4615">
        <v>4615</v>
      </c>
      <c r="K4615">
        <f t="shared" si="98"/>
        <v>355355</v>
      </c>
    </row>
    <row r="4616" spans="5:11" x14ac:dyDescent="0.2">
      <c r="E4616">
        <v>4616</v>
      </c>
      <c r="K4616">
        <f t="shared" si="98"/>
        <v>355432</v>
      </c>
    </row>
    <row r="4617" spans="5:11" x14ac:dyDescent="0.2">
      <c r="E4617">
        <v>4617</v>
      </c>
      <c r="K4617">
        <f t="shared" si="98"/>
        <v>355509</v>
      </c>
    </row>
    <row r="4618" spans="5:11" x14ac:dyDescent="0.2">
      <c r="E4618">
        <v>4618</v>
      </c>
      <c r="K4618">
        <f t="shared" si="98"/>
        <v>355586</v>
      </c>
    </row>
    <row r="4619" spans="5:11" x14ac:dyDescent="0.2">
      <c r="E4619">
        <v>4619</v>
      </c>
      <c r="K4619">
        <f t="shared" si="98"/>
        <v>355663</v>
      </c>
    </row>
    <row r="4620" spans="5:11" x14ac:dyDescent="0.2">
      <c r="E4620">
        <v>4620</v>
      </c>
      <c r="K4620">
        <f t="shared" si="98"/>
        <v>355740</v>
      </c>
    </row>
    <row r="4621" spans="5:11" x14ac:dyDescent="0.2">
      <c r="E4621">
        <v>4621</v>
      </c>
      <c r="K4621">
        <f t="shared" si="98"/>
        <v>355817</v>
      </c>
    </row>
    <row r="4622" spans="5:11" x14ac:dyDescent="0.2">
      <c r="E4622">
        <v>4622</v>
      </c>
      <c r="K4622">
        <f t="shared" si="98"/>
        <v>355894</v>
      </c>
    </row>
    <row r="4623" spans="5:11" x14ac:dyDescent="0.2">
      <c r="E4623">
        <v>4623</v>
      </c>
      <c r="K4623">
        <f t="shared" si="98"/>
        <v>355971</v>
      </c>
    </row>
    <row r="4624" spans="5:11" x14ac:dyDescent="0.2">
      <c r="E4624">
        <v>4624</v>
      </c>
      <c r="K4624">
        <f t="shared" si="98"/>
        <v>356048</v>
      </c>
    </row>
    <row r="4625" spans="5:11" x14ac:dyDescent="0.2">
      <c r="E4625">
        <v>4625</v>
      </c>
      <c r="K4625">
        <f t="shared" si="98"/>
        <v>356125</v>
      </c>
    </row>
    <row r="4626" spans="5:11" x14ac:dyDescent="0.2">
      <c r="E4626">
        <v>4626</v>
      </c>
      <c r="K4626">
        <f t="shared" si="98"/>
        <v>356202</v>
      </c>
    </row>
    <row r="4627" spans="5:11" x14ac:dyDescent="0.2">
      <c r="E4627">
        <v>4627</v>
      </c>
      <c r="K4627">
        <f t="shared" si="98"/>
        <v>356279</v>
      </c>
    </row>
    <row r="4628" spans="5:11" x14ac:dyDescent="0.2">
      <c r="E4628">
        <v>4628</v>
      </c>
      <c r="K4628">
        <f t="shared" si="98"/>
        <v>356356</v>
      </c>
    </row>
    <row r="4629" spans="5:11" x14ac:dyDescent="0.2">
      <c r="E4629">
        <v>4629</v>
      </c>
      <c r="K4629">
        <f t="shared" si="98"/>
        <v>356433</v>
      </c>
    </row>
    <row r="4630" spans="5:11" x14ac:dyDescent="0.2">
      <c r="E4630">
        <v>4630</v>
      </c>
      <c r="K4630">
        <f t="shared" si="98"/>
        <v>356510</v>
      </c>
    </row>
    <row r="4631" spans="5:11" x14ac:dyDescent="0.2">
      <c r="E4631">
        <v>4631</v>
      </c>
      <c r="K4631">
        <f t="shared" si="98"/>
        <v>356587</v>
      </c>
    </row>
    <row r="4632" spans="5:11" x14ac:dyDescent="0.2">
      <c r="E4632">
        <v>4632</v>
      </c>
      <c r="K4632">
        <f t="shared" si="98"/>
        <v>356664</v>
      </c>
    </row>
    <row r="4633" spans="5:11" x14ac:dyDescent="0.2">
      <c r="E4633">
        <v>4633</v>
      </c>
      <c r="K4633">
        <f t="shared" si="98"/>
        <v>356741</v>
      </c>
    </row>
    <row r="4634" spans="5:11" x14ac:dyDescent="0.2">
      <c r="E4634">
        <v>4634</v>
      </c>
      <c r="K4634">
        <f t="shared" si="98"/>
        <v>356818</v>
      </c>
    </row>
    <row r="4635" spans="5:11" x14ac:dyDescent="0.2">
      <c r="E4635">
        <v>4635</v>
      </c>
      <c r="K4635">
        <f t="shared" si="98"/>
        <v>356895</v>
      </c>
    </row>
    <row r="4636" spans="5:11" x14ac:dyDescent="0.2">
      <c r="E4636">
        <v>4636</v>
      </c>
      <c r="K4636">
        <f t="shared" si="98"/>
        <v>356972</v>
      </c>
    </row>
    <row r="4637" spans="5:11" x14ac:dyDescent="0.2">
      <c r="E4637">
        <v>4637</v>
      </c>
      <c r="K4637">
        <f t="shared" si="98"/>
        <v>357049</v>
      </c>
    </row>
    <row r="4638" spans="5:11" x14ac:dyDescent="0.2">
      <c r="E4638">
        <v>4638</v>
      </c>
      <c r="K4638">
        <f t="shared" si="98"/>
        <v>357126</v>
      </c>
    </row>
    <row r="4639" spans="5:11" x14ac:dyDescent="0.2">
      <c r="E4639">
        <v>4639</v>
      </c>
      <c r="K4639">
        <f t="shared" si="98"/>
        <v>357203</v>
      </c>
    </row>
    <row r="4640" spans="5:11" x14ac:dyDescent="0.2">
      <c r="E4640">
        <v>4640</v>
      </c>
      <c r="K4640">
        <f t="shared" si="98"/>
        <v>357280</v>
      </c>
    </row>
    <row r="4641" spans="5:11" x14ac:dyDescent="0.2">
      <c r="E4641">
        <v>4641</v>
      </c>
      <c r="K4641">
        <f t="shared" si="98"/>
        <v>357357</v>
      </c>
    </row>
    <row r="4642" spans="5:11" x14ac:dyDescent="0.2">
      <c r="E4642">
        <v>4642</v>
      </c>
      <c r="K4642">
        <f t="shared" si="98"/>
        <v>357434</v>
      </c>
    </row>
    <row r="4643" spans="5:11" x14ac:dyDescent="0.2">
      <c r="E4643">
        <v>4643</v>
      </c>
      <c r="K4643">
        <f t="shared" si="98"/>
        <v>357511</v>
      </c>
    </row>
    <row r="4644" spans="5:11" x14ac:dyDescent="0.2">
      <c r="E4644">
        <v>4644</v>
      </c>
      <c r="K4644">
        <f t="shared" si="98"/>
        <v>357588</v>
      </c>
    </row>
    <row r="4645" spans="5:11" x14ac:dyDescent="0.2">
      <c r="E4645">
        <v>4645</v>
      </c>
      <c r="K4645">
        <f t="shared" si="98"/>
        <v>357665</v>
      </c>
    </row>
    <row r="4646" spans="5:11" x14ac:dyDescent="0.2">
      <c r="E4646">
        <v>4646</v>
      </c>
      <c r="K4646">
        <f t="shared" si="98"/>
        <v>357742</v>
      </c>
    </row>
    <row r="4647" spans="5:11" x14ac:dyDescent="0.2">
      <c r="E4647">
        <v>4647</v>
      </c>
      <c r="K4647">
        <f t="shared" si="98"/>
        <v>357819</v>
      </c>
    </row>
    <row r="4648" spans="5:11" x14ac:dyDescent="0.2">
      <c r="E4648">
        <v>4648</v>
      </c>
      <c r="K4648">
        <f t="shared" si="98"/>
        <v>357896</v>
      </c>
    </row>
    <row r="4649" spans="5:11" x14ac:dyDescent="0.2">
      <c r="E4649">
        <v>4649</v>
      </c>
      <c r="K4649">
        <f t="shared" si="98"/>
        <v>357973</v>
      </c>
    </row>
    <row r="4650" spans="5:11" x14ac:dyDescent="0.2">
      <c r="E4650">
        <v>4650</v>
      </c>
      <c r="K4650">
        <f t="shared" si="98"/>
        <v>358050</v>
      </c>
    </row>
    <row r="4651" spans="5:11" x14ac:dyDescent="0.2">
      <c r="E4651">
        <v>4651</v>
      </c>
      <c r="K4651">
        <f t="shared" si="98"/>
        <v>358127</v>
      </c>
    </row>
    <row r="4652" spans="5:11" x14ac:dyDescent="0.2">
      <c r="E4652">
        <v>4652</v>
      </c>
      <c r="K4652">
        <f t="shared" si="98"/>
        <v>358204</v>
      </c>
    </row>
    <row r="4653" spans="5:11" x14ac:dyDescent="0.2">
      <c r="E4653">
        <v>4653</v>
      </c>
      <c r="K4653">
        <f t="shared" si="98"/>
        <v>358281</v>
      </c>
    </row>
    <row r="4654" spans="5:11" x14ac:dyDescent="0.2">
      <c r="E4654">
        <v>4654</v>
      </c>
      <c r="K4654">
        <f t="shared" si="98"/>
        <v>358358</v>
      </c>
    </row>
    <row r="4655" spans="5:11" x14ac:dyDescent="0.2">
      <c r="E4655">
        <v>4655</v>
      </c>
      <c r="K4655">
        <f t="shared" si="98"/>
        <v>358435</v>
      </c>
    </row>
    <row r="4656" spans="5:11" x14ac:dyDescent="0.2">
      <c r="E4656">
        <v>4656</v>
      </c>
      <c r="K4656">
        <f t="shared" si="98"/>
        <v>358512</v>
      </c>
    </row>
    <row r="4657" spans="5:11" x14ac:dyDescent="0.2">
      <c r="E4657">
        <v>4657</v>
      </c>
      <c r="K4657">
        <f t="shared" si="98"/>
        <v>358589</v>
      </c>
    </row>
    <row r="4658" spans="5:11" x14ac:dyDescent="0.2">
      <c r="E4658">
        <v>4658</v>
      </c>
      <c r="K4658">
        <f t="shared" si="98"/>
        <v>358666</v>
      </c>
    </row>
    <row r="4659" spans="5:11" x14ac:dyDescent="0.2">
      <c r="E4659">
        <v>4659</v>
      </c>
      <c r="K4659">
        <f t="shared" si="98"/>
        <v>358743</v>
      </c>
    </row>
    <row r="4660" spans="5:11" x14ac:dyDescent="0.2">
      <c r="E4660">
        <v>4660</v>
      </c>
      <c r="K4660">
        <f t="shared" si="98"/>
        <v>358820</v>
      </c>
    </row>
    <row r="4661" spans="5:11" x14ac:dyDescent="0.2">
      <c r="E4661">
        <v>4661</v>
      </c>
      <c r="K4661">
        <f t="shared" si="98"/>
        <v>358897</v>
      </c>
    </row>
    <row r="4662" spans="5:11" x14ac:dyDescent="0.2">
      <c r="E4662">
        <v>4662</v>
      </c>
      <c r="K4662">
        <f t="shared" si="98"/>
        <v>358974</v>
      </c>
    </row>
    <row r="4663" spans="5:11" x14ac:dyDescent="0.2">
      <c r="E4663">
        <v>4663</v>
      </c>
      <c r="K4663">
        <f t="shared" si="98"/>
        <v>359051</v>
      </c>
    </row>
    <row r="4664" spans="5:11" x14ac:dyDescent="0.2">
      <c r="E4664">
        <v>4664</v>
      </c>
      <c r="K4664">
        <f t="shared" si="98"/>
        <v>359128</v>
      </c>
    </row>
    <row r="4665" spans="5:11" x14ac:dyDescent="0.2">
      <c r="E4665">
        <v>4665</v>
      </c>
      <c r="K4665">
        <f t="shared" si="98"/>
        <v>359205</v>
      </c>
    </row>
    <row r="4666" spans="5:11" x14ac:dyDescent="0.2">
      <c r="E4666">
        <v>4666</v>
      </c>
      <c r="K4666">
        <f t="shared" si="98"/>
        <v>359282</v>
      </c>
    </row>
    <row r="4667" spans="5:11" x14ac:dyDescent="0.2">
      <c r="E4667">
        <v>4667</v>
      </c>
      <c r="K4667">
        <f t="shared" si="98"/>
        <v>359359</v>
      </c>
    </row>
    <row r="4668" spans="5:11" x14ac:dyDescent="0.2">
      <c r="E4668">
        <v>4668</v>
      </c>
      <c r="K4668">
        <f t="shared" si="98"/>
        <v>359436</v>
      </c>
    </row>
    <row r="4669" spans="5:11" x14ac:dyDescent="0.2">
      <c r="E4669">
        <v>4669</v>
      </c>
      <c r="K4669">
        <f t="shared" si="98"/>
        <v>359513</v>
      </c>
    </row>
    <row r="4670" spans="5:11" x14ac:dyDescent="0.2">
      <c r="E4670">
        <v>4670</v>
      </c>
      <c r="K4670">
        <f t="shared" si="98"/>
        <v>359590</v>
      </c>
    </row>
    <row r="4671" spans="5:11" x14ac:dyDescent="0.2">
      <c r="E4671">
        <v>4671</v>
      </c>
      <c r="K4671">
        <f t="shared" si="98"/>
        <v>359667</v>
      </c>
    </row>
    <row r="4672" spans="5:11" x14ac:dyDescent="0.2">
      <c r="E4672">
        <v>4672</v>
      </c>
      <c r="K4672">
        <f t="shared" si="98"/>
        <v>359744</v>
      </c>
    </row>
    <row r="4673" spans="5:11" x14ac:dyDescent="0.2">
      <c r="E4673">
        <v>4673</v>
      </c>
      <c r="K4673">
        <f t="shared" si="98"/>
        <v>359821</v>
      </c>
    </row>
    <row r="4674" spans="5:11" x14ac:dyDescent="0.2">
      <c r="E4674">
        <v>4674</v>
      </c>
      <c r="K4674">
        <f t="shared" ref="K4674:K4737" si="99">$L$1 * E4674</f>
        <v>359898</v>
      </c>
    </row>
    <row r="4675" spans="5:11" x14ac:dyDescent="0.2">
      <c r="E4675">
        <v>4675</v>
      </c>
      <c r="K4675">
        <f t="shared" si="99"/>
        <v>359975</v>
      </c>
    </row>
    <row r="4676" spans="5:11" x14ac:dyDescent="0.2">
      <c r="E4676">
        <v>4676</v>
      </c>
      <c r="K4676">
        <f t="shared" si="99"/>
        <v>360052</v>
      </c>
    </row>
    <row r="4677" spans="5:11" x14ac:dyDescent="0.2">
      <c r="E4677">
        <v>4677</v>
      </c>
      <c r="K4677">
        <f t="shared" si="99"/>
        <v>360129</v>
      </c>
    </row>
    <row r="4678" spans="5:11" x14ac:dyDescent="0.2">
      <c r="E4678">
        <v>4678</v>
      </c>
      <c r="K4678">
        <f t="shared" si="99"/>
        <v>360206</v>
      </c>
    </row>
    <row r="4679" spans="5:11" x14ac:dyDescent="0.2">
      <c r="E4679">
        <v>4679</v>
      </c>
      <c r="K4679">
        <f t="shared" si="99"/>
        <v>360283</v>
      </c>
    </row>
    <row r="4680" spans="5:11" x14ac:dyDescent="0.2">
      <c r="E4680">
        <v>4680</v>
      </c>
      <c r="K4680">
        <f t="shared" si="99"/>
        <v>360360</v>
      </c>
    </row>
    <row r="4681" spans="5:11" x14ac:dyDescent="0.2">
      <c r="E4681">
        <v>4681</v>
      </c>
      <c r="K4681">
        <f t="shared" si="99"/>
        <v>360437</v>
      </c>
    </row>
    <row r="4682" spans="5:11" x14ac:dyDescent="0.2">
      <c r="E4682">
        <v>4682</v>
      </c>
      <c r="K4682">
        <f t="shared" si="99"/>
        <v>360514</v>
      </c>
    </row>
    <row r="4683" spans="5:11" x14ac:dyDescent="0.2">
      <c r="E4683">
        <v>4683</v>
      </c>
      <c r="K4683">
        <f t="shared" si="99"/>
        <v>360591</v>
      </c>
    </row>
    <row r="4684" spans="5:11" x14ac:dyDescent="0.2">
      <c r="E4684">
        <v>4684</v>
      </c>
      <c r="K4684">
        <f t="shared" si="99"/>
        <v>360668</v>
      </c>
    </row>
    <row r="4685" spans="5:11" x14ac:dyDescent="0.2">
      <c r="E4685">
        <v>4685</v>
      </c>
      <c r="K4685">
        <f t="shared" si="99"/>
        <v>360745</v>
      </c>
    </row>
    <row r="4686" spans="5:11" x14ac:dyDescent="0.2">
      <c r="E4686">
        <v>4686</v>
      </c>
      <c r="K4686">
        <f t="shared" si="99"/>
        <v>360822</v>
      </c>
    </row>
    <row r="4687" spans="5:11" x14ac:dyDescent="0.2">
      <c r="E4687">
        <v>4687</v>
      </c>
      <c r="K4687">
        <f t="shared" si="99"/>
        <v>360899</v>
      </c>
    </row>
    <row r="4688" spans="5:11" x14ac:dyDescent="0.2">
      <c r="E4688">
        <v>4688</v>
      </c>
      <c r="K4688">
        <f t="shared" si="99"/>
        <v>360976</v>
      </c>
    </row>
    <row r="4689" spans="5:11" x14ac:dyDescent="0.2">
      <c r="E4689">
        <v>4689</v>
      </c>
      <c r="K4689">
        <f t="shared" si="99"/>
        <v>361053</v>
      </c>
    </row>
    <row r="4690" spans="5:11" x14ac:dyDescent="0.2">
      <c r="E4690">
        <v>4690</v>
      </c>
      <c r="K4690">
        <f t="shared" si="99"/>
        <v>361130</v>
      </c>
    </row>
    <row r="4691" spans="5:11" x14ac:dyDescent="0.2">
      <c r="E4691">
        <v>4691</v>
      </c>
      <c r="K4691">
        <f t="shared" si="99"/>
        <v>361207</v>
      </c>
    </row>
    <row r="4692" spans="5:11" x14ac:dyDescent="0.2">
      <c r="E4692">
        <v>4692</v>
      </c>
      <c r="K4692">
        <f t="shared" si="99"/>
        <v>361284</v>
      </c>
    </row>
    <row r="4693" spans="5:11" x14ac:dyDescent="0.2">
      <c r="E4693">
        <v>4693</v>
      </c>
      <c r="K4693">
        <f t="shared" si="99"/>
        <v>361361</v>
      </c>
    </row>
    <row r="4694" spans="5:11" x14ac:dyDescent="0.2">
      <c r="E4694">
        <v>4694</v>
      </c>
      <c r="K4694">
        <f t="shared" si="99"/>
        <v>361438</v>
      </c>
    </row>
    <row r="4695" spans="5:11" x14ac:dyDescent="0.2">
      <c r="E4695">
        <v>4695</v>
      </c>
      <c r="K4695">
        <f t="shared" si="99"/>
        <v>361515</v>
      </c>
    </row>
    <row r="4696" spans="5:11" x14ac:dyDescent="0.2">
      <c r="E4696">
        <v>4696</v>
      </c>
      <c r="K4696">
        <f t="shared" si="99"/>
        <v>361592</v>
      </c>
    </row>
    <row r="4697" spans="5:11" x14ac:dyDescent="0.2">
      <c r="E4697">
        <v>4697</v>
      </c>
      <c r="K4697">
        <f t="shared" si="99"/>
        <v>361669</v>
      </c>
    </row>
    <row r="4698" spans="5:11" x14ac:dyDescent="0.2">
      <c r="E4698">
        <v>4698</v>
      </c>
      <c r="K4698">
        <f t="shared" si="99"/>
        <v>361746</v>
      </c>
    </row>
    <row r="4699" spans="5:11" x14ac:dyDescent="0.2">
      <c r="E4699">
        <v>4699</v>
      </c>
      <c r="K4699">
        <f t="shared" si="99"/>
        <v>361823</v>
      </c>
    </row>
    <row r="4700" spans="5:11" x14ac:dyDescent="0.2">
      <c r="E4700">
        <v>4700</v>
      </c>
      <c r="K4700">
        <f t="shared" si="99"/>
        <v>361900</v>
      </c>
    </row>
    <row r="4701" spans="5:11" x14ac:dyDescent="0.2">
      <c r="E4701">
        <v>4701</v>
      </c>
      <c r="K4701">
        <f t="shared" si="99"/>
        <v>361977</v>
      </c>
    </row>
    <row r="4702" spans="5:11" x14ac:dyDescent="0.2">
      <c r="E4702">
        <v>4702</v>
      </c>
      <c r="K4702">
        <f t="shared" si="99"/>
        <v>362054</v>
      </c>
    </row>
    <row r="4703" spans="5:11" x14ac:dyDescent="0.2">
      <c r="E4703">
        <v>4703</v>
      </c>
      <c r="K4703">
        <f t="shared" si="99"/>
        <v>362131</v>
      </c>
    </row>
    <row r="4704" spans="5:11" x14ac:dyDescent="0.2">
      <c r="E4704">
        <v>4704</v>
      </c>
      <c r="K4704">
        <f t="shared" si="99"/>
        <v>362208</v>
      </c>
    </row>
    <row r="4705" spans="5:11" x14ac:dyDescent="0.2">
      <c r="E4705">
        <v>4705</v>
      </c>
      <c r="K4705">
        <f t="shared" si="99"/>
        <v>362285</v>
      </c>
    </row>
    <row r="4706" spans="5:11" x14ac:dyDescent="0.2">
      <c r="E4706">
        <v>4706</v>
      </c>
      <c r="K4706">
        <f t="shared" si="99"/>
        <v>362362</v>
      </c>
    </row>
    <row r="4707" spans="5:11" x14ac:dyDescent="0.2">
      <c r="E4707">
        <v>4707</v>
      </c>
      <c r="K4707">
        <f t="shared" si="99"/>
        <v>362439</v>
      </c>
    </row>
    <row r="4708" spans="5:11" x14ac:dyDescent="0.2">
      <c r="E4708">
        <v>4708</v>
      </c>
      <c r="K4708">
        <f t="shared" si="99"/>
        <v>362516</v>
      </c>
    </row>
    <row r="4709" spans="5:11" x14ac:dyDescent="0.2">
      <c r="E4709">
        <v>4709</v>
      </c>
      <c r="K4709">
        <f t="shared" si="99"/>
        <v>362593</v>
      </c>
    </row>
    <row r="4710" spans="5:11" x14ac:dyDescent="0.2">
      <c r="E4710">
        <v>4710</v>
      </c>
      <c r="K4710">
        <f t="shared" si="99"/>
        <v>362670</v>
      </c>
    </row>
    <row r="4711" spans="5:11" x14ac:dyDescent="0.2">
      <c r="E4711">
        <v>4711</v>
      </c>
      <c r="K4711">
        <f t="shared" si="99"/>
        <v>362747</v>
      </c>
    </row>
    <row r="4712" spans="5:11" x14ac:dyDescent="0.2">
      <c r="E4712">
        <v>4712</v>
      </c>
      <c r="K4712">
        <f t="shared" si="99"/>
        <v>362824</v>
      </c>
    </row>
    <row r="4713" spans="5:11" x14ac:dyDescent="0.2">
      <c r="E4713">
        <v>4713</v>
      </c>
      <c r="K4713">
        <f t="shared" si="99"/>
        <v>362901</v>
      </c>
    </row>
    <row r="4714" spans="5:11" x14ac:dyDescent="0.2">
      <c r="E4714">
        <v>4714</v>
      </c>
      <c r="K4714">
        <f t="shared" si="99"/>
        <v>362978</v>
      </c>
    </row>
    <row r="4715" spans="5:11" x14ac:dyDescent="0.2">
      <c r="E4715">
        <v>4715</v>
      </c>
      <c r="K4715">
        <f t="shared" si="99"/>
        <v>363055</v>
      </c>
    </row>
    <row r="4716" spans="5:11" x14ac:dyDescent="0.2">
      <c r="E4716">
        <v>4716</v>
      </c>
      <c r="K4716">
        <f t="shared" si="99"/>
        <v>363132</v>
      </c>
    </row>
    <row r="4717" spans="5:11" x14ac:dyDescent="0.2">
      <c r="E4717">
        <v>4717</v>
      </c>
      <c r="K4717">
        <f t="shared" si="99"/>
        <v>363209</v>
      </c>
    </row>
    <row r="4718" spans="5:11" x14ac:dyDescent="0.2">
      <c r="E4718">
        <v>4718</v>
      </c>
      <c r="K4718">
        <f t="shared" si="99"/>
        <v>363286</v>
      </c>
    </row>
    <row r="4719" spans="5:11" x14ac:dyDescent="0.2">
      <c r="E4719">
        <v>4719</v>
      </c>
      <c r="K4719">
        <f t="shared" si="99"/>
        <v>363363</v>
      </c>
    </row>
    <row r="4720" spans="5:11" x14ac:dyDescent="0.2">
      <c r="E4720">
        <v>4720</v>
      </c>
      <c r="K4720">
        <f t="shared" si="99"/>
        <v>363440</v>
      </c>
    </row>
    <row r="4721" spans="5:11" x14ac:dyDescent="0.2">
      <c r="E4721">
        <v>4721</v>
      </c>
      <c r="K4721">
        <f t="shared" si="99"/>
        <v>363517</v>
      </c>
    </row>
    <row r="4722" spans="5:11" x14ac:dyDescent="0.2">
      <c r="E4722">
        <v>4722</v>
      </c>
      <c r="K4722">
        <f t="shared" si="99"/>
        <v>363594</v>
      </c>
    </row>
    <row r="4723" spans="5:11" x14ac:dyDescent="0.2">
      <c r="E4723">
        <v>4723</v>
      </c>
      <c r="K4723">
        <f t="shared" si="99"/>
        <v>363671</v>
      </c>
    </row>
    <row r="4724" spans="5:11" x14ac:dyDescent="0.2">
      <c r="E4724">
        <v>4724</v>
      </c>
      <c r="K4724">
        <f t="shared" si="99"/>
        <v>363748</v>
      </c>
    </row>
    <row r="4725" spans="5:11" x14ac:dyDescent="0.2">
      <c r="E4725">
        <v>4725</v>
      </c>
      <c r="K4725">
        <f t="shared" si="99"/>
        <v>363825</v>
      </c>
    </row>
    <row r="4726" spans="5:11" x14ac:dyDescent="0.2">
      <c r="E4726">
        <v>4726</v>
      </c>
      <c r="K4726">
        <f t="shared" si="99"/>
        <v>363902</v>
      </c>
    </row>
    <row r="4727" spans="5:11" x14ac:dyDescent="0.2">
      <c r="E4727">
        <v>4727</v>
      </c>
      <c r="K4727">
        <f t="shared" si="99"/>
        <v>363979</v>
      </c>
    </row>
    <row r="4728" spans="5:11" x14ac:dyDescent="0.2">
      <c r="E4728">
        <v>4728</v>
      </c>
      <c r="K4728">
        <f t="shared" si="99"/>
        <v>364056</v>
      </c>
    </row>
    <row r="4729" spans="5:11" x14ac:dyDescent="0.2">
      <c r="E4729">
        <v>4729</v>
      </c>
      <c r="K4729">
        <f t="shared" si="99"/>
        <v>364133</v>
      </c>
    </row>
    <row r="4730" spans="5:11" x14ac:dyDescent="0.2">
      <c r="E4730">
        <v>4730</v>
      </c>
      <c r="K4730">
        <f t="shared" si="99"/>
        <v>364210</v>
      </c>
    </row>
    <row r="4731" spans="5:11" x14ac:dyDescent="0.2">
      <c r="E4731">
        <v>4731</v>
      </c>
      <c r="K4731">
        <f t="shared" si="99"/>
        <v>364287</v>
      </c>
    </row>
    <row r="4732" spans="5:11" x14ac:dyDescent="0.2">
      <c r="E4732">
        <v>4732</v>
      </c>
      <c r="K4732">
        <f t="shared" si="99"/>
        <v>364364</v>
      </c>
    </row>
    <row r="4733" spans="5:11" x14ac:dyDescent="0.2">
      <c r="E4733">
        <v>4733</v>
      </c>
      <c r="K4733">
        <f t="shared" si="99"/>
        <v>364441</v>
      </c>
    </row>
    <row r="4734" spans="5:11" x14ac:dyDescent="0.2">
      <c r="E4734">
        <v>4734</v>
      </c>
      <c r="K4734">
        <f t="shared" si="99"/>
        <v>364518</v>
      </c>
    </row>
    <row r="4735" spans="5:11" x14ac:dyDescent="0.2">
      <c r="E4735">
        <v>4735</v>
      </c>
      <c r="K4735">
        <f t="shared" si="99"/>
        <v>364595</v>
      </c>
    </row>
    <row r="4736" spans="5:11" x14ac:dyDescent="0.2">
      <c r="E4736">
        <v>4736</v>
      </c>
      <c r="K4736">
        <f t="shared" si="99"/>
        <v>364672</v>
      </c>
    </row>
    <row r="4737" spans="5:11" x14ac:dyDescent="0.2">
      <c r="E4737">
        <v>4737</v>
      </c>
      <c r="K4737">
        <f t="shared" si="99"/>
        <v>364749</v>
      </c>
    </row>
    <row r="4738" spans="5:11" x14ac:dyDescent="0.2">
      <c r="E4738">
        <v>4738</v>
      </c>
      <c r="K4738">
        <f t="shared" ref="K4738:K4801" si="100">$L$1 * E4738</f>
        <v>364826</v>
      </c>
    </row>
    <row r="4739" spans="5:11" x14ac:dyDescent="0.2">
      <c r="E4739">
        <v>4739</v>
      </c>
      <c r="K4739">
        <f t="shared" si="100"/>
        <v>364903</v>
      </c>
    </row>
    <row r="4740" spans="5:11" x14ac:dyDescent="0.2">
      <c r="E4740">
        <v>4740</v>
      </c>
      <c r="K4740">
        <f t="shared" si="100"/>
        <v>364980</v>
      </c>
    </row>
    <row r="4741" spans="5:11" x14ac:dyDescent="0.2">
      <c r="E4741">
        <v>4741</v>
      </c>
      <c r="K4741">
        <f t="shared" si="100"/>
        <v>365057</v>
      </c>
    </row>
    <row r="4742" spans="5:11" x14ac:dyDescent="0.2">
      <c r="E4742">
        <v>4742</v>
      </c>
      <c r="K4742">
        <f t="shared" si="100"/>
        <v>365134</v>
      </c>
    </row>
    <row r="4743" spans="5:11" x14ac:dyDescent="0.2">
      <c r="E4743">
        <v>4743</v>
      </c>
      <c r="K4743">
        <f t="shared" si="100"/>
        <v>365211</v>
      </c>
    </row>
    <row r="4744" spans="5:11" x14ac:dyDescent="0.2">
      <c r="E4744">
        <v>4744</v>
      </c>
      <c r="K4744">
        <f t="shared" si="100"/>
        <v>365288</v>
      </c>
    </row>
    <row r="4745" spans="5:11" x14ac:dyDescent="0.2">
      <c r="E4745">
        <v>4745</v>
      </c>
      <c r="K4745">
        <f t="shared" si="100"/>
        <v>365365</v>
      </c>
    </row>
    <row r="4746" spans="5:11" x14ac:dyDescent="0.2">
      <c r="E4746">
        <v>4746</v>
      </c>
      <c r="K4746">
        <f t="shared" si="100"/>
        <v>365442</v>
      </c>
    </row>
    <row r="4747" spans="5:11" x14ac:dyDescent="0.2">
      <c r="E4747">
        <v>4747</v>
      </c>
      <c r="K4747">
        <f t="shared" si="100"/>
        <v>365519</v>
      </c>
    </row>
    <row r="4748" spans="5:11" x14ac:dyDescent="0.2">
      <c r="E4748">
        <v>4748</v>
      </c>
      <c r="K4748">
        <f t="shared" si="100"/>
        <v>365596</v>
      </c>
    </row>
    <row r="4749" spans="5:11" x14ac:dyDescent="0.2">
      <c r="E4749">
        <v>4749</v>
      </c>
      <c r="K4749">
        <f t="shared" si="100"/>
        <v>365673</v>
      </c>
    </row>
    <row r="4750" spans="5:11" x14ac:dyDescent="0.2">
      <c r="E4750">
        <v>4750</v>
      </c>
      <c r="K4750">
        <f t="shared" si="100"/>
        <v>365750</v>
      </c>
    </row>
    <row r="4751" spans="5:11" x14ac:dyDescent="0.2">
      <c r="E4751">
        <v>4751</v>
      </c>
      <c r="K4751">
        <f t="shared" si="100"/>
        <v>365827</v>
      </c>
    </row>
    <row r="4752" spans="5:11" x14ac:dyDescent="0.2">
      <c r="E4752">
        <v>4752</v>
      </c>
      <c r="K4752">
        <f t="shared" si="100"/>
        <v>365904</v>
      </c>
    </row>
    <row r="4753" spans="5:11" x14ac:dyDescent="0.2">
      <c r="E4753">
        <v>4753</v>
      </c>
      <c r="K4753">
        <f t="shared" si="100"/>
        <v>365981</v>
      </c>
    </row>
    <row r="4754" spans="5:11" x14ac:dyDescent="0.2">
      <c r="E4754">
        <v>4754</v>
      </c>
      <c r="K4754">
        <f t="shared" si="100"/>
        <v>366058</v>
      </c>
    </row>
    <row r="4755" spans="5:11" x14ac:dyDescent="0.2">
      <c r="E4755">
        <v>4755</v>
      </c>
      <c r="K4755">
        <f t="shared" si="100"/>
        <v>366135</v>
      </c>
    </row>
    <row r="4756" spans="5:11" x14ac:dyDescent="0.2">
      <c r="E4756">
        <v>4756</v>
      </c>
      <c r="K4756">
        <f t="shared" si="100"/>
        <v>366212</v>
      </c>
    </row>
    <row r="4757" spans="5:11" x14ac:dyDescent="0.2">
      <c r="E4757">
        <v>4757</v>
      </c>
      <c r="K4757">
        <f t="shared" si="100"/>
        <v>366289</v>
      </c>
    </row>
    <row r="4758" spans="5:11" x14ac:dyDescent="0.2">
      <c r="E4758">
        <v>4758</v>
      </c>
      <c r="K4758">
        <f t="shared" si="100"/>
        <v>366366</v>
      </c>
    </row>
    <row r="4759" spans="5:11" x14ac:dyDescent="0.2">
      <c r="E4759">
        <v>4759</v>
      </c>
      <c r="K4759">
        <f t="shared" si="100"/>
        <v>366443</v>
      </c>
    </row>
    <row r="4760" spans="5:11" x14ac:dyDescent="0.2">
      <c r="E4760">
        <v>4760</v>
      </c>
      <c r="K4760">
        <f t="shared" si="100"/>
        <v>366520</v>
      </c>
    </row>
    <row r="4761" spans="5:11" x14ac:dyDescent="0.2">
      <c r="E4761">
        <v>4761</v>
      </c>
      <c r="K4761">
        <f t="shared" si="100"/>
        <v>366597</v>
      </c>
    </row>
    <row r="4762" spans="5:11" x14ac:dyDescent="0.2">
      <c r="E4762">
        <v>4762</v>
      </c>
      <c r="K4762">
        <f t="shared" si="100"/>
        <v>366674</v>
      </c>
    </row>
    <row r="4763" spans="5:11" x14ac:dyDescent="0.2">
      <c r="E4763">
        <v>4763</v>
      </c>
      <c r="K4763">
        <f t="shared" si="100"/>
        <v>366751</v>
      </c>
    </row>
    <row r="4764" spans="5:11" x14ac:dyDescent="0.2">
      <c r="E4764">
        <v>4764</v>
      </c>
      <c r="K4764">
        <f t="shared" si="100"/>
        <v>366828</v>
      </c>
    </row>
    <row r="4765" spans="5:11" x14ac:dyDescent="0.2">
      <c r="E4765">
        <v>4765</v>
      </c>
      <c r="K4765">
        <f t="shared" si="100"/>
        <v>366905</v>
      </c>
    </row>
    <row r="4766" spans="5:11" x14ac:dyDescent="0.2">
      <c r="E4766">
        <v>4766</v>
      </c>
      <c r="K4766">
        <f t="shared" si="100"/>
        <v>366982</v>
      </c>
    </row>
    <row r="4767" spans="5:11" x14ac:dyDescent="0.2">
      <c r="E4767">
        <v>4767</v>
      </c>
      <c r="K4767">
        <f t="shared" si="100"/>
        <v>367059</v>
      </c>
    </row>
    <row r="4768" spans="5:11" x14ac:dyDescent="0.2">
      <c r="E4768">
        <v>4768</v>
      </c>
      <c r="K4768">
        <f t="shared" si="100"/>
        <v>367136</v>
      </c>
    </row>
    <row r="4769" spans="5:11" x14ac:dyDescent="0.2">
      <c r="E4769">
        <v>4769</v>
      </c>
      <c r="K4769">
        <f t="shared" si="100"/>
        <v>367213</v>
      </c>
    </row>
    <row r="4770" spans="5:11" x14ac:dyDescent="0.2">
      <c r="E4770">
        <v>4770</v>
      </c>
      <c r="K4770">
        <f t="shared" si="100"/>
        <v>367290</v>
      </c>
    </row>
    <row r="4771" spans="5:11" x14ac:dyDescent="0.2">
      <c r="E4771">
        <v>4771</v>
      </c>
      <c r="K4771">
        <f t="shared" si="100"/>
        <v>367367</v>
      </c>
    </row>
    <row r="4772" spans="5:11" x14ac:dyDescent="0.2">
      <c r="E4772">
        <v>4772</v>
      </c>
      <c r="K4772">
        <f t="shared" si="100"/>
        <v>367444</v>
      </c>
    </row>
    <row r="4773" spans="5:11" x14ac:dyDescent="0.2">
      <c r="E4773">
        <v>4773</v>
      </c>
      <c r="K4773">
        <f t="shared" si="100"/>
        <v>367521</v>
      </c>
    </row>
    <row r="4774" spans="5:11" x14ac:dyDescent="0.2">
      <c r="E4774">
        <v>4774</v>
      </c>
      <c r="K4774">
        <f t="shared" si="100"/>
        <v>367598</v>
      </c>
    </row>
    <row r="4775" spans="5:11" x14ac:dyDescent="0.2">
      <c r="E4775">
        <v>4775</v>
      </c>
      <c r="K4775">
        <f t="shared" si="100"/>
        <v>367675</v>
      </c>
    </row>
    <row r="4776" spans="5:11" x14ac:dyDescent="0.2">
      <c r="E4776">
        <v>4776</v>
      </c>
      <c r="K4776">
        <f t="shared" si="100"/>
        <v>367752</v>
      </c>
    </row>
    <row r="4777" spans="5:11" x14ac:dyDescent="0.2">
      <c r="E4777">
        <v>4777</v>
      </c>
      <c r="K4777">
        <f t="shared" si="100"/>
        <v>367829</v>
      </c>
    </row>
    <row r="4778" spans="5:11" x14ac:dyDescent="0.2">
      <c r="E4778">
        <v>4778</v>
      </c>
      <c r="K4778">
        <f t="shared" si="100"/>
        <v>367906</v>
      </c>
    </row>
    <row r="4779" spans="5:11" x14ac:dyDescent="0.2">
      <c r="E4779">
        <v>4779</v>
      </c>
      <c r="K4779">
        <f t="shared" si="100"/>
        <v>367983</v>
      </c>
    </row>
    <row r="4780" spans="5:11" x14ac:dyDescent="0.2">
      <c r="E4780">
        <v>4780</v>
      </c>
      <c r="K4780">
        <f t="shared" si="100"/>
        <v>368060</v>
      </c>
    </row>
    <row r="4781" spans="5:11" x14ac:dyDescent="0.2">
      <c r="E4781">
        <v>4781</v>
      </c>
      <c r="K4781">
        <f t="shared" si="100"/>
        <v>368137</v>
      </c>
    </row>
    <row r="4782" spans="5:11" x14ac:dyDescent="0.2">
      <c r="E4782">
        <v>4782</v>
      </c>
      <c r="K4782">
        <f t="shared" si="100"/>
        <v>368214</v>
      </c>
    </row>
    <row r="4783" spans="5:11" x14ac:dyDescent="0.2">
      <c r="E4783">
        <v>4783</v>
      </c>
      <c r="K4783">
        <f t="shared" si="100"/>
        <v>368291</v>
      </c>
    </row>
    <row r="4784" spans="5:11" x14ac:dyDescent="0.2">
      <c r="E4784">
        <v>4784</v>
      </c>
      <c r="K4784">
        <f t="shared" si="100"/>
        <v>368368</v>
      </c>
    </row>
    <row r="4785" spans="5:11" x14ac:dyDescent="0.2">
      <c r="E4785">
        <v>4785</v>
      </c>
      <c r="K4785">
        <f t="shared" si="100"/>
        <v>368445</v>
      </c>
    </row>
    <row r="4786" spans="5:11" x14ac:dyDescent="0.2">
      <c r="E4786">
        <v>4786</v>
      </c>
      <c r="K4786">
        <f t="shared" si="100"/>
        <v>368522</v>
      </c>
    </row>
    <row r="4787" spans="5:11" x14ac:dyDescent="0.2">
      <c r="E4787">
        <v>4787</v>
      </c>
      <c r="K4787">
        <f t="shared" si="100"/>
        <v>368599</v>
      </c>
    </row>
    <row r="4788" spans="5:11" x14ac:dyDescent="0.2">
      <c r="E4788">
        <v>4788</v>
      </c>
      <c r="K4788">
        <f t="shared" si="100"/>
        <v>368676</v>
      </c>
    </row>
    <row r="4789" spans="5:11" x14ac:dyDescent="0.2">
      <c r="E4789">
        <v>4789</v>
      </c>
      <c r="K4789">
        <f t="shared" si="100"/>
        <v>368753</v>
      </c>
    </row>
    <row r="4790" spans="5:11" x14ac:dyDescent="0.2">
      <c r="E4790">
        <v>4790</v>
      </c>
      <c r="K4790">
        <f t="shared" si="100"/>
        <v>368830</v>
      </c>
    </row>
    <row r="4791" spans="5:11" x14ac:dyDescent="0.2">
      <c r="E4791">
        <v>4791</v>
      </c>
      <c r="K4791">
        <f t="shared" si="100"/>
        <v>368907</v>
      </c>
    </row>
    <row r="4792" spans="5:11" x14ac:dyDescent="0.2">
      <c r="E4792">
        <v>4792</v>
      </c>
      <c r="K4792">
        <f t="shared" si="100"/>
        <v>368984</v>
      </c>
    </row>
    <row r="4793" spans="5:11" x14ac:dyDescent="0.2">
      <c r="E4793">
        <v>4793</v>
      </c>
      <c r="K4793">
        <f t="shared" si="100"/>
        <v>369061</v>
      </c>
    </row>
    <row r="4794" spans="5:11" x14ac:dyDescent="0.2">
      <c r="E4794">
        <v>4794</v>
      </c>
      <c r="K4794">
        <f t="shared" si="100"/>
        <v>369138</v>
      </c>
    </row>
    <row r="4795" spans="5:11" x14ac:dyDescent="0.2">
      <c r="E4795">
        <v>4795</v>
      </c>
      <c r="K4795">
        <f t="shared" si="100"/>
        <v>369215</v>
      </c>
    </row>
    <row r="4796" spans="5:11" x14ac:dyDescent="0.2">
      <c r="E4796">
        <v>4796</v>
      </c>
      <c r="K4796">
        <f t="shared" si="100"/>
        <v>369292</v>
      </c>
    </row>
    <row r="4797" spans="5:11" x14ac:dyDescent="0.2">
      <c r="E4797">
        <v>4797</v>
      </c>
      <c r="K4797">
        <f t="shared" si="100"/>
        <v>369369</v>
      </c>
    </row>
    <row r="4798" spans="5:11" x14ac:dyDescent="0.2">
      <c r="E4798">
        <v>4798</v>
      </c>
      <c r="K4798">
        <f t="shared" si="100"/>
        <v>369446</v>
      </c>
    </row>
    <row r="4799" spans="5:11" x14ac:dyDescent="0.2">
      <c r="E4799">
        <v>4799</v>
      </c>
      <c r="K4799">
        <f t="shared" si="100"/>
        <v>369523</v>
      </c>
    </row>
    <row r="4800" spans="5:11" x14ac:dyDescent="0.2">
      <c r="E4800">
        <v>4800</v>
      </c>
      <c r="K4800">
        <f t="shared" si="100"/>
        <v>369600</v>
      </c>
    </row>
    <row r="4801" spans="5:11" x14ac:dyDescent="0.2">
      <c r="E4801">
        <v>4801</v>
      </c>
      <c r="K4801">
        <f t="shared" si="100"/>
        <v>369677</v>
      </c>
    </row>
    <row r="4802" spans="5:11" x14ac:dyDescent="0.2">
      <c r="E4802">
        <v>4802</v>
      </c>
      <c r="K4802">
        <f t="shared" ref="K4802:K4865" si="101">$L$1 * E4802</f>
        <v>369754</v>
      </c>
    </row>
    <row r="4803" spans="5:11" x14ac:dyDescent="0.2">
      <c r="E4803">
        <v>4803</v>
      </c>
      <c r="K4803">
        <f t="shared" si="101"/>
        <v>369831</v>
      </c>
    </row>
    <row r="4804" spans="5:11" x14ac:dyDescent="0.2">
      <c r="E4804">
        <v>4804</v>
      </c>
      <c r="K4804">
        <f t="shared" si="101"/>
        <v>369908</v>
      </c>
    </row>
    <row r="4805" spans="5:11" x14ac:dyDescent="0.2">
      <c r="E4805">
        <v>4805</v>
      </c>
      <c r="K4805">
        <f t="shared" si="101"/>
        <v>369985</v>
      </c>
    </row>
    <row r="4806" spans="5:11" x14ac:dyDescent="0.2">
      <c r="E4806">
        <v>4806</v>
      </c>
      <c r="K4806">
        <f t="shared" si="101"/>
        <v>370062</v>
      </c>
    </row>
    <row r="4807" spans="5:11" x14ac:dyDescent="0.2">
      <c r="E4807">
        <v>4807</v>
      </c>
      <c r="K4807">
        <f t="shared" si="101"/>
        <v>370139</v>
      </c>
    </row>
    <row r="4808" spans="5:11" x14ac:dyDescent="0.2">
      <c r="E4808">
        <v>4808</v>
      </c>
      <c r="K4808">
        <f t="shared" si="101"/>
        <v>370216</v>
      </c>
    </row>
    <row r="4809" spans="5:11" x14ac:dyDescent="0.2">
      <c r="E4809">
        <v>4809</v>
      </c>
      <c r="K4809">
        <f t="shared" si="101"/>
        <v>370293</v>
      </c>
    </row>
    <row r="4810" spans="5:11" x14ac:dyDescent="0.2">
      <c r="E4810">
        <v>4810</v>
      </c>
      <c r="K4810">
        <f t="shared" si="101"/>
        <v>370370</v>
      </c>
    </row>
    <row r="4811" spans="5:11" x14ac:dyDescent="0.2">
      <c r="E4811">
        <v>4811</v>
      </c>
      <c r="K4811">
        <f t="shared" si="101"/>
        <v>370447</v>
      </c>
    </row>
    <row r="4812" spans="5:11" x14ac:dyDescent="0.2">
      <c r="E4812">
        <v>4812</v>
      </c>
      <c r="K4812">
        <f t="shared" si="101"/>
        <v>370524</v>
      </c>
    </row>
    <row r="4813" spans="5:11" x14ac:dyDescent="0.2">
      <c r="E4813">
        <v>4813</v>
      </c>
      <c r="K4813">
        <f t="shared" si="101"/>
        <v>370601</v>
      </c>
    </row>
    <row r="4814" spans="5:11" x14ac:dyDescent="0.2">
      <c r="E4814">
        <v>4814</v>
      </c>
      <c r="K4814">
        <f t="shared" si="101"/>
        <v>370678</v>
      </c>
    </row>
    <row r="4815" spans="5:11" x14ac:dyDescent="0.2">
      <c r="E4815">
        <v>4815</v>
      </c>
      <c r="K4815">
        <f t="shared" si="101"/>
        <v>370755</v>
      </c>
    </row>
    <row r="4816" spans="5:11" x14ac:dyDescent="0.2">
      <c r="E4816">
        <v>4816</v>
      </c>
      <c r="K4816">
        <f t="shared" si="101"/>
        <v>370832</v>
      </c>
    </row>
    <row r="4817" spans="5:11" x14ac:dyDescent="0.2">
      <c r="E4817">
        <v>4817</v>
      </c>
      <c r="K4817">
        <f t="shared" si="101"/>
        <v>370909</v>
      </c>
    </row>
    <row r="4818" spans="5:11" x14ac:dyDescent="0.2">
      <c r="E4818">
        <v>4818</v>
      </c>
      <c r="K4818">
        <f t="shared" si="101"/>
        <v>370986</v>
      </c>
    </row>
    <row r="4819" spans="5:11" x14ac:dyDescent="0.2">
      <c r="E4819">
        <v>4819</v>
      </c>
      <c r="K4819">
        <f t="shared" si="101"/>
        <v>371063</v>
      </c>
    </row>
    <row r="4820" spans="5:11" x14ac:dyDescent="0.2">
      <c r="E4820">
        <v>4820</v>
      </c>
      <c r="K4820">
        <f t="shared" si="101"/>
        <v>371140</v>
      </c>
    </row>
    <row r="4821" spans="5:11" x14ac:dyDescent="0.2">
      <c r="E4821">
        <v>4821</v>
      </c>
      <c r="K4821">
        <f t="shared" si="101"/>
        <v>371217</v>
      </c>
    </row>
    <row r="4822" spans="5:11" x14ac:dyDescent="0.2">
      <c r="E4822">
        <v>4822</v>
      </c>
      <c r="K4822">
        <f t="shared" si="101"/>
        <v>371294</v>
      </c>
    </row>
    <row r="4823" spans="5:11" x14ac:dyDescent="0.2">
      <c r="E4823">
        <v>4823</v>
      </c>
      <c r="K4823">
        <f t="shared" si="101"/>
        <v>371371</v>
      </c>
    </row>
    <row r="4824" spans="5:11" x14ac:dyDescent="0.2">
      <c r="E4824">
        <v>4824</v>
      </c>
      <c r="K4824">
        <f t="shared" si="101"/>
        <v>371448</v>
      </c>
    </row>
    <row r="4825" spans="5:11" x14ac:dyDescent="0.2">
      <c r="E4825">
        <v>4825</v>
      </c>
      <c r="K4825">
        <f t="shared" si="101"/>
        <v>371525</v>
      </c>
    </row>
    <row r="4826" spans="5:11" x14ac:dyDescent="0.2">
      <c r="E4826">
        <v>4826</v>
      </c>
      <c r="K4826">
        <f t="shared" si="101"/>
        <v>371602</v>
      </c>
    </row>
    <row r="4827" spans="5:11" x14ac:dyDescent="0.2">
      <c r="E4827">
        <v>4827</v>
      </c>
      <c r="K4827">
        <f t="shared" si="101"/>
        <v>371679</v>
      </c>
    </row>
    <row r="4828" spans="5:11" x14ac:dyDescent="0.2">
      <c r="E4828">
        <v>4828</v>
      </c>
      <c r="K4828">
        <f t="shared" si="101"/>
        <v>371756</v>
      </c>
    </row>
    <row r="4829" spans="5:11" x14ac:dyDescent="0.2">
      <c r="E4829">
        <v>4829</v>
      </c>
      <c r="K4829">
        <f t="shared" si="101"/>
        <v>371833</v>
      </c>
    </row>
    <row r="4830" spans="5:11" x14ac:dyDescent="0.2">
      <c r="E4830">
        <v>4830</v>
      </c>
      <c r="K4830">
        <f t="shared" si="101"/>
        <v>371910</v>
      </c>
    </row>
    <row r="4831" spans="5:11" x14ac:dyDescent="0.2">
      <c r="E4831">
        <v>4831</v>
      </c>
      <c r="K4831">
        <f t="shared" si="101"/>
        <v>371987</v>
      </c>
    </row>
    <row r="4832" spans="5:11" x14ac:dyDescent="0.2">
      <c r="E4832">
        <v>4832</v>
      </c>
      <c r="K4832">
        <f t="shared" si="101"/>
        <v>372064</v>
      </c>
    </row>
    <row r="4833" spans="5:11" x14ac:dyDescent="0.2">
      <c r="E4833">
        <v>4833</v>
      </c>
      <c r="K4833">
        <f t="shared" si="101"/>
        <v>372141</v>
      </c>
    </row>
    <row r="4834" spans="5:11" x14ac:dyDescent="0.2">
      <c r="E4834">
        <v>4834</v>
      </c>
      <c r="K4834">
        <f t="shared" si="101"/>
        <v>372218</v>
      </c>
    </row>
    <row r="4835" spans="5:11" x14ac:dyDescent="0.2">
      <c r="E4835">
        <v>4835</v>
      </c>
      <c r="K4835">
        <f t="shared" si="101"/>
        <v>372295</v>
      </c>
    </row>
    <row r="4836" spans="5:11" x14ac:dyDescent="0.2">
      <c r="E4836">
        <v>4836</v>
      </c>
      <c r="K4836">
        <f t="shared" si="101"/>
        <v>372372</v>
      </c>
    </row>
    <row r="4837" spans="5:11" x14ac:dyDescent="0.2">
      <c r="E4837">
        <v>4837</v>
      </c>
      <c r="K4837">
        <f t="shared" si="101"/>
        <v>372449</v>
      </c>
    </row>
    <row r="4838" spans="5:11" x14ac:dyDescent="0.2">
      <c r="E4838">
        <v>4838</v>
      </c>
      <c r="K4838">
        <f t="shared" si="101"/>
        <v>372526</v>
      </c>
    </row>
    <row r="4839" spans="5:11" x14ac:dyDescent="0.2">
      <c r="E4839">
        <v>4839</v>
      </c>
      <c r="K4839">
        <f t="shared" si="101"/>
        <v>372603</v>
      </c>
    </row>
    <row r="4840" spans="5:11" x14ac:dyDescent="0.2">
      <c r="E4840">
        <v>4840</v>
      </c>
      <c r="K4840">
        <f t="shared" si="101"/>
        <v>372680</v>
      </c>
    </row>
    <row r="4841" spans="5:11" x14ac:dyDescent="0.2">
      <c r="E4841">
        <v>4841</v>
      </c>
      <c r="K4841">
        <f t="shared" si="101"/>
        <v>372757</v>
      </c>
    </row>
    <row r="4842" spans="5:11" x14ac:dyDescent="0.2">
      <c r="E4842">
        <v>4842</v>
      </c>
      <c r="K4842">
        <f t="shared" si="101"/>
        <v>372834</v>
      </c>
    </row>
    <row r="4843" spans="5:11" x14ac:dyDescent="0.2">
      <c r="E4843">
        <v>4843</v>
      </c>
      <c r="K4843">
        <f t="shared" si="101"/>
        <v>372911</v>
      </c>
    </row>
    <row r="4844" spans="5:11" x14ac:dyDescent="0.2">
      <c r="E4844">
        <v>4844</v>
      </c>
      <c r="K4844">
        <f t="shared" si="101"/>
        <v>372988</v>
      </c>
    </row>
    <row r="4845" spans="5:11" x14ac:dyDescent="0.2">
      <c r="E4845">
        <v>4845</v>
      </c>
      <c r="K4845">
        <f t="shared" si="101"/>
        <v>373065</v>
      </c>
    </row>
    <row r="4846" spans="5:11" x14ac:dyDescent="0.2">
      <c r="E4846">
        <v>4846</v>
      </c>
      <c r="K4846">
        <f t="shared" si="101"/>
        <v>373142</v>
      </c>
    </row>
    <row r="4847" spans="5:11" x14ac:dyDescent="0.2">
      <c r="E4847">
        <v>4847</v>
      </c>
      <c r="K4847">
        <f t="shared" si="101"/>
        <v>373219</v>
      </c>
    </row>
    <row r="4848" spans="5:11" x14ac:dyDescent="0.2">
      <c r="E4848">
        <v>4848</v>
      </c>
      <c r="K4848">
        <f t="shared" si="101"/>
        <v>373296</v>
      </c>
    </row>
    <row r="4849" spans="5:11" x14ac:dyDescent="0.2">
      <c r="E4849">
        <v>4849</v>
      </c>
      <c r="K4849">
        <f t="shared" si="101"/>
        <v>373373</v>
      </c>
    </row>
    <row r="4850" spans="5:11" x14ac:dyDescent="0.2">
      <c r="E4850">
        <v>4850</v>
      </c>
      <c r="K4850">
        <f t="shared" si="101"/>
        <v>373450</v>
      </c>
    </row>
    <row r="4851" spans="5:11" x14ac:dyDescent="0.2">
      <c r="E4851">
        <v>4851</v>
      </c>
      <c r="K4851">
        <f t="shared" si="101"/>
        <v>373527</v>
      </c>
    </row>
    <row r="4852" spans="5:11" x14ac:dyDescent="0.2">
      <c r="E4852">
        <v>4852</v>
      </c>
      <c r="K4852">
        <f t="shared" si="101"/>
        <v>373604</v>
      </c>
    </row>
    <row r="4853" spans="5:11" x14ac:dyDescent="0.2">
      <c r="E4853">
        <v>4853</v>
      </c>
      <c r="K4853">
        <f t="shared" si="101"/>
        <v>373681</v>
      </c>
    </row>
    <row r="4854" spans="5:11" x14ac:dyDescent="0.2">
      <c r="E4854">
        <v>4854</v>
      </c>
      <c r="K4854">
        <f t="shared" si="101"/>
        <v>373758</v>
      </c>
    </row>
    <row r="4855" spans="5:11" x14ac:dyDescent="0.2">
      <c r="E4855">
        <v>4855</v>
      </c>
      <c r="K4855">
        <f t="shared" si="101"/>
        <v>373835</v>
      </c>
    </row>
    <row r="4856" spans="5:11" x14ac:dyDescent="0.2">
      <c r="E4856">
        <v>4856</v>
      </c>
      <c r="K4856">
        <f t="shared" si="101"/>
        <v>373912</v>
      </c>
    </row>
    <row r="4857" spans="5:11" x14ac:dyDescent="0.2">
      <c r="E4857">
        <v>4857</v>
      </c>
      <c r="K4857">
        <f t="shared" si="101"/>
        <v>373989</v>
      </c>
    </row>
    <row r="4858" spans="5:11" x14ac:dyDescent="0.2">
      <c r="E4858">
        <v>4858</v>
      </c>
      <c r="K4858">
        <f t="shared" si="101"/>
        <v>374066</v>
      </c>
    </row>
    <row r="4859" spans="5:11" x14ac:dyDescent="0.2">
      <c r="E4859">
        <v>4859</v>
      </c>
      <c r="K4859">
        <f t="shared" si="101"/>
        <v>374143</v>
      </c>
    </row>
    <row r="4860" spans="5:11" x14ac:dyDescent="0.2">
      <c r="E4860">
        <v>4860</v>
      </c>
      <c r="K4860">
        <f t="shared" si="101"/>
        <v>374220</v>
      </c>
    </row>
    <row r="4861" spans="5:11" x14ac:dyDescent="0.2">
      <c r="E4861">
        <v>4861</v>
      </c>
      <c r="K4861">
        <f t="shared" si="101"/>
        <v>374297</v>
      </c>
    </row>
    <row r="4862" spans="5:11" x14ac:dyDescent="0.2">
      <c r="E4862">
        <v>4862</v>
      </c>
      <c r="K4862">
        <f t="shared" si="101"/>
        <v>374374</v>
      </c>
    </row>
    <row r="4863" spans="5:11" x14ac:dyDescent="0.2">
      <c r="E4863">
        <v>4863</v>
      </c>
      <c r="K4863">
        <f t="shared" si="101"/>
        <v>374451</v>
      </c>
    </row>
    <row r="4864" spans="5:11" x14ac:dyDescent="0.2">
      <c r="E4864">
        <v>4864</v>
      </c>
      <c r="K4864">
        <f t="shared" si="101"/>
        <v>374528</v>
      </c>
    </row>
    <row r="4865" spans="5:11" x14ac:dyDescent="0.2">
      <c r="E4865">
        <v>4865</v>
      </c>
      <c r="K4865">
        <f t="shared" si="101"/>
        <v>374605</v>
      </c>
    </row>
    <row r="4866" spans="5:11" x14ac:dyDescent="0.2">
      <c r="E4866">
        <v>4866</v>
      </c>
      <c r="K4866">
        <f t="shared" ref="K4866:K4929" si="102">$L$1 * E4866</f>
        <v>374682</v>
      </c>
    </row>
    <row r="4867" spans="5:11" x14ac:dyDescent="0.2">
      <c r="E4867">
        <v>4867</v>
      </c>
      <c r="K4867">
        <f t="shared" si="102"/>
        <v>374759</v>
      </c>
    </row>
    <row r="4868" spans="5:11" x14ac:dyDescent="0.2">
      <c r="E4868">
        <v>4868</v>
      </c>
      <c r="K4868">
        <f t="shared" si="102"/>
        <v>374836</v>
      </c>
    </row>
    <row r="4869" spans="5:11" x14ac:dyDescent="0.2">
      <c r="E4869">
        <v>4869</v>
      </c>
      <c r="K4869">
        <f t="shared" si="102"/>
        <v>374913</v>
      </c>
    </row>
    <row r="4870" spans="5:11" x14ac:dyDescent="0.2">
      <c r="E4870">
        <v>4870</v>
      </c>
      <c r="K4870">
        <f t="shared" si="102"/>
        <v>374990</v>
      </c>
    </row>
    <row r="4871" spans="5:11" x14ac:dyDescent="0.2">
      <c r="E4871">
        <v>4871</v>
      </c>
      <c r="K4871">
        <f t="shared" si="102"/>
        <v>375067</v>
      </c>
    </row>
    <row r="4872" spans="5:11" x14ac:dyDescent="0.2">
      <c r="E4872">
        <v>4872</v>
      </c>
      <c r="K4872">
        <f t="shared" si="102"/>
        <v>375144</v>
      </c>
    </row>
    <row r="4873" spans="5:11" x14ac:dyDescent="0.2">
      <c r="E4873">
        <v>4873</v>
      </c>
      <c r="K4873">
        <f t="shared" si="102"/>
        <v>375221</v>
      </c>
    </row>
    <row r="4874" spans="5:11" x14ac:dyDescent="0.2">
      <c r="E4874">
        <v>4874</v>
      </c>
      <c r="K4874">
        <f t="shared" si="102"/>
        <v>375298</v>
      </c>
    </row>
    <row r="4875" spans="5:11" x14ac:dyDescent="0.2">
      <c r="E4875">
        <v>4875</v>
      </c>
      <c r="K4875">
        <f t="shared" si="102"/>
        <v>375375</v>
      </c>
    </row>
    <row r="4876" spans="5:11" x14ac:dyDescent="0.2">
      <c r="E4876">
        <v>4876</v>
      </c>
      <c r="K4876">
        <f t="shared" si="102"/>
        <v>375452</v>
      </c>
    </row>
    <row r="4877" spans="5:11" x14ac:dyDescent="0.2">
      <c r="E4877">
        <v>4877</v>
      </c>
      <c r="K4877">
        <f t="shared" si="102"/>
        <v>375529</v>
      </c>
    </row>
    <row r="4878" spans="5:11" x14ac:dyDescent="0.2">
      <c r="E4878">
        <v>4878</v>
      </c>
      <c r="K4878">
        <f t="shared" si="102"/>
        <v>375606</v>
      </c>
    </row>
    <row r="4879" spans="5:11" x14ac:dyDescent="0.2">
      <c r="E4879">
        <v>4879</v>
      </c>
      <c r="K4879">
        <f t="shared" si="102"/>
        <v>375683</v>
      </c>
    </row>
    <row r="4880" spans="5:11" x14ac:dyDescent="0.2">
      <c r="E4880">
        <v>4880</v>
      </c>
      <c r="K4880">
        <f t="shared" si="102"/>
        <v>375760</v>
      </c>
    </row>
    <row r="4881" spans="5:11" x14ac:dyDescent="0.2">
      <c r="E4881">
        <v>4881</v>
      </c>
      <c r="K4881">
        <f t="shared" si="102"/>
        <v>375837</v>
      </c>
    </row>
    <row r="4882" spans="5:11" x14ac:dyDescent="0.2">
      <c r="E4882">
        <v>4882</v>
      </c>
      <c r="K4882">
        <f t="shared" si="102"/>
        <v>375914</v>
      </c>
    </row>
    <row r="4883" spans="5:11" x14ac:dyDescent="0.2">
      <c r="E4883">
        <v>4883</v>
      </c>
      <c r="K4883">
        <f t="shared" si="102"/>
        <v>375991</v>
      </c>
    </row>
    <row r="4884" spans="5:11" x14ac:dyDescent="0.2">
      <c r="E4884">
        <v>4884</v>
      </c>
      <c r="K4884">
        <f t="shared" si="102"/>
        <v>376068</v>
      </c>
    </row>
    <row r="4885" spans="5:11" x14ac:dyDescent="0.2">
      <c r="E4885">
        <v>4885</v>
      </c>
      <c r="K4885">
        <f t="shared" si="102"/>
        <v>376145</v>
      </c>
    </row>
    <row r="4886" spans="5:11" x14ac:dyDescent="0.2">
      <c r="E4886">
        <v>4886</v>
      </c>
      <c r="K4886">
        <f t="shared" si="102"/>
        <v>376222</v>
      </c>
    </row>
    <row r="4887" spans="5:11" x14ac:dyDescent="0.2">
      <c r="E4887">
        <v>4887</v>
      </c>
      <c r="K4887">
        <f t="shared" si="102"/>
        <v>376299</v>
      </c>
    </row>
    <row r="4888" spans="5:11" x14ac:dyDescent="0.2">
      <c r="E4888">
        <v>4888</v>
      </c>
      <c r="K4888">
        <f t="shared" si="102"/>
        <v>376376</v>
      </c>
    </row>
    <row r="4889" spans="5:11" x14ac:dyDescent="0.2">
      <c r="E4889">
        <v>4889</v>
      </c>
      <c r="K4889">
        <f t="shared" si="102"/>
        <v>376453</v>
      </c>
    </row>
    <row r="4890" spans="5:11" x14ac:dyDescent="0.2">
      <c r="E4890">
        <v>4890</v>
      </c>
      <c r="K4890">
        <f t="shared" si="102"/>
        <v>376530</v>
      </c>
    </row>
    <row r="4891" spans="5:11" x14ac:dyDescent="0.2">
      <c r="E4891">
        <v>4891</v>
      </c>
      <c r="K4891">
        <f t="shared" si="102"/>
        <v>376607</v>
      </c>
    </row>
    <row r="4892" spans="5:11" x14ac:dyDescent="0.2">
      <c r="E4892">
        <v>4892</v>
      </c>
      <c r="K4892">
        <f t="shared" si="102"/>
        <v>376684</v>
      </c>
    </row>
    <row r="4893" spans="5:11" x14ac:dyDescent="0.2">
      <c r="E4893">
        <v>4893</v>
      </c>
      <c r="K4893">
        <f t="shared" si="102"/>
        <v>376761</v>
      </c>
    </row>
    <row r="4894" spans="5:11" x14ac:dyDescent="0.2">
      <c r="E4894">
        <v>4894</v>
      </c>
      <c r="K4894">
        <f t="shared" si="102"/>
        <v>376838</v>
      </c>
    </row>
    <row r="4895" spans="5:11" x14ac:dyDescent="0.2">
      <c r="E4895">
        <v>4895</v>
      </c>
      <c r="K4895">
        <f t="shared" si="102"/>
        <v>376915</v>
      </c>
    </row>
    <row r="4896" spans="5:11" x14ac:dyDescent="0.2">
      <c r="E4896">
        <v>4896</v>
      </c>
      <c r="K4896">
        <f t="shared" si="102"/>
        <v>376992</v>
      </c>
    </row>
    <row r="4897" spans="5:11" x14ac:dyDescent="0.2">
      <c r="E4897">
        <v>4897</v>
      </c>
      <c r="K4897">
        <f t="shared" si="102"/>
        <v>377069</v>
      </c>
    </row>
    <row r="4898" spans="5:11" x14ac:dyDescent="0.2">
      <c r="E4898">
        <v>4898</v>
      </c>
      <c r="K4898">
        <f t="shared" si="102"/>
        <v>377146</v>
      </c>
    </row>
    <row r="4899" spans="5:11" x14ac:dyDescent="0.2">
      <c r="E4899">
        <v>4899</v>
      </c>
      <c r="K4899">
        <f t="shared" si="102"/>
        <v>377223</v>
      </c>
    </row>
    <row r="4900" spans="5:11" x14ac:dyDescent="0.2">
      <c r="E4900">
        <v>4900</v>
      </c>
      <c r="K4900">
        <f t="shared" si="102"/>
        <v>377300</v>
      </c>
    </row>
    <row r="4901" spans="5:11" x14ac:dyDescent="0.2">
      <c r="E4901">
        <v>4901</v>
      </c>
      <c r="K4901">
        <f t="shared" si="102"/>
        <v>377377</v>
      </c>
    </row>
    <row r="4902" spans="5:11" x14ac:dyDescent="0.2">
      <c r="E4902">
        <v>4902</v>
      </c>
      <c r="K4902">
        <f t="shared" si="102"/>
        <v>377454</v>
      </c>
    </row>
    <row r="4903" spans="5:11" x14ac:dyDescent="0.2">
      <c r="E4903">
        <v>4903</v>
      </c>
      <c r="K4903">
        <f t="shared" si="102"/>
        <v>377531</v>
      </c>
    </row>
    <row r="4904" spans="5:11" x14ac:dyDescent="0.2">
      <c r="E4904">
        <v>4904</v>
      </c>
      <c r="K4904">
        <f t="shared" si="102"/>
        <v>377608</v>
      </c>
    </row>
    <row r="4905" spans="5:11" x14ac:dyDescent="0.2">
      <c r="E4905">
        <v>4905</v>
      </c>
      <c r="K4905">
        <f t="shared" si="102"/>
        <v>377685</v>
      </c>
    </row>
    <row r="4906" spans="5:11" x14ac:dyDescent="0.2">
      <c r="E4906">
        <v>4906</v>
      </c>
      <c r="K4906">
        <f t="shared" si="102"/>
        <v>377762</v>
      </c>
    </row>
    <row r="4907" spans="5:11" x14ac:dyDescent="0.2">
      <c r="E4907">
        <v>4907</v>
      </c>
      <c r="K4907">
        <f t="shared" si="102"/>
        <v>377839</v>
      </c>
    </row>
    <row r="4908" spans="5:11" x14ac:dyDescent="0.2">
      <c r="E4908">
        <v>4908</v>
      </c>
      <c r="K4908">
        <f t="shared" si="102"/>
        <v>377916</v>
      </c>
    </row>
    <row r="4909" spans="5:11" x14ac:dyDescent="0.2">
      <c r="E4909">
        <v>4909</v>
      </c>
      <c r="K4909">
        <f t="shared" si="102"/>
        <v>377993</v>
      </c>
    </row>
    <row r="4910" spans="5:11" x14ac:dyDescent="0.2">
      <c r="E4910">
        <v>4910</v>
      </c>
      <c r="K4910">
        <f t="shared" si="102"/>
        <v>378070</v>
      </c>
    </row>
    <row r="4911" spans="5:11" x14ac:dyDescent="0.2">
      <c r="E4911">
        <v>4911</v>
      </c>
      <c r="K4911">
        <f t="shared" si="102"/>
        <v>378147</v>
      </c>
    </row>
    <row r="4912" spans="5:11" x14ac:dyDescent="0.2">
      <c r="E4912">
        <v>4912</v>
      </c>
      <c r="K4912">
        <f t="shared" si="102"/>
        <v>378224</v>
      </c>
    </row>
    <row r="4913" spans="5:11" x14ac:dyDescent="0.2">
      <c r="E4913">
        <v>4913</v>
      </c>
      <c r="K4913">
        <f t="shared" si="102"/>
        <v>378301</v>
      </c>
    </row>
    <row r="4914" spans="5:11" x14ac:dyDescent="0.2">
      <c r="E4914">
        <v>4914</v>
      </c>
      <c r="K4914">
        <f t="shared" si="102"/>
        <v>378378</v>
      </c>
    </row>
    <row r="4915" spans="5:11" x14ac:dyDescent="0.2">
      <c r="E4915">
        <v>4915</v>
      </c>
      <c r="K4915">
        <f t="shared" si="102"/>
        <v>378455</v>
      </c>
    </row>
    <row r="4916" spans="5:11" x14ac:dyDescent="0.2">
      <c r="E4916">
        <v>4916</v>
      </c>
      <c r="K4916">
        <f t="shared" si="102"/>
        <v>378532</v>
      </c>
    </row>
    <row r="4917" spans="5:11" x14ac:dyDescent="0.2">
      <c r="E4917">
        <v>4917</v>
      </c>
      <c r="K4917">
        <f t="shared" si="102"/>
        <v>378609</v>
      </c>
    </row>
    <row r="4918" spans="5:11" x14ac:dyDescent="0.2">
      <c r="E4918">
        <v>4918</v>
      </c>
      <c r="K4918">
        <f t="shared" si="102"/>
        <v>378686</v>
      </c>
    </row>
    <row r="4919" spans="5:11" x14ac:dyDescent="0.2">
      <c r="E4919">
        <v>4919</v>
      </c>
      <c r="K4919">
        <f t="shared" si="102"/>
        <v>378763</v>
      </c>
    </row>
    <row r="4920" spans="5:11" x14ac:dyDescent="0.2">
      <c r="E4920">
        <v>4920</v>
      </c>
      <c r="K4920">
        <f t="shared" si="102"/>
        <v>378840</v>
      </c>
    </row>
    <row r="4921" spans="5:11" x14ac:dyDescent="0.2">
      <c r="E4921">
        <v>4921</v>
      </c>
      <c r="K4921">
        <f t="shared" si="102"/>
        <v>378917</v>
      </c>
    </row>
    <row r="4922" spans="5:11" x14ac:dyDescent="0.2">
      <c r="E4922">
        <v>4922</v>
      </c>
      <c r="K4922">
        <f t="shared" si="102"/>
        <v>378994</v>
      </c>
    </row>
    <row r="4923" spans="5:11" x14ac:dyDescent="0.2">
      <c r="E4923">
        <v>4923</v>
      </c>
      <c r="K4923">
        <f t="shared" si="102"/>
        <v>379071</v>
      </c>
    </row>
    <row r="4924" spans="5:11" x14ac:dyDescent="0.2">
      <c r="E4924">
        <v>4924</v>
      </c>
      <c r="K4924">
        <f t="shared" si="102"/>
        <v>379148</v>
      </c>
    </row>
    <row r="4925" spans="5:11" x14ac:dyDescent="0.2">
      <c r="E4925">
        <v>4925</v>
      </c>
      <c r="K4925">
        <f t="shared" si="102"/>
        <v>379225</v>
      </c>
    </row>
    <row r="4926" spans="5:11" x14ac:dyDescent="0.2">
      <c r="E4926">
        <v>4926</v>
      </c>
      <c r="K4926">
        <f t="shared" si="102"/>
        <v>379302</v>
      </c>
    </row>
    <row r="4927" spans="5:11" x14ac:dyDescent="0.2">
      <c r="E4927">
        <v>4927</v>
      </c>
      <c r="K4927">
        <f t="shared" si="102"/>
        <v>379379</v>
      </c>
    </row>
    <row r="4928" spans="5:11" x14ac:dyDescent="0.2">
      <c r="E4928">
        <v>4928</v>
      </c>
      <c r="K4928">
        <f t="shared" si="102"/>
        <v>379456</v>
      </c>
    </row>
    <row r="4929" spans="5:11" x14ac:dyDescent="0.2">
      <c r="E4929">
        <v>4929</v>
      </c>
      <c r="K4929">
        <f t="shared" si="102"/>
        <v>379533</v>
      </c>
    </row>
    <row r="4930" spans="5:11" x14ac:dyDescent="0.2">
      <c r="E4930">
        <v>4930</v>
      </c>
      <c r="K4930">
        <f t="shared" ref="K4930:K4993" si="103">$L$1 * E4930</f>
        <v>379610</v>
      </c>
    </row>
    <row r="4931" spans="5:11" x14ac:dyDescent="0.2">
      <c r="E4931">
        <v>4931</v>
      </c>
      <c r="K4931">
        <f t="shared" si="103"/>
        <v>379687</v>
      </c>
    </row>
    <row r="4932" spans="5:11" x14ac:dyDescent="0.2">
      <c r="E4932">
        <v>4932</v>
      </c>
      <c r="K4932">
        <f t="shared" si="103"/>
        <v>379764</v>
      </c>
    </row>
    <row r="4933" spans="5:11" x14ac:dyDescent="0.2">
      <c r="E4933">
        <v>4933</v>
      </c>
      <c r="K4933">
        <f t="shared" si="103"/>
        <v>379841</v>
      </c>
    </row>
    <row r="4934" spans="5:11" x14ac:dyDescent="0.2">
      <c r="E4934">
        <v>4934</v>
      </c>
      <c r="K4934">
        <f t="shared" si="103"/>
        <v>379918</v>
      </c>
    </row>
    <row r="4935" spans="5:11" x14ac:dyDescent="0.2">
      <c r="E4935">
        <v>4935</v>
      </c>
      <c r="K4935">
        <f t="shared" si="103"/>
        <v>379995</v>
      </c>
    </row>
    <row r="4936" spans="5:11" x14ac:dyDescent="0.2">
      <c r="E4936">
        <v>4936</v>
      </c>
      <c r="K4936">
        <f t="shared" si="103"/>
        <v>380072</v>
      </c>
    </row>
    <row r="4937" spans="5:11" x14ac:dyDescent="0.2">
      <c r="E4937">
        <v>4937</v>
      </c>
      <c r="K4937">
        <f t="shared" si="103"/>
        <v>380149</v>
      </c>
    </row>
    <row r="4938" spans="5:11" x14ac:dyDescent="0.2">
      <c r="E4938">
        <v>4938</v>
      </c>
      <c r="K4938">
        <f t="shared" si="103"/>
        <v>380226</v>
      </c>
    </row>
    <row r="4939" spans="5:11" x14ac:dyDescent="0.2">
      <c r="E4939">
        <v>4939</v>
      </c>
      <c r="K4939">
        <f t="shared" si="103"/>
        <v>380303</v>
      </c>
    </row>
    <row r="4940" spans="5:11" x14ac:dyDescent="0.2">
      <c r="E4940">
        <v>4940</v>
      </c>
      <c r="K4940">
        <f t="shared" si="103"/>
        <v>380380</v>
      </c>
    </row>
    <row r="4941" spans="5:11" x14ac:dyDescent="0.2">
      <c r="E4941">
        <v>4941</v>
      </c>
      <c r="K4941">
        <f t="shared" si="103"/>
        <v>380457</v>
      </c>
    </row>
    <row r="4942" spans="5:11" x14ac:dyDescent="0.2">
      <c r="E4942">
        <v>4942</v>
      </c>
      <c r="K4942">
        <f t="shared" si="103"/>
        <v>380534</v>
      </c>
    </row>
    <row r="4943" spans="5:11" x14ac:dyDescent="0.2">
      <c r="E4943">
        <v>4943</v>
      </c>
      <c r="K4943">
        <f t="shared" si="103"/>
        <v>380611</v>
      </c>
    </row>
    <row r="4944" spans="5:11" x14ac:dyDescent="0.2">
      <c r="E4944">
        <v>4944</v>
      </c>
      <c r="K4944">
        <f t="shared" si="103"/>
        <v>380688</v>
      </c>
    </row>
    <row r="4945" spans="5:11" x14ac:dyDescent="0.2">
      <c r="E4945">
        <v>4945</v>
      </c>
      <c r="K4945">
        <f t="shared" si="103"/>
        <v>380765</v>
      </c>
    </row>
    <row r="4946" spans="5:11" x14ac:dyDescent="0.2">
      <c r="E4946">
        <v>4946</v>
      </c>
      <c r="K4946">
        <f t="shared" si="103"/>
        <v>380842</v>
      </c>
    </row>
    <row r="4947" spans="5:11" x14ac:dyDescent="0.2">
      <c r="E4947">
        <v>4947</v>
      </c>
      <c r="K4947">
        <f t="shared" si="103"/>
        <v>380919</v>
      </c>
    </row>
    <row r="4948" spans="5:11" x14ac:dyDescent="0.2">
      <c r="E4948">
        <v>4948</v>
      </c>
      <c r="K4948">
        <f t="shared" si="103"/>
        <v>380996</v>
      </c>
    </row>
    <row r="4949" spans="5:11" x14ac:dyDescent="0.2">
      <c r="E4949">
        <v>4949</v>
      </c>
      <c r="K4949">
        <f t="shared" si="103"/>
        <v>381073</v>
      </c>
    </row>
    <row r="4950" spans="5:11" x14ac:dyDescent="0.2">
      <c r="E4950">
        <v>4950</v>
      </c>
      <c r="K4950">
        <f t="shared" si="103"/>
        <v>381150</v>
      </c>
    </row>
    <row r="4951" spans="5:11" x14ac:dyDescent="0.2">
      <c r="E4951">
        <v>4951</v>
      </c>
      <c r="K4951">
        <f t="shared" si="103"/>
        <v>381227</v>
      </c>
    </row>
    <row r="4952" spans="5:11" x14ac:dyDescent="0.2">
      <c r="E4952">
        <v>4952</v>
      </c>
      <c r="K4952">
        <f t="shared" si="103"/>
        <v>381304</v>
      </c>
    </row>
    <row r="4953" spans="5:11" x14ac:dyDescent="0.2">
      <c r="E4953">
        <v>4953</v>
      </c>
      <c r="K4953">
        <f t="shared" si="103"/>
        <v>381381</v>
      </c>
    </row>
    <row r="4954" spans="5:11" x14ac:dyDescent="0.2">
      <c r="E4954">
        <v>4954</v>
      </c>
      <c r="K4954">
        <f t="shared" si="103"/>
        <v>381458</v>
      </c>
    </row>
    <row r="4955" spans="5:11" x14ac:dyDescent="0.2">
      <c r="E4955">
        <v>4955</v>
      </c>
      <c r="K4955">
        <f t="shared" si="103"/>
        <v>381535</v>
      </c>
    </row>
    <row r="4956" spans="5:11" x14ac:dyDescent="0.2">
      <c r="E4956">
        <v>4956</v>
      </c>
      <c r="K4956">
        <f t="shared" si="103"/>
        <v>381612</v>
      </c>
    </row>
    <row r="4957" spans="5:11" x14ac:dyDescent="0.2">
      <c r="E4957">
        <v>4957</v>
      </c>
      <c r="K4957">
        <f t="shared" si="103"/>
        <v>381689</v>
      </c>
    </row>
    <row r="4958" spans="5:11" x14ac:dyDescent="0.2">
      <c r="E4958">
        <v>4958</v>
      </c>
      <c r="K4958">
        <f t="shared" si="103"/>
        <v>381766</v>
      </c>
    </row>
    <row r="4959" spans="5:11" x14ac:dyDescent="0.2">
      <c r="E4959">
        <v>4959</v>
      </c>
      <c r="K4959">
        <f t="shared" si="103"/>
        <v>381843</v>
      </c>
    </row>
    <row r="4960" spans="5:11" x14ac:dyDescent="0.2">
      <c r="E4960">
        <v>4960</v>
      </c>
      <c r="K4960">
        <f t="shared" si="103"/>
        <v>381920</v>
      </c>
    </row>
    <row r="4961" spans="5:11" x14ac:dyDescent="0.2">
      <c r="E4961">
        <v>4961</v>
      </c>
      <c r="K4961">
        <f t="shared" si="103"/>
        <v>381997</v>
      </c>
    </row>
    <row r="4962" spans="5:11" x14ac:dyDescent="0.2">
      <c r="E4962">
        <v>4962</v>
      </c>
      <c r="K4962">
        <f t="shared" si="103"/>
        <v>382074</v>
      </c>
    </row>
    <row r="4963" spans="5:11" x14ac:dyDescent="0.2">
      <c r="E4963">
        <v>4963</v>
      </c>
      <c r="K4963">
        <f t="shared" si="103"/>
        <v>382151</v>
      </c>
    </row>
    <row r="4964" spans="5:11" x14ac:dyDescent="0.2">
      <c r="E4964">
        <v>4964</v>
      </c>
      <c r="K4964">
        <f t="shared" si="103"/>
        <v>382228</v>
      </c>
    </row>
    <row r="4965" spans="5:11" x14ac:dyDescent="0.2">
      <c r="E4965">
        <v>4965</v>
      </c>
      <c r="K4965">
        <f t="shared" si="103"/>
        <v>382305</v>
      </c>
    </row>
    <row r="4966" spans="5:11" x14ac:dyDescent="0.2">
      <c r="E4966">
        <v>4966</v>
      </c>
      <c r="K4966">
        <f t="shared" si="103"/>
        <v>382382</v>
      </c>
    </row>
    <row r="4967" spans="5:11" x14ac:dyDescent="0.2">
      <c r="E4967">
        <v>4967</v>
      </c>
      <c r="K4967">
        <f t="shared" si="103"/>
        <v>382459</v>
      </c>
    </row>
    <row r="4968" spans="5:11" x14ac:dyDescent="0.2">
      <c r="E4968">
        <v>4968</v>
      </c>
      <c r="K4968">
        <f t="shared" si="103"/>
        <v>382536</v>
      </c>
    </row>
    <row r="4969" spans="5:11" x14ac:dyDescent="0.2">
      <c r="E4969">
        <v>4969</v>
      </c>
      <c r="K4969">
        <f t="shared" si="103"/>
        <v>382613</v>
      </c>
    </row>
    <row r="4970" spans="5:11" x14ac:dyDescent="0.2">
      <c r="E4970">
        <v>4970</v>
      </c>
      <c r="K4970">
        <f t="shared" si="103"/>
        <v>382690</v>
      </c>
    </row>
    <row r="4971" spans="5:11" x14ac:dyDescent="0.2">
      <c r="E4971">
        <v>4971</v>
      </c>
      <c r="K4971">
        <f t="shared" si="103"/>
        <v>382767</v>
      </c>
    </row>
    <row r="4972" spans="5:11" x14ac:dyDescent="0.2">
      <c r="E4972">
        <v>4972</v>
      </c>
      <c r="K4972">
        <f t="shared" si="103"/>
        <v>382844</v>
      </c>
    </row>
    <row r="4973" spans="5:11" x14ac:dyDescent="0.2">
      <c r="E4973">
        <v>4973</v>
      </c>
      <c r="K4973">
        <f t="shared" si="103"/>
        <v>382921</v>
      </c>
    </row>
    <row r="4974" spans="5:11" x14ac:dyDescent="0.2">
      <c r="E4974">
        <v>4974</v>
      </c>
      <c r="K4974">
        <f t="shared" si="103"/>
        <v>382998</v>
      </c>
    </row>
    <row r="4975" spans="5:11" x14ac:dyDescent="0.2">
      <c r="E4975">
        <v>4975</v>
      </c>
      <c r="K4975">
        <f t="shared" si="103"/>
        <v>383075</v>
      </c>
    </row>
    <row r="4976" spans="5:11" x14ac:dyDescent="0.2">
      <c r="E4976">
        <v>4976</v>
      </c>
      <c r="K4976">
        <f t="shared" si="103"/>
        <v>383152</v>
      </c>
    </row>
    <row r="4977" spans="5:11" x14ac:dyDescent="0.2">
      <c r="E4977">
        <v>4977</v>
      </c>
      <c r="K4977">
        <f t="shared" si="103"/>
        <v>383229</v>
      </c>
    </row>
    <row r="4978" spans="5:11" x14ac:dyDescent="0.2">
      <c r="E4978">
        <v>4978</v>
      </c>
      <c r="K4978">
        <f t="shared" si="103"/>
        <v>383306</v>
      </c>
    </row>
    <row r="4979" spans="5:11" x14ac:dyDescent="0.2">
      <c r="E4979">
        <v>4979</v>
      </c>
      <c r="K4979">
        <f t="shared" si="103"/>
        <v>383383</v>
      </c>
    </row>
    <row r="4980" spans="5:11" x14ac:dyDescent="0.2">
      <c r="E4980">
        <v>4980</v>
      </c>
      <c r="K4980">
        <f t="shared" si="103"/>
        <v>383460</v>
      </c>
    </row>
    <row r="4981" spans="5:11" x14ac:dyDescent="0.2">
      <c r="E4981">
        <v>4981</v>
      </c>
      <c r="K4981">
        <f t="shared" si="103"/>
        <v>383537</v>
      </c>
    </row>
    <row r="4982" spans="5:11" x14ac:dyDescent="0.2">
      <c r="E4982">
        <v>4982</v>
      </c>
      <c r="K4982">
        <f t="shared" si="103"/>
        <v>383614</v>
      </c>
    </row>
    <row r="4983" spans="5:11" x14ac:dyDescent="0.2">
      <c r="E4983">
        <v>4983</v>
      </c>
      <c r="K4983">
        <f t="shared" si="103"/>
        <v>383691</v>
      </c>
    </row>
    <row r="4984" spans="5:11" x14ac:dyDescent="0.2">
      <c r="E4984">
        <v>4984</v>
      </c>
      <c r="K4984">
        <f t="shared" si="103"/>
        <v>383768</v>
      </c>
    </row>
    <row r="4985" spans="5:11" x14ac:dyDescent="0.2">
      <c r="E4985">
        <v>4985</v>
      </c>
      <c r="K4985">
        <f t="shared" si="103"/>
        <v>383845</v>
      </c>
    </row>
    <row r="4986" spans="5:11" x14ac:dyDescent="0.2">
      <c r="E4986">
        <v>4986</v>
      </c>
      <c r="K4986">
        <f t="shared" si="103"/>
        <v>383922</v>
      </c>
    </row>
    <row r="4987" spans="5:11" x14ac:dyDescent="0.2">
      <c r="E4987">
        <v>4987</v>
      </c>
      <c r="K4987">
        <f t="shared" si="103"/>
        <v>383999</v>
      </c>
    </row>
    <row r="4988" spans="5:11" x14ac:dyDescent="0.2">
      <c r="E4988">
        <v>4988</v>
      </c>
      <c r="K4988">
        <f t="shared" si="103"/>
        <v>384076</v>
      </c>
    </row>
    <row r="4989" spans="5:11" x14ac:dyDescent="0.2">
      <c r="E4989">
        <v>4989</v>
      </c>
      <c r="K4989">
        <f t="shared" si="103"/>
        <v>384153</v>
      </c>
    </row>
    <row r="4990" spans="5:11" x14ac:dyDescent="0.2">
      <c r="E4990">
        <v>4990</v>
      </c>
      <c r="K4990">
        <f t="shared" si="103"/>
        <v>384230</v>
      </c>
    </row>
    <row r="4991" spans="5:11" x14ac:dyDescent="0.2">
      <c r="E4991">
        <v>4991</v>
      </c>
      <c r="K4991">
        <f t="shared" si="103"/>
        <v>384307</v>
      </c>
    </row>
    <row r="4992" spans="5:11" x14ac:dyDescent="0.2">
      <c r="E4992">
        <v>4992</v>
      </c>
      <c r="K4992">
        <f t="shared" si="103"/>
        <v>384384</v>
      </c>
    </row>
    <row r="4993" spans="5:11" x14ac:dyDescent="0.2">
      <c r="E4993">
        <v>4993</v>
      </c>
      <c r="K4993">
        <f t="shared" si="103"/>
        <v>384461</v>
      </c>
    </row>
    <row r="4994" spans="5:11" x14ac:dyDescent="0.2">
      <c r="E4994">
        <v>4994</v>
      </c>
      <c r="K4994">
        <f t="shared" ref="K4994:K5057" si="104">$L$1 * E4994</f>
        <v>384538</v>
      </c>
    </row>
    <row r="4995" spans="5:11" x14ac:dyDescent="0.2">
      <c r="E4995">
        <v>4995</v>
      </c>
      <c r="K4995">
        <f t="shared" si="104"/>
        <v>384615</v>
      </c>
    </row>
    <row r="4996" spans="5:11" x14ac:dyDescent="0.2">
      <c r="E4996">
        <v>4996</v>
      </c>
      <c r="K4996">
        <f t="shared" si="104"/>
        <v>384692</v>
      </c>
    </row>
    <row r="4997" spans="5:11" x14ac:dyDescent="0.2">
      <c r="E4997">
        <v>4997</v>
      </c>
      <c r="K4997">
        <f t="shared" si="104"/>
        <v>384769</v>
      </c>
    </row>
    <row r="4998" spans="5:11" x14ac:dyDescent="0.2">
      <c r="E4998">
        <v>4998</v>
      </c>
      <c r="K4998">
        <f t="shared" si="104"/>
        <v>384846</v>
      </c>
    </row>
    <row r="4999" spans="5:11" x14ac:dyDescent="0.2">
      <c r="E4999">
        <v>4999</v>
      </c>
      <c r="K4999">
        <f t="shared" si="104"/>
        <v>384923</v>
      </c>
    </row>
    <row r="5000" spans="5:11" x14ac:dyDescent="0.2">
      <c r="E5000">
        <v>5000</v>
      </c>
      <c r="K5000">
        <f t="shared" si="104"/>
        <v>385000</v>
      </c>
    </row>
    <row r="5001" spans="5:11" x14ac:dyDescent="0.2">
      <c r="E5001">
        <v>5001</v>
      </c>
      <c r="K5001">
        <f t="shared" si="104"/>
        <v>385077</v>
      </c>
    </row>
    <row r="5002" spans="5:11" x14ac:dyDescent="0.2">
      <c r="E5002">
        <v>5002</v>
      </c>
      <c r="K5002">
        <f t="shared" si="104"/>
        <v>385154</v>
      </c>
    </row>
    <row r="5003" spans="5:11" x14ac:dyDescent="0.2">
      <c r="E5003">
        <v>5003</v>
      </c>
      <c r="K5003">
        <f t="shared" si="104"/>
        <v>385231</v>
      </c>
    </row>
    <row r="5004" spans="5:11" x14ac:dyDescent="0.2">
      <c r="E5004">
        <v>5004</v>
      </c>
      <c r="K5004">
        <f t="shared" si="104"/>
        <v>385308</v>
      </c>
    </row>
    <row r="5005" spans="5:11" x14ac:dyDescent="0.2">
      <c r="E5005">
        <v>5005</v>
      </c>
      <c r="K5005">
        <f t="shared" si="104"/>
        <v>385385</v>
      </c>
    </row>
    <row r="5006" spans="5:11" x14ac:dyDescent="0.2">
      <c r="E5006">
        <v>5006</v>
      </c>
      <c r="K5006">
        <f t="shared" si="104"/>
        <v>385462</v>
      </c>
    </row>
    <row r="5007" spans="5:11" x14ac:dyDescent="0.2">
      <c r="E5007">
        <v>5007</v>
      </c>
      <c r="K5007">
        <f t="shared" si="104"/>
        <v>385539</v>
      </c>
    </row>
    <row r="5008" spans="5:11" x14ac:dyDescent="0.2">
      <c r="E5008">
        <v>5008</v>
      </c>
      <c r="K5008">
        <f t="shared" si="104"/>
        <v>385616</v>
      </c>
    </row>
    <row r="5009" spans="5:11" x14ac:dyDescent="0.2">
      <c r="E5009">
        <v>5009</v>
      </c>
      <c r="K5009">
        <f t="shared" si="104"/>
        <v>385693</v>
      </c>
    </row>
    <row r="5010" spans="5:11" x14ac:dyDescent="0.2">
      <c r="E5010">
        <v>5010</v>
      </c>
      <c r="K5010">
        <f t="shared" si="104"/>
        <v>385770</v>
      </c>
    </row>
    <row r="5011" spans="5:11" x14ac:dyDescent="0.2">
      <c r="E5011">
        <v>5011</v>
      </c>
      <c r="K5011">
        <f t="shared" si="104"/>
        <v>385847</v>
      </c>
    </row>
    <row r="5012" spans="5:11" x14ac:dyDescent="0.2">
      <c r="E5012">
        <v>5012</v>
      </c>
      <c r="K5012">
        <f t="shared" si="104"/>
        <v>385924</v>
      </c>
    </row>
    <row r="5013" spans="5:11" x14ac:dyDescent="0.2">
      <c r="E5013">
        <v>5013</v>
      </c>
      <c r="K5013">
        <f t="shared" si="104"/>
        <v>386001</v>
      </c>
    </row>
    <row r="5014" spans="5:11" x14ac:dyDescent="0.2">
      <c r="E5014">
        <v>5014</v>
      </c>
      <c r="K5014">
        <f t="shared" si="104"/>
        <v>386078</v>
      </c>
    </row>
    <row r="5015" spans="5:11" x14ac:dyDescent="0.2">
      <c r="E5015">
        <v>5015</v>
      </c>
      <c r="K5015">
        <f t="shared" si="104"/>
        <v>386155</v>
      </c>
    </row>
    <row r="5016" spans="5:11" x14ac:dyDescent="0.2">
      <c r="E5016">
        <v>5016</v>
      </c>
      <c r="K5016">
        <f t="shared" si="104"/>
        <v>386232</v>
      </c>
    </row>
    <row r="5017" spans="5:11" x14ac:dyDescent="0.2">
      <c r="E5017">
        <v>5017</v>
      </c>
      <c r="K5017">
        <f t="shared" si="104"/>
        <v>386309</v>
      </c>
    </row>
    <row r="5018" spans="5:11" x14ac:dyDescent="0.2">
      <c r="E5018">
        <v>5018</v>
      </c>
      <c r="K5018">
        <f t="shared" si="104"/>
        <v>386386</v>
      </c>
    </row>
    <row r="5019" spans="5:11" x14ac:dyDescent="0.2">
      <c r="E5019">
        <v>5019</v>
      </c>
      <c r="K5019">
        <f t="shared" si="104"/>
        <v>386463</v>
      </c>
    </row>
    <row r="5020" spans="5:11" x14ac:dyDescent="0.2">
      <c r="E5020">
        <v>5020</v>
      </c>
      <c r="K5020">
        <f t="shared" si="104"/>
        <v>386540</v>
      </c>
    </row>
    <row r="5021" spans="5:11" x14ac:dyDescent="0.2">
      <c r="E5021">
        <v>5021</v>
      </c>
      <c r="K5021">
        <f t="shared" si="104"/>
        <v>386617</v>
      </c>
    </row>
    <row r="5022" spans="5:11" x14ac:dyDescent="0.2">
      <c r="E5022">
        <v>5022</v>
      </c>
      <c r="K5022">
        <f t="shared" si="104"/>
        <v>386694</v>
      </c>
    </row>
    <row r="5023" spans="5:11" x14ac:dyDescent="0.2">
      <c r="E5023">
        <v>5023</v>
      </c>
      <c r="K5023">
        <f t="shared" si="104"/>
        <v>386771</v>
      </c>
    </row>
    <row r="5024" spans="5:11" x14ac:dyDescent="0.2">
      <c r="E5024">
        <v>5024</v>
      </c>
      <c r="K5024">
        <f t="shared" si="104"/>
        <v>386848</v>
      </c>
    </row>
    <row r="5025" spans="5:11" x14ac:dyDescent="0.2">
      <c r="E5025">
        <v>5025</v>
      </c>
      <c r="K5025">
        <f t="shared" si="104"/>
        <v>386925</v>
      </c>
    </row>
    <row r="5026" spans="5:11" x14ac:dyDescent="0.2">
      <c r="E5026">
        <v>5026</v>
      </c>
      <c r="K5026">
        <f t="shared" si="104"/>
        <v>387002</v>
      </c>
    </row>
    <row r="5027" spans="5:11" x14ac:dyDescent="0.2">
      <c r="E5027">
        <v>5027</v>
      </c>
      <c r="K5027">
        <f t="shared" si="104"/>
        <v>387079</v>
      </c>
    </row>
    <row r="5028" spans="5:11" x14ac:dyDescent="0.2">
      <c r="E5028">
        <v>5028</v>
      </c>
      <c r="K5028">
        <f t="shared" si="104"/>
        <v>387156</v>
      </c>
    </row>
    <row r="5029" spans="5:11" x14ac:dyDescent="0.2">
      <c r="E5029">
        <v>5029</v>
      </c>
      <c r="K5029">
        <f t="shared" si="104"/>
        <v>387233</v>
      </c>
    </row>
    <row r="5030" spans="5:11" x14ac:dyDescent="0.2">
      <c r="E5030">
        <v>5030</v>
      </c>
      <c r="K5030">
        <f t="shared" si="104"/>
        <v>387310</v>
      </c>
    </row>
    <row r="5031" spans="5:11" x14ac:dyDescent="0.2">
      <c r="E5031">
        <v>5031</v>
      </c>
      <c r="K5031">
        <f t="shared" si="104"/>
        <v>387387</v>
      </c>
    </row>
    <row r="5032" spans="5:11" x14ac:dyDescent="0.2">
      <c r="E5032">
        <v>5032</v>
      </c>
      <c r="K5032">
        <f t="shared" si="104"/>
        <v>387464</v>
      </c>
    </row>
    <row r="5033" spans="5:11" x14ac:dyDescent="0.2">
      <c r="E5033">
        <v>5033</v>
      </c>
      <c r="K5033">
        <f t="shared" si="104"/>
        <v>387541</v>
      </c>
    </row>
    <row r="5034" spans="5:11" x14ac:dyDescent="0.2">
      <c r="E5034">
        <v>5034</v>
      </c>
      <c r="K5034">
        <f t="shared" si="104"/>
        <v>387618</v>
      </c>
    </row>
    <row r="5035" spans="5:11" x14ac:dyDescent="0.2">
      <c r="E5035">
        <v>5035</v>
      </c>
      <c r="K5035">
        <f t="shared" si="104"/>
        <v>387695</v>
      </c>
    </row>
    <row r="5036" spans="5:11" x14ac:dyDescent="0.2">
      <c r="E5036">
        <v>5036</v>
      </c>
      <c r="K5036">
        <f t="shared" si="104"/>
        <v>387772</v>
      </c>
    </row>
    <row r="5037" spans="5:11" x14ac:dyDescent="0.2">
      <c r="E5037">
        <v>5037</v>
      </c>
      <c r="K5037">
        <f t="shared" si="104"/>
        <v>387849</v>
      </c>
    </row>
    <row r="5038" spans="5:11" x14ac:dyDescent="0.2">
      <c r="E5038">
        <v>5038</v>
      </c>
      <c r="K5038">
        <f t="shared" si="104"/>
        <v>387926</v>
      </c>
    </row>
    <row r="5039" spans="5:11" x14ac:dyDescent="0.2">
      <c r="E5039">
        <v>5039</v>
      </c>
      <c r="K5039">
        <f t="shared" si="104"/>
        <v>388003</v>
      </c>
    </row>
    <row r="5040" spans="5:11" x14ac:dyDescent="0.2">
      <c r="E5040">
        <v>5040</v>
      </c>
      <c r="K5040">
        <f t="shared" si="104"/>
        <v>388080</v>
      </c>
    </row>
    <row r="5041" spans="5:11" x14ac:dyDescent="0.2">
      <c r="E5041">
        <v>5041</v>
      </c>
      <c r="K5041">
        <f t="shared" si="104"/>
        <v>388157</v>
      </c>
    </row>
    <row r="5042" spans="5:11" x14ac:dyDescent="0.2">
      <c r="E5042">
        <v>5042</v>
      </c>
      <c r="K5042">
        <f t="shared" si="104"/>
        <v>388234</v>
      </c>
    </row>
    <row r="5043" spans="5:11" x14ac:dyDescent="0.2">
      <c r="E5043">
        <v>5043</v>
      </c>
      <c r="K5043">
        <f t="shared" si="104"/>
        <v>388311</v>
      </c>
    </row>
    <row r="5044" spans="5:11" x14ac:dyDescent="0.2">
      <c r="E5044">
        <v>5044</v>
      </c>
      <c r="K5044">
        <f t="shared" si="104"/>
        <v>388388</v>
      </c>
    </row>
    <row r="5045" spans="5:11" x14ac:dyDescent="0.2">
      <c r="E5045">
        <v>5045</v>
      </c>
      <c r="K5045">
        <f t="shared" si="104"/>
        <v>388465</v>
      </c>
    </row>
    <row r="5046" spans="5:11" x14ac:dyDescent="0.2">
      <c r="E5046">
        <v>5046</v>
      </c>
      <c r="K5046">
        <f t="shared" si="104"/>
        <v>388542</v>
      </c>
    </row>
    <row r="5047" spans="5:11" x14ac:dyDescent="0.2">
      <c r="E5047">
        <v>5047</v>
      </c>
      <c r="K5047">
        <f t="shared" si="104"/>
        <v>388619</v>
      </c>
    </row>
    <row r="5048" spans="5:11" x14ac:dyDescent="0.2">
      <c r="E5048">
        <v>5048</v>
      </c>
      <c r="K5048">
        <f t="shared" si="104"/>
        <v>388696</v>
      </c>
    </row>
    <row r="5049" spans="5:11" x14ac:dyDescent="0.2">
      <c r="E5049">
        <v>5049</v>
      </c>
      <c r="K5049">
        <f t="shared" si="104"/>
        <v>388773</v>
      </c>
    </row>
    <row r="5050" spans="5:11" x14ac:dyDescent="0.2">
      <c r="E5050">
        <v>5050</v>
      </c>
      <c r="K5050">
        <f t="shared" si="104"/>
        <v>388850</v>
      </c>
    </row>
    <row r="5051" spans="5:11" x14ac:dyDescent="0.2">
      <c r="E5051">
        <v>5051</v>
      </c>
      <c r="K5051">
        <f t="shared" si="104"/>
        <v>388927</v>
      </c>
    </row>
    <row r="5052" spans="5:11" x14ac:dyDescent="0.2">
      <c r="E5052">
        <v>5052</v>
      </c>
      <c r="K5052">
        <f t="shared" si="104"/>
        <v>389004</v>
      </c>
    </row>
    <row r="5053" spans="5:11" x14ac:dyDescent="0.2">
      <c r="E5053">
        <v>5053</v>
      </c>
      <c r="K5053">
        <f t="shared" si="104"/>
        <v>389081</v>
      </c>
    </row>
    <row r="5054" spans="5:11" x14ac:dyDescent="0.2">
      <c r="E5054">
        <v>5054</v>
      </c>
      <c r="K5054">
        <f t="shared" si="104"/>
        <v>389158</v>
      </c>
    </row>
    <row r="5055" spans="5:11" x14ac:dyDescent="0.2">
      <c r="E5055">
        <v>5055</v>
      </c>
      <c r="K5055">
        <f t="shared" si="104"/>
        <v>389235</v>
      </c>
    </row>
    <row r="5056" spans="5:11" x14ac:dyDescent="0.2">
      <c r="E5056">
        <v>5056</v>
      </c>
      <c r="K5056">
        <f t="shared" si="104"/>
        <v>389312</v>
      </c>
    </row>
    <row r="5057" spans="5:11" x14ac:dyDescent="0.2">
      <c r="E5057">
        <v>5057</v>
      </c>
      <c r="K5057">
        <f t="shared" si="104"/>
        <v>389389</v>
      </c>
    </row>
    <row r="5058" spans="5:11" x14ac:dyDescent="0.2">
      <c r="E5058">
        <v>5058</v>
      </c>
      <c r="K5058">
        <f t="shared" ref="K5058:K5121" si="105">$L$1 * E5058</f>
        <v>389466</v>
      </c>
    </row>
    <row r="5059" spans="5:11" x14ac:dyDescent="0.2">
      <c r="E5059">
        <v>5059</v>
      </c>
      <c r="K5059">
        <f t="shared" si="105"/>
        <v>389543</v>
      </c>
    </row>
    <row r="5060" spans="5:11" x14ac:dyDescent="0.2">
      <c r="E5060">
        <v>5060</v>
      </c>
      <c r="K5060">
        <f t="shared" si="105"/>
        <v>389620</v>
      </c>
    </row>
    <row r="5061" spans="5:11" x14ac:dyDescent="0.2">
      <c r="E5061">
        <v>5061</v>
      </c>
      <c r="K5061">
        <f t="shared" si="105"/>
        <v>389697</v>
      </c>
    </row>
    <row r="5062" spans="5:11" x14ac:dyDescent="0.2">
      <c r="E5062">
        <v>5062</v>
      </c>
      <c r="K5062">
        <f t="shared" si="105"/>
        <v>389774</v>
      </c>
    </row>
    <row r="5063" spans="5:11" x14ac:dyDescent="0.2">
      <c r="E5063">
        <v>5063</v>
      </c>
      <c r="K5063">
        <f t="shared" si="105"/>
        <v>389851</v>
      </c>
    </row>
    <row r="5064" spans="5:11" x14ac:dyDescent="0.2">
      <c r="E5064">
        <v>5064</v>
      </c>
      <c r="K5064">
        <f t="shared" si="105"/>
        <v>389928</v>
      </c>
    </row>
    <row r="5065" spans="5:11" x14ac:dyDescent="0.2">
      <c r="E5065">
        <v>5065</v>
      </c>
      <c r="K5065">
        <f t="shared" si="105"/>
        <v>390005</v>
      </c>
    </row>
    <row r="5066" spans="5:11" x14ac:dyDescent="0.2">
      <c r="E5066">
        <v>5066</v>
      </c>
      <c r="K5066">
        <f t="shared" si="105"/>
        <v>390082</v>
      </c>
    </row>
    <row r="5067" spans="5:11" x14ac:dyDescent="0.2">
      <c r="E5067">
        <v>5067</v>
      </c>
      <c r="K5067">
        <f t="shared" si="105"/>
        <v>390159</v>
      </c>
    </row>
    <row r="5068" spans="5:11" x14ac:dyDescent="0.2">
      <c r="E5068">
        <v>5068</v>
      </c>
      <c r="K5068">
        <f t="shared" si="105"/>
        <v>390236</v>
      </c>
    </row>
    <row r="5069" spans="5:11" x14ac:dyDescent="0.2">
      <c r="E5069">
        <v>5069</v>
      </c>
      <c r="K5069">
        <f t="shared" si="105"/>
        <v>390313</v>
      </c>
    </row>
    <row r="5070" spans="5:11" x14ac:dyDescent="0.2">
      <c r="E5070">
        <v>5070</v>
      </c>
      <c r="K5070">
        <f t="shared" si="105"/>
        <v>390390</v>
      </c>
    </row>
    <row r="5071" spans="5:11" x14ac:dyDescent="0.2">
      <c r="E5071">
        <v>5071</v>
      </c>
      <c r="K5071">
        <f t="shared" si="105"/>
        <v>390467</v>
      </c>
    </row>
    <row r="5072" spans="5:11" x14ac:dyDescent="0.2">
      <c r="E5072">
        <v>5072</v>
      </c>
      <c r="K5072">
        <f t="shared" si="105"/>
        <v>390544</v>
      </c>
    </row>
    <row r="5073" spans="5:11" x14ac:dyDescent="0.2">
      <c r="E5073">
        <v>5073</v>
      </c>
      <c r="K5073">
        <f t="shared" si="105"/>
        <v>390621</v>
      </c>
    </row>
    <row r="5074" spans="5:11" x14ac:dyDescent="0.2">
      <c r="E5074">
        <v>5074</v>
      </c>
      <c r="K5074">
        <f t="shared" si="105"/>
        <v>390698</v>
      </c>
    </row>
    <row r="5075" spans="5:11" x14ac:dyDescent="0.2">
      <c r="E5075">
        <v>5075</v>
      </c>
      <c r="K5075">
        <f t="shared" si="105"/>
        <v>390775</v>
      </c>
    </row>
    <row r="5076" spans="5:11" x14ac:dyDescent="0.2">
      <c r="E5076">
        <v>5076</v>
      </c>
      <c r="K5076">
        <f t="shared" si="105"/>
        <v>390852</v>
      </c>
    </row>
    <row r="5077" spans="5:11" x14ac:dyDescent="0.2">
      <c r="E5077">
        <v>5077</v>
      </c>
      <c r="K5077">
        <f t="shared" si="105"/>
        <v>390929</v>
      </c>
    </row>
    <row r="5078" spans="5:11" x14ac:dyDescent="0.2">
      <c r="E5078">
        <v>5078</v>
      </c>
      <c r="K5078">
        <f t="shared" si="105"/>
        <v>391006</v>
      </c>
    </row>
    <row r="5079" spans="5:11" x14ac:dyDescent="0.2">
      <c r="E5079">
        <v>5079</v>
      </c>
      <c r="K5079">
        <f t="shared" si="105"/>
        <v>391083</v>
      </c>
    </row>
    <row r="5080" spans="5:11" x14ac:dyDescent="0.2">
      <c r="E5080">
        <v>5080</v>
      </c>
      <c r="K5080">
        <f t="shared" si="105"/>
        <v>391160</v>
      </c>
    </row>
    <row r="5081" spans="5:11" x14ac:dyDescent="0.2">
      <c r="E5081">
        <v>5081</v>
      </c>
      <c r="K5081">
        <f t="shared" si="105"/>
        <v>391237</v>
      </c>
    </row>
    <row r="5082" spans="5:11" x14ac:dyDescent="0.2">
      <c r="E5082">
        <v>5082</v>
      </c>
      <c r="K5082">
        <f t="shared" si="105"/>
        <v>391314</v>
      </c>
    </row>
    <row r="5083" spans="5:11" x14ac:dyDescent="0.2">
      <c r="E5083">
        <v>5083</v>
      </c>
      <c r="K5083">
        <f t="shared" si="105"/>
        <v>391391</v>
      </c>
    </row>
    <row r="5084" spans="5:11" x14ac:dyDescent="0.2">
      <c r="E5084">
        <v>5084</v>
      </c>
      <c r="K5084">
        <f t="shared" si="105"/>
        <v>391468</v>
      </c>
    </row>
    <row r="5085" spans="5:11" x14ac:dyDescent="0.2">
      <c r="E5085">
        <v>5085</v>
      </c>
      <c r="K5085">
        <f t="shared" si="105"/>
        <v>391545</v>
      </c>
    </row>
    <row r="5086" spans="5:11" x14ac:dyDescent="0.2">
      <c r="E5086">
        <v>5086</v>
      </c>
      <c r="K5086">
        <f t="shared" si="105"/>
        <v>391622</v>
      </c>
    </row>
    <row r="5087" spans="5:11" x14ac:dyDescent="0.2">
      <c r="E5087">
        <v>5087</v>
      </c>
      <c r="K5087">
        <f t="shared" si="105"/>
        <v>391699</v>
      </c>
    </row>
    <row r="5088" spans="5:11" x14ac:dyDescent="0.2">
      <c r="E5088">
        <v>5088</v>
      </c>
      <c r="K5088">
        <f t="shared" si="105"/>
        <v>391776</v>
      </c>
    </row>
    <row r="5089" spans="5:11" x14ac:dyDescent="0.2">
      <c r="E5089">
        <v>5089</v>
      </c>
      <c r="K5089">
        <f t="shared" si="105"/>
        <v>391853</v>
      </c>
    </row>
    <row r="5090" spans="5:11" x14ac:dyDescent="0.2">
      <c r="E5090">
        <v>5090</v>
      </c>
      <c r="K5090">
        <f t="shared" si="105"/>
        <v>391930</v>
      </c>
    </row>
    <row r="5091" spans="5:11" x14ac:dyDescent="0.2">
      <c r="E5091">
        <v>5091</v>
      </c>
      <c r="K5091">
        <f t="shared" si="105"/>
        <v>392007</v>
      </c>
    </row>
    <row r="5092" spans="5:11" x14ac:dyDescent="0.2">
      <c r="E5092">
        <v>5092</v>
      </c>
      <c r="K5092">
        <f t="shared" si="105"/>
        <v>392084</v>
      </c>
    </row>
    <row r="5093" spans="5:11" x14ac:dyDescent="0.2">
      <c r="E5093">
        <v>5093</v>
      </c>
      <c r="K5093">
        <f t="shared" si="105"/>
        <v>392161</v>
      </c>
    </row>
    <row r="5094" spans="5:11" x14ac:dyDescent="0.2">
      <c r="E5094">
        <v>5094</v>
      </c>
      <c r="K5094">
        <f t="shared" si="105"/>
        <v>392238</v>
      </c>
    </row>
    <row r="5095" spans="5:11" x14ac:dyDescent="0.2">
      <c r="E5095">
        <v>5095</v>
      </c>
      <c r="K5095">
        <f t="shared" si="105"/>
        <v>392315</v>
      </c>
    </row>
    <row r="5096" spans="5:11" x14ac:dyDescent="0.2">
      <c r="E5096">
        <v>5096</v>
      </c>
      <c r="K5096">
        <f t="shared" si="105"/>
        <v>392392</v>
      </c>
    </row>
    <row r="5097" spans="5:11" x14ac:dyDescent="0.2">
      <c r="E5097">
        <v>5097</v>
      </c>
      <c r="K5097">
        <f t="shared" si="105"/>
        <v>392469</v>
      </c>
    </row>
    <row r="5098" spans="5:11" x14ac:dyDescent="0.2">
      <c r="E5098">
        <v>5098</v>
      </c>
      <c r="K5098">
        <f t="shared" si="105"/>
        <v>392546</v>
      </c>
    </row>
    <row r="5099" spans="5:11" x14ac:dyDescent="0.2">
      <c r="E5099">
        <v>5099</v>
      </c>
      <c r="K5099">
        <f t="shared" si="105"/>
        <v>392623</v>
      </c>
    </row>
    <row r="5100" spans="5:11" x14ac:dyDescent="0.2">
      <c r="E5100">
        <v>5100</v>
      </c>
      <c r="K5100">
        <f t="shared" si="105"/>
        <v>392700</v>
      </c>
    </row>
    <row r="5101" spans="5:11" x14ac:dyDescent="0.2">
      <c r="E5101">
        <v>5101</v>
      </c>
      <c r="K5101">
        <f t="shared" si="105"/>
        <v>392777</v>
      </c>
    </row>
    <row r="5102" spans="5:11" x14ac:dyDescent="0.2">
      <c r="E5102">
        <v>5102</v>
      </c>
      <c r="K5102">
        <f t="shared" si="105"/>
        <v>392854</v>
      </c>
    </row>
    <row r="5103" spans="5:11" x14ac:dyDescent="0.2">
      <c r="E5103">
        <v>5103</v>
      </c>
      <c r="K5103">
        <f t="shared" si="105"/>
        <v>392931</v>
      </c>
    </row>
    <row r="5104" spans="5:11" x14ac:dyDescent="0.2">
      <c r="E5104">
        <v>5104</v>
      </c>
      <c r="K5104">
        <f t="shared" si="105"/>
        <v>393008</v>
      </c>
    </row>
    <row r="5105" spans="5:11" x14ac:dyDescent="0.2">
      <c r="E5105">
        <v>5105</v>
      </c>
      <c r="K5105">
        <f t="shared" si="105"/>
        <v>393085</v>
      </c>
    </row>
    <row r="5106" spans="5:11" x14ac:dyDescent="0.2">
      <c r="E5106">
        <v>5106</v>
      </c>
      <c r="K5106">
        <f t="shared" si="105"/>
        <v>393162</v>
      </c>
    </row>
    <row r="5107" spans="5:11" x14ac:dyDescent="0.2">
      <c r="E5107">
        <v>5107</v>
      </c>
      <c r="K5107">
        <f t="shared" si="105"/>
        <v>393239</v>
      </c>
    </row>
    <row r="5108" spans="5:11" x14ac:dyDescent="0.2">
      <c r="E5108">
        <v>5108</v>
      </c>
      <c r="K5108">
        <f t="shared" si="105"/>
        <v>393316</v>
      </c>
    </row>
    <row r="5109" spans="5:11" x14ac:dyDescent="0.2">
      <c r="E5109">
        <v>5109</v>
      </c>
      <c r="K5109">
        <f t="shared" si="105"/>
        <v>393393</v>
      </c>
    </row>
    <row r="5110" spans="5:11" x14ac:dyDescent="0.2">
      <c r="E5110">
        <v>5110</v>
      </c>
      <c r="K5110">
        <f t="shared" si="105"/>
        <v>393470</v>
      </c>
    </row>
    <row r="5111" spans="5:11" x14ac:dyDescent="0.2">
      <c r="E5111">
        <v>5111</v>
      </c>
      <c r="K5111">
        <f t="shared" si="105"/>
        <v>393547</v>
      </c>
    </row>
    <row r="5112" spans="5:11" x14ac:dyDescent="0.2">
      <c r="E5112">
        <v>5112</v>
      </c>
      <c r="K5112">
        <f t="shared" si="105"/>
        <v>393624</v>
      </c>
    </row>
    <row r="5113" spans="5:11" x14ac:dyDescent="0.2">
      <c r="E5113">
        <v>5113</v>
      </c>
      <c r="K5113">
        <f t="shared" si="105"/>
        <v>393701</v>
      </c>
    </row>
    <row r="5114" spans="5:11" x14ac:dyDescent="0.2">
      <c r="E5114">
        <v>5114</v>
      </c>
      <c r="K5114">
        <f t="shared" si="105"/>
        <v>393778</v>
      </c>
    </row>
    <row r="5115" spans="5:11" x14ac:dyDescent="0.2">
      <c r="E5115">
        <v>5115</v>
      </c>
      <c r="K5115">
        <f t="shared" si="105"/>
        <v>393855</v>
      </c>
    </row>
    <row r="5116" spans="5:11" x14ac:dyDescent="0.2">
      <c r="E5116">
        <v>5116</v>
      </c>
      <c r="K5116">
        <f t="shared" si="105"/>
        <v>393932</v>
      </c>
    </row>
    <row r="5117" spans="5:11" x14ac:dyDescent="0.2">
      <c r="E5117">
        <v>5117</v>
      </c>
      <c r="K5117">
        <f t="shared" si="105"/>
        <v>394009</v>
      </c>
    </row>
    <row r="5118" spans="5:11" x14ac:dyDescent="0.2">
      <c r="E5118">
        <v>5118</v>
      </c>
      <c r="K5118">
        <f t="shared" si="105"/>
        <v>394086</v>
      </c>
    </row>
    <row r="5119" spans="5:11" x14ac:dyDescent="0.2">
      <c r="E5119">
        <v>5119</v>
      </c>
      <c r="K5119">
        <f t="shared" si="105"/>
        <v>394163</v>
      </c>
    </row>
    <row r="5120" spans="5:11" x14ac:dyDescent="0.2">
      <c r="E5120">
        <v>5120</v>
      </c>
      <c r="K5120">
        <f t="shared" si="105"/>
        <v>394240</v>
      </c>
    </row>
    <row r="5121" spans="5:11" x14ac:dyDescent="0.2">
      <c r="E5121">
        <v>5121</v>
      </c>
      <c r="K5121">
        <f t="shared" si="105"/>
        <v>394317</v>
      </c>
    </row>
    <row r="5122" spans="5:11" x14ac:dyDescent="0.2">
      <c r="E5122">
        <v>5122</v>
      </c>
      <c r="K5122">
        <f t="shared" ref="K5122:K5185" si="106">$L$1 * E5122</f>
        <v>394394</v>
      </c>
    </row>
    <row r="5123" spans="5:11" x14ac:dyDescent="0.2">
      <c r="E5123">
        <v>5123</v>
      </c>
      <c r="K5123">
        <f t="shared" si="106"/>
        <v>394471</v>
      </c>
    </row>
    <row r="5124" spans="5:11" x14ac:dyDescent="0.2">
      <c r="E5124">
        <v>5124</v>
      </c>
      <c r="K5124">
        <f t="shared" si="106"/>
        <v>394548</v>
      </c>
    </row>
    <row r="5125" spans="5:11" x14ac:dyDescent="0.2">
      <c r="E5125">
        <v>5125</v>
      </c>
      <c r="K5125">
        <f t="shared" si="106"/>
        <v>394625</v>
      </c>
    </row>
    <row r="5126" spans="5:11" x14ac:dyDescent="0.2">
      <c r="E5126">
        <v>5126</v>
      </c>
      <c r="K5126">
        <f t="shared" si="106"/>
        <v>394702</v>
      </c>
    </row>
    <row r="5127" spans="5:11" x14ac:dyDescent="0.2">
      <c r="E5127">
        <v>5127</v>
      </c>
      <c r="K5127">
        <f t="shared" si="106"/>
        <v>394779</v>
      </c>
    </row>
    <row r="5128" spans="5:11" x14ac:dyDescent="0.2">
      <c r="E5128">
        <v>5128</v>
      </c>
      <c r="K5128">
        <f t="shared" si="106"/>
        <v>394856</v>
      </c>
    </row>
    <row r="5129" spans="5:11" x14ac:dyDescent="0.2">
      <c r="E5129">
        <v>5129</v>
      </c>
      <c r="K5129">
        <f t="shared" si="106"/>
        <v>394933</v>
      </c>
    </row>
    <row r="5130" spans="5:11" x14ac:dyDescent="0.2">
      <c r="E5130">
        <v>5130</v>
      </c>
      <c r="K5130">
        <f t="shared" si="106"/>
        <v>395010</v>
      </c>
    </row>
    <row r="5131" spans="5:11" x14ac:dyDescent="0.2">
      <c r="E5131">
        <v>5131</v>
      </c>
      <c r="K5131">
        <f t="shared" si="106"/>
        <v>395087</v>
      </c>
    </row>
    <row r="5132" spans="5:11" x14ac:dyDescent="0.2">
      <c r="E5132">
        <v>5132</v>
      </c>
      <c r="K5132">
        <f t="shared" si="106"/>
        <v>395164</v>
      </c>
    </row>
    <row r="5133" spans="5:11" x14ac:dyDescent="0.2">
      <c r="E5133">
        <v>5133</v>
      </c>
      <c r="K5133">
        <f t="shared" si="106"/>
        <v>395241</v>
      </c>
    </row>
    <row r="5134" spans="5:11" x14ac:dyDescent="0.2">
      <c r="E5134">
        <v>5134</v>
      </c>
      <c r="K5134">
        <f t="shared" si="106"/>
        <v>395318</v>
      </c>
    </row>
    <row r="5135" spans="5:11" x14ac:dyDescent="0.2">
      <c r="E5135">
        <v>5135</v>
      </c>
      <c r="K5135">
        <f t="shared" si="106"/>
        <v>395395</v>
      </c>
    </row>
    <row r="5136" spans="5:11" x14ac:dyDescent="0.2">
      <c r="E5136">
        <v>5136</v>
      </c>
      <c r="K5136">
        <f t="shared" si="106"/>
        <v>395472</v>
      </c>
    </row>
    <row r="5137" spans="5:11" x14ac:dyDescent="0.2">
      <c r="E5137">
        <v>5137</v>
      </c>
      <c r="K5137">
        <f t="shared" si="106"/>
        <v>395549</v>
      </c>
    </row>
    <row r="5138" spans="5:11" x14ac:dyDescent="0.2">
      <c r="E5138">
        <v>5138</v>
      </c>
      <c r="K5138">
        <f t="shared" si="106"/>
        <v>395626</v>
      </c>
    </row>
    <row r="5139" spans="5:11" x14ac:dyDescent="0.2">
      <c r="E5139">
        <v>5139</v>
      </c>
      <c r="K5139">
        <f t="shared" si="106"/>
        <v>395703</v>
      </c>
    </row>
    <row r="5140" spans="5:11" x14ac:dyDescent="0.2">
      <c r="E5140">
        <v>5140</v>
      </c>
      <c r="K5140">
        <f t="shared" si="106"/>
        <v>395780</v>
      </c>
    </row>
    <row r="5141" spans="5:11" x14ac:dyDescent="0.2">
      <c r="E5141">
        <v>5141</v>
      </c>
      <c r="K5141">
        <f t="shared" si="106"/>
        <v>395857</v>
      </c>
    </row>
    <row r="5142" spans="5:11" x14ac:dyDescent="0.2">
      <c r="E5142">
        <v>5142</v>
      </c>
      <c r="K5142">
        <f t="shared" si="106"/>
        <v>395934</v>
      </c>
    </row>
    <row r="5143" spans="5:11" x14ac:dyDescent="0.2">
      <c r="E5143">
        <v>5143</v>
      </c>
      <c r="K5143">
        <f t="shared" si="106"/>
        <v>396011</v>
      </c>
    </row>
    <row r="5144" spans="5:11" x14ac:dyDescent="0.2">
      <c r="E5144">
        <v>5144</v>
      </c>
      <c r="K5144">
        <f t="shared" si="106"/>
        <v>396088</v>
      </c>
    </row>
    <row r="5145" spans="5:11" x14ac:dyDescent="0.2">
      <c r="E5145">
        <v>5145</v>
      </c>
      <c r="K5145">
        <f t="shared" si="106"/>
        <v>396165</v>
      </c>
    </row>
    <row r="5146" spans="5:11" x14ac:dyDescent="0.2">
      <c r="E5146">
        <v>5146</v>
      </c>
      <c r="K5146">
        <f t="shared" si="106"/>
        <v>396242</v>
      </c>
    </row>
    <row r="5147" spans="5:11" x14ac:dyDescent="0.2">
      <c r="E5147">
        <v>5147</v>
      </c>
      <c r="K5147">
        <f t="shared" si="106"/>
        <v>396319</v>
      </c>
    </row>
    <row r="5148" spans="5:11" x14ac:dyDescent="0.2">
      <c r="E5148">
        <v>5148</v>
      </c>
      <c r="K5148">
        <f t="shared" si="106"/>
        <v>396396</v>
      </c>
    </row>
    <row r="5149" spans="5:11" x14ac:dyDescent="0.2">
      <c r="E5149">
        <v>5149</v>
      </c>
      <c r="K5149">
        <f t="shared" si="106"/>
        <v>396473</v>
      </c>
    </row>
    <row r="5150" spans="5:11" x14ac:dyDescent="0.2">
      <c r="E5150">
        <v>5150</v>
      </c>
      <c r="K5150">
        <f t="shared" si="106"/>
        <v>396550</v>
      </c>
    </row>
    <row r="5151" spans="5:11" x14ac:dyDescent="0.2">
      <c r="E5151">
        <v>5151</v>
      </c>
      <c r="K5151">
        <f t="shared" si="106"/>
        <v>396627</v>
      </c>
    </row>
    <row r="5152" spans="5:11" x14ac:dyDescent="0.2">
      <c r="E5152">
        <v>5152</v>
      </c>
      <c r="K5152">
        <f t="shared" si="106"/>
        <v>396704</v>
      </c>
    </row>
    <row r="5153" spans="5:11" x14ac:dyDescent="0.2">
      <c r="E5153">
        <v>5153</v>
      </c>
      <c r="K5153">
        <f t="shared" si="106"/>
        <v>396781</v>
      </c>
    </row>
    <row r="5154" spans="5:11" x14ac:dyDescent="0.2">
      <c r="E5154">
        <v>5154</v>
      </c>
      <c r="K5154">
        <f t="shared" si="106"/>
        <v>396858</v>
      </c>
    </row>
    <row r="5155" spans="5:11" x14ac:dyDescent="0.2">
      <c r="E5155">
        <v>5155</v>
      </c>
      <c r="K5155">
        <f t="shared" si="106"/>
        <v>396935</v>
      </c>
    </row>
    <row r="5156" spans="5:11" x14ac:dyDescent="0.2">
      <c r="E5156">
        <v>5156</v>
      </c>
      <c r="K5156">
        <f t="shared" si="106"/>
        <v>397012</v>
      </c>
    </row>
    <row r="5157" spans="5:11" x14ac:dyDescent="0.2">
      <c r="E5157">
        <v>5157</v>
      </c>
      <c r="K5157">
        <f t="shared" si="106"/>
        <v>397089</v>
      </c>
    </row>
    <row r="5158" spans="5:11" x14ac:dyDescent="0.2">
      <c r="E5158">
        <v>5158</v>
      </c>
      <c r="K5158">
        <f t="shared" si="106"/>
        <v>397166</v>
      </c>
    </row>
    <row r="5159" spans="5:11" x14ac:dyDescent="0.2">
      <c r="E5159">
        <v>5159</v>
      </c>
      <c r="K5159">
        <f t="shared" si="106"/>
        <v>397243</v>
      </c>
    </row>
    <row r="5160" spans="5:11" x14ac:dyDescent="0.2">
      <c r="E5160">
        <v>5160</v>
      </c>
      <c r="K5160">
        <f t="shared" si="106"/>
        <v>397320</v>
      </c>
    </row>
    <row r="5161" spans="5:11" x14ac:dyDescent="0.2">
      <c r="E5161">
        <v>5161</v>
      </c>
      <c r="K5161">
        <f t="shared" si="106"/>
        <v>397397</v>
      </c>
    </row>
    <row r="5162" spans="5:11" x14ac:dyDescent="0.2">
      <c r="E5162">
        <v>5162</v>
      </c>
      <c r="K5162">
        <f t="shared" si="106"/>
        <v>397474</v>
      </c>
    </row>
    <row r="5163" spans="5:11" x14ac:dyDescent="0.2">
      <c r="E5163">
        <v>5163</v>
      </c>
      <c r="K5163">
        <f t="shared" si="106"/>
        <v>397551</v>
      </c>
    </row>
    <row r="5164" spans="5:11" x14ac:dyDescent="0.2">
      <c r="E5164">
        <v>5164</v>
      </c>
      <c r="K5164">
        <f t="shared" si="106"/>
        <v>397628</v>
      </c>
    </row>
    <row r="5165" spans="5:11" x14ac:dyDescent="0.2">
      <c r="E5165">
        <v>5165</v>
      </c>
      <c r="K5165">
        <f t="shared" si="106"/>
        <v>397705</v>
      </c>
    </row>
    <row r="5166" spans="5:11" x14ac:dyDescent="0.2">
      <c r="E5166">
        <v>5166</v>
      </c>
      <c r="K5166">
        <f t="shared" si="106"/>
        <v>397782</v>
      </c>
    </row>
    <row r="5167" spans="5:11" x14ac:dyDescent="0.2">
      <c r="E5167">
        <v>5167</v>
      </c>
      <c r="K5167">
        <f t="shared" si="106"/>
        <v>397859</v>
      </c>
    </row>
    <row r="5168" spans="5:11" x14ac:dyDescent="0.2">
      <c r="E5168">
        <v>5168</v>
      </c>
      <c r="K5168">
        <f t="shared" si="106"/>
        <v>397936</v>
      </c>
    </row>
    <row r="5169" spans="5:11" x14ac:dyDescent="0.2">
      <c r="E5169">
        <v>5169</v>
      </c>
      <c r="K5169">
        <f t="shared" si="106"/>
        <v>398013</v>
      </c>
    </row>
    <row r="5170" spans="5:11" x14ac:dyDescent="0.2">
      <c r="E5170">
        <v>5170</v>
      </c>
      <c r="K5170">
        <f t="shared" si="106"/>
        <v>398090</v>
      </c>
    </row>
    <row r="5171" spans="5:11" x14ac:dyDescent="0.2">
      <c r="E5171">
        <v>5171</v>
      </c>
      <c r="K5171">
        <f t="shared" si="106"/>
        <v>398167</v>
      </c>
    </row>
    <row r="5172" spans="5:11" x14ac:dyDescent="0.2">
      <c r="E5172">
        <v>5172</v>
      </c>
      <c r="K5172">
        <f t="shared" si="106"/>
        <v>398244</v>
      </c>
    </row>
    <row r="5173" spans="5:11" x14ac:dyDescent="0.2">
      <c r="E5173">
        <v>5173</v>
      </c>
      <c r="K5173">
        <f t="shared" si="106"/>
        <v>398321</v>
      </c>
    </row>
    <row r="5174" spans="5:11" x14ac:dyDescent="0.2">
      <c r="E5174">
        <v>5174</v>
      </c>
      <c r="K5174">
        <f t="shared" si="106"/>
        <v>398398</v>
      </c>
    </row>
    <row r="5175" spans="5:11" x14ac:dyDescent="0.2">
      <c r="E5175">
        <v>5175</v>
      </c>
      <c r="K5175">
        <f t="shared" si="106"/>
        <v>398475</v>
      </c>
    </row>
    <row r="5176" spans="5:11" x14ac:dyDescent="0.2">
      <c r="E5176">
        <v>5176</v>
      </c>
      <c r="K5176">
        <f t="shared" si="106"/>
        <v>398552</v>
      </c>
    </row>
    <row r="5177" spans="5:11" x14ac:dyDescent="0.2">
      <c r="E5177">
        <v>5177</v>
      </c>
      <c r="K5177">
        <f t="shared" si="106"/>
        <v>398629</v>
      </c>
    </row>
    <row r="5178" spans="5:11" x14ac:dyDescent="0.2">
      <c r="E5178">
        <v>5178</v>
      </c>
      <c r="K5178">
        <f t="shared" si="106"/>
        <v>398706</v>
      </c>
    </row>
    <row r="5179" spans="5:11" x14ac:dyDescent="0.2">
      <c r="E5179">
        <v>5179</v>
      </c>
      <c r="K5179">
        <f t="shared" si="106"/>
        <v>398783</v>
      </c>
    </row>
    <row r="5180" spans="5:11" x14ac:dyDescent="0.2">
      <c r="E5180">
        <v>5180</v>
      </c>
      <c r="K5180">
        <f t="shared" si="106"/>
        <v>398860</v>
      </c>
    </row>
    <row r="5181" spans="5:11" x14ac:dyDescent="0.2">
      <c r="E5181">
        <v>5181</v>
      </c>
      <c r="K5181">
        <f t="shared" si="106"/>
        <v>398937</v>
      </c>
    </row>
    <row r="5182" spans="5:11" x14ac:dyDescent="0.2">
      <c r="E5182">
        <v>5182</v>
      </c>
      <c r="K5182">
        <f t="shared" si="106"/>
        <v>399014</v>
      </c>
    </row>
    <row r="5183" spans="5:11" x14ac:dyDescent="0.2">
      <c r="E5183">
        <v>5183</v>
      </c>
      <c r="K5183">
        <f t="shared" si="106"/>
        <v>399091</v>
      </c>
    </row>
    <row r="5184" spans="5:11" x14ac:dyDescent="0.2">
      <c r="E5184">
        <v>5184</v>
      </c>
      <c r="K5184">
        <f t="shared" si="106"/>
        <v>399168</v>
      </c>
    </row>
    <row r="5185" spans="5:11" x14ac:dyDescent="0.2">
      <c r="E5185">
        <v>5185</v>
      </c>
      <c r="K5185">
        <f t="shared" si="106"/>
        <v>399245</v>
      </c>
    </row>
    <row r="5186" spans="5:11" x14ac:dyDescent="0.2">
      <c r="E5186">
        <v>5186</v>
      </c>
      <c r="K5186">
        <f t="shared" ref="K5186:K5249" si="107">$L$1 * E5186</f>
        <v>399322</v>
      </c>
    </row>
    <row r="5187" spans="5:11" x14ac:dyDescent="0.2">
      <c r="E5187">
        <v>5187</v>
      </c>
      <c r="K5187">
        <f t="shared" si="107"/>
        <v>399399</v>
      </c>
    </row>
    <row r="5188" spans="5:11" x14ac:dyDescent="0.2">
      <c r="E5188">
        <v>5188</v>
      </c>
      <c r="K5188">
        <f t="shared" si="107"/>
        <v>399476</v>
      </c>
    </row>
    <row r="5189" spans="5:11" x14ac:dyDescent="0.2">
      <c r="E5189">
        <v>5189</v>
      </c>
      <c r="K5189">
        <f t="shared" si="107"/>
        <v>399553</v>
      </c>
    </row>
    <row r="5190" spans="5:11" x14ac:dyDescent="0.2">
      <c r="E5190">
        <v>5190</v>
      </c>
      <c r="K5190">
        <f t="shared" si="107"/>
        <v>399630</v>
      </c>
    </row>
    <row r="5191" spans="5:11" x14ac:dyDescent="0.2">
      <c r="E5191">
        <v>5191</v>
      </c>
      <c r="K5191">
        <f t="shared" si="107"/>
        <v>399707</v>
      </c>
    </row>
    <row r="5192" spans="5:11" x14ac:dyDescent="0.2">
      <c r="E5192">
        <v>5192</v>
      </c>
      <c r="K5192">
        <f t="shared" si="107"/>
        <v>399784</v>
      </c>
    </row>
    <row r="5193" spans="5:11" x14ac:dyDescent="0.2">
      <c r="E5193">
        <v>5193</v>
      </c>
      <c r="K5193">
        <f t="shared" si="107"/>
        <v>399861</v>
      </c>
    </row>
    <row r="5194" spans="5:11" x14ac:dyDescent="0.2">
      <c r="E5194">
        <v>5194</v>
      </c>
      <c r="K5194">
        <f t="shared" si="107"/>
        <v>399938</v>
      </c>
    </row>
    <row r="5195" spans="5:11" x14ac:dyDescent="0.2">
      <c r="E5195">
        <v>5195</v>
      </c>
      <c r="K5195">
        <f t="shared" si="107"/>
        <v>400015</v>
      </c>
    </row>
    <row r="5196" spans="5:11" x14ac:dyDescent="0.2">
      <c r="E5196">
        <v>5196</v>
      </c>
      <c r="K5196">
        <f t="shared" si="107"/>
        <v>400092</v>
      </c>
    </row>
    <row r="5197" spans="5:11" x14ac:dyDescent="0.2">
      <c r="E5197">
        <v>5197</v>
      </c>
      <c r="K5197">
        <f t="shared" si="107"/>
        <v>400169</v>
      </c>
    </row>
    <row r="5198" spans="5:11" x14ac:dyDescent="0.2">
      <c r="E5198">
        <v>5198</v>
      </c>
      <c r="K5198">
        <f t="shared" si="107"/>
        <v>400246</v>
      </c>
    </row>
    <row r="5199" spans="5:11" x14ac:dyDescent="0.2">
      <c r="E5199">
        <v>5199</v>
      </c>
      <c r="K5199">
        <f t="shared" si="107"/>
        <v>400323</v>
      </c>
    </row>
    <row r="5200" spans="5:11" x14ac:dyDescent="0.2">
      <c r="E5200">
        <v>5200</v>
      </c>
      <c r="K5200">
        <f t="shared" si="107"/>
        <v>400400</v>
      </c>
    </row>
    <row r="5201" spans="5:11" x14ac:dyDescent="0.2">
      <c r="E5201">
        <v>5201</v>
      </c>
      <c r="K5201">
        <f t="shared" si="107"/>
        <v>400477</v>
      </c>
    </row>
    <row r="5202" spans="5:11" x14ac:dyDescent="0.2">
      <c r="E5202">
        <v>5202</v>
      </c>
      <c r="K5202">
        <f t="shared" si="107"/>
        <v>400554</v>
      </c>
    </row>
    <row r="5203" spans="5:11" x14ac:dyDescent="0.2">
      <c r="E5203">
        <v>5203</v>
      </c>
      <c r="K5203">
        <f t="shared" si="107"/>
        <v>400631</v>
      </c>
    </row>
    <row r="5204" spans="5:11" x14ac:dyDescent="0.2">
      <c r="E5204">
        <v>5204</v>
      </c>
      <c r="K5204">
        <f t="shared" si="107"/>
        <v>400708</v>
      </c>
    </row>
    <row r="5205" spans="5:11" x14ac:dyDescent="0.2">
      <c r="E5205">
        <v>5205</v>
      </c>
      <c r="K5205">
        <f t="shared" si="107"/>
        <v>400785</v>
      </c>
    </row>
    <row r="5206" spans="5:11" x14ac:dyDescent="0.2">
      <c r="E5206">
        <v>5206</v>
      </c>
      <c r="K5206">
        <f t="shared" si="107"/>
        <v>400862</v>
      </c>
    </row>
    <row r="5207" spans="5:11" x14ac:dyDescent="0.2">
      <c r="E5207">
        <v>5207</v>
      </c>
      <c r="K5207">
        <f t="shared" si="107"/>
        <v>400939</v>
      </c>
    </row>
    <row r="5208" spans="5:11" x14ac:dyDescent="0.2">
      <c r="E5208">
        <v>5208</v>
      </c>
      <c r="K5208">
        <f t="shared" si="107"/>
        <v>401016</v>
      </c>
    </row>
    <row r="5209" spans="5:11" x14ac:dyDescent="0.2">
      <c r="E5209">
        <v>5209</v>
      </c>
      <c r="K5209">
        <f t="shared" si="107"/>
        <v>401093</v>
      </c>
    </row>
    <row r="5210" spans="5:11" x14ac:dyDescent="0.2">
      <c r="E5210">
        <v>5210</v>
      </c>
      <c r="K5210">
        <f t="shared" si="107"/>
        <v>401170</v>
      </c>
    </row>
    <row r="5211" spans="5:11" x14ac:dyDescent="0.2">
      <c r="E5211">
        <v>5211</v>
      </c>
      <c r="K5211">
        <f t="shared" si="107"/>
        <v>401247</v>
      </c>
    </row>
    <row r="5212" spans="5:11" x14ac:dyDescent="0.2">
      <c r="E5212">
        <v>5212</v>
      </c>
      <c r="K5212">
        <f t="shared" si="107"/>
        <v>401324</v>
      </c>
    </row>
    <row r="5213" spans="5:11" x14ac:dyDescent="0.2">
      <c r="E5213">
        <v>5213</v>
      </c>
      <c r="K5213">
        <f t="shared" si="107"/>
        <v>401401</v>
      </c>
    </row>
    <row r="5214" spans="5:11" x14ac:dyDescent="0.2">
      <c r="E5214">
        <v>5214</v>
      </c>
      <c r="K5214">
        <f t="shared" si="107"/>
        <v>401478</v>
      </c>
    </row>
    <row r="5215" spans="5:11" x14ac:dyDescent="0.2">
      <c r="E5215">
        <v>5215</v>
      </c>
      <c r="K5215">
        <f t="shared" si="107"/>
        <v>401555</v>
      </c>
    </row>
    <row r="5216" spans="5:11" x14ac:dyDescent="0.2">
      <c r="E5216">
        <v>5216</v>
      </c>
      <c r="K5216">
        <f t="shared" si="107"/>
        <v>401632</v>
      </c>
    </row>
    <row r="5217" spans="5:11" x14ac:dyDescent="0.2">
      <c r="E5217">
        <v>5217</v>
      </c>
      <c r="K5217">
        <f t="shared" si="107"/>
        <v>401709</v>
      </c>
    </row>
    <row r="5218" spans="5:11" x14ac:dyDescent="0.2">
      <c r="E5218">
        <v>5218</v>
      </c>
      <c r="K5218">
        <f t="shared" si="107"/>
        <v>401786</v>
      </c>
    </row>
    <row r="5219" spans="5:11" x14ac:dyDescent="0.2">
      <c r="E5219">
        <v>5219</v>
      </c>
      <c r="K5219">
        <f t="shared" si="107"/>
        <v>401863</v>
      </c>
    </row>
    <row r="5220" spans="5:11" x14ac:dyDescent="0.2">
      <c r="E5220">
        <v>5220</v>
      </c>
      <c r="K5220">
        <f t="shared" si="107"/>
        <v>401940</v>
      </c>
    </row>
    <row r="5221" spans="5:11" x14ac:dyDescent="0.2">
      <c r="E5221">
        <v>5221</v>
      </c>
      <c r="K5221">
        <f t="shared" si="107"/>
        <v>402017</v>
      </c>
    </row>
    <row r="5222" spans="5:11" x14ac:dyDescent="0.2">
      <c r="E5222">
        <v>5222</v>
      </c>
      <c r="K5222">
        <f t="shared" si="107"/>
        <v>402094</v>
      </c>
    </row>
    <row r="5223" spans="5:11" x14ac:dyDescent="0.2">
      <c r="E5223">
        <v>5223</v>
      </c>
      <c r="K5223">
        <f t="shared" si="107"/>
        <v>402171</v>
      </c>
    </row>
    <row r="5224" spans="5:11" x14ac:dyDescent="0.2">
      <c r="E5224">
        <v>5224</v>
      </c>
      <c r="K5224">
        <f t="shared" si="107"/>
        <v>402248</v>
      </c>
    </row>
    <row r="5225" spans="5:11" x14ac:dyDescent="0.2">
      <c r="E5225">
        <v>5225</v>
      </c>
      <c r="K5225">
        <f t="shared" si="107"/>
        <v>402325</v>
      </c>
    </row>
    <row r="5226" spans="5:11" x14ac:dyDescent="0.2">
      <c r="E5226">
        <v>5226</v>
      </c>
      <c r="K5226">
        <f t="shared" si="107"/>
        <v>402402</v>
      </c>
    </row>
    <row r="5227" spans="5:11" x14ac:dyDescent="0.2">
      <c r="E5227">
        <v>5227</v>
      </c>
      <c r="K5227">
        <f t="shared" si="107"/>
        <v>402479</v>
      </c>
    </row>
    <row r="5228" spans="5:11" x14ac:dyDescent="0.2">
      <c r="E5228">
        <v>5228</v>
      </c>
      <c r="K5228">
        <f t="shared" si="107"/>
        <v>402556</v>
      </c>
    </row>
    <row r="5229" spans="5:11" x14ac:dyDescent="0.2">
      <c r="E5229">
        <v>5229</v>
      </c>
      <c r="K5229">
        <f t="shared" si="107"/>
        <v>402633</v>
      </c>
    </row>
    <row r="5230" spans="5:11" x14ac:dyDescent="0.2">
      <c r="E5230">
        <v>5230</v>
      </c>
      <c r="K5230">
        <f t="shared" si="107"/>
        <v>402710</v>
      </c>
    </row>
    <row r="5231" spans="5:11" x14ac:dyDescent="0.2">
      <c r="E5231">
        <v>5231</v>
      </c>
      <c r="K5231">
        <f t="shared" si="107"/>
        <v>402787</v>
      </c>
    </row>
    <row r="5232" spans="5:11" x14ac:dyDescent="0.2">
      <c r="E5232">
        <v>5232</v>
      </c>
      <c r="K5232">
        <f t="shared" si="107"/>
        <v>402864</v>
      </c>
    </row>
    <row r="5233" spans="5:11" x14ac:dyDescent="0.2">
      <c r="E5233">
        <v>5233</v>
      </c>
      <c r="K5233">
        <f t="shared" si="107"/>
        <v>402941</v>
      </c>
    </row>
    <row r="5234" spans="5:11" x14ac:dyDescent="0.2">
      <c r="E5234">
        <v>5234</v>
      </c>
      <c r="K5234">
        <f t="shared" si="107"/>
        <v>403018</v>
      </c>
    </row>
    <row r="5235" spans="5:11" x14ac:dyDescent="0.2">
      <c r="E5235">
        <v>5235</v>
      </c>
      <c r="K5235">
        <f t="shared" si="107"/>
        <v>403095</v>
      </c>
    </row>
    <row r="5236" spans="5:11" x14ac:dyDescent="0.2">
      <c r="E5236">
        <v>5236</v>
      </c>
      <c r="K5236">
        <f t="shared" si="107"/>
        <v>403172</v>
      </c>
    </row>
    <row r="5237" spans="5:11" x14ac:dyDescent="0.2">
      <c r="E5237">
        <v>5237</v>
      </c>
      <c r="K5237">
        <f t="shared" si="107"/>
        <v>403249</v>
      </c>
    </row>
    <row r="5238" spans="5:11" x14ac:dyDescent="0.2">
      <c r="E5238">
        <v>5238</v>
      </c>
      <c r="K5238">
        <f t="shared" si="107"/>
        <v>403326</v>
      </c>
    </row>
    <row r="5239" spans="5:11" x14ac:dyDescent="0.2">
      <c r="E5239">
        <v>5239</v>
      </c>
      <c r="K5239">
        <f t="shared" si="107"/>
        <v>403403</v>
      </c>
    </row>
    <row r="5240" spans="5:11" x14ac:dyDescent="0.2">
      <c r="E5240">
        <v>5240</v>
      </c>
      <c r="K5240">
        <f t="shared" si="107"/>
        <v>403480</v>
      </c>
    </row>
    <row r="5241" spans="5:11" x14ac:dyDescent="0.2">
      <c r="E5241">
        <v>5241</v>
      </c>
      <c r="K5241">
        <f t="shared" si="107"/>
        <v>403557</v>
      </c>
    </row>
    <row r="5242" spans="5:11" x14ac:dyDescent="0.2">
      <c r="E5242">
        <v>5242</v>
      </c>
      <c r="K5242">
        <f t="shared" si="107"/>
        <v>403634</v>
      </c>
    </row>
    <row r="5243" spans="5:11" x14ac:dyDescent="0.2">
      <c r="E5243">
        <v>5243</v>
      </c>
      <c r="K5243">
        <f t="shared" si="107"/>
        <v>403711</v>
      </c>
    </row>
    <row r="5244" spans="5:11" x14ac:dyDescent="0.2">
      <c r="E5244">
        <v>5244</v>
      </c>
      <c r="K5244">
        <f t="shared" si="107"/>
        <v>403788</v>
      </c>
    </row>
    <row r="5245" spans="5:11" x14ac:dyDescent="0.2">
      <c r="E5245">
        <v>5245</v>
      </c>
      <c r="K5245">
        <f t="shared" si="107"/>
        <v>403865</v>
      </c>
    </row>
    <row r="5246" spans="5:11" x14ac:dyDescent="0.2">
      <c r="E5246">
        <v>5246</v>
      </c>
      <c r="K5246">
        <f t="shared" si="107"/>
        <v>403942</v>
      </c>
    </row>
    <row r="5247" spans="5:11" x14ac:dyDescent="0.2">
      <c r="E5247">
        <v>5247</v>
      </c>
      <c r="K5247">
        <f t="shared" si="107"/>
        <v>404019</v>
      </c>
    </row>
    <row r="5248" spans="5:11" x14ac:dyDescent="0.2">
      <c r="E5248">
        <v>5248</v>
      </c>
      <c r="K5248">
        <f t="shared" si="107"/>
        <v>404096</v>
      </c>
    </row>
    <row r="5249" spans="5:11" x14ac:dyDescent="0.2">
      <c r="E5249">
        <v>5249</v>
      </c>
      <c r="K5249">
        <f t="shared" si="107"/>
        <v>404173</v>
      </c>
    </row>
    <row r="5250" spans="5:11" x14ac:dyDescent="0.2">
      <c r="E5250">
        <v>5250</v>
      </c>
      <c r="K5250">
        <f t="shared" ref="K5250:K5313" si="108">$L$1 * E5250</f>
        <v>404250</v>
      </c>
    </row>
    <row r="5251" spans="5:11" x14ac:dyDescent="0.2">
      <c r="E5251">
        <v>5251</v>
      </c>
      <c r="K5251">
        <f t="shared" si="108"/>
        <v>404327</v>
      </c>
    </row>
    <row r="5252" spans="5:11" x14ac:dyDescent="0.2">
      <c r="E5252">
        <v>5252</v>
      </c>
      <c r="K5252">
        <f t="shared" si="108"/>
        <v>404404</v>
      </c>
    </row>
    <row r="5253" spans="5:11" x14ac:dyDescent="0.2">
      <c r="E5253">
        <v>5253</v>
      </c>
      <c r="K5253">
        <f t="shared" si="108"/>
        <v>404481</v>
      </c>
    </row>
    <row r="5254" spans="5:11" x14ac:dyDescent="0.2">
      <c r="E5254">
        <v>5254</v>
      </c>
      <c r="K5254">
        <f t="shared" si="108"/>
        <v>404558</v>
      </c>
    </row>
    <row r="5255" spans="5:11" x14ac:dyDescent="0.2">
      <c r="E5255">
        <v>5255</v>
      </c>
      <c r="K5255">
        <f t="shared" si="108"/>
        <v>404635</v>
      </c>
    </row>
    <row r="5256" spans="5:11" x14ac:dyDescent="0.2">
      <c r="E5256">
        <v>5256</v>
      </c>
      <c r="K5256">
        <f t="shared" si="108"/>
        <v>404712</v>
      </c>
    </row>
    <row r="5257" spans="5:11" x14ac:dyDescent="0.2">
      <c r="E5257">
        <v>5257</v>
      </c>
      <c r="K5257">
        <f t="shared" si="108"/>
        <v>404789</v>
      </c>
    </row>
    <row r="5258" spans="5:11" x14ac:dyDescent="0.2">
      <c r="E5258">
        <v>5258</v>
      </c>
      <c r="K5258">
        <f t="shared" si="108"/>
        <v>404866</v>
      </c>
    </row>
    <row r="5259" spans="5:11" x14ac:dyDescent="0.2">
      <c r="E5259">
        <v>5259</v>
      </c>
      <c r="K5259">
        <f t="shared" si="108"/>
        <v>404943</v>
      </c>
    </row>
    <row r="5260" spans="5:11" x14ac:dyDescent="0.2">
      <c r="E5260">
        <v>5260</v>
      </c>
      <c r="K5260">
        <f t="shared" si="108"/>
        <v>405020</v>
      </c>
    </row>
    <row r="5261" spans="5:11" x14ac:dyDescent="0.2">
      <c r="E5261">
        <v>5261</v>
      </c>
      <c r="K5261">
        <f t="shared" si="108"/>
        <v>405097</v>
      </c>
    </row>
    <row r="5262" spans="5:11" x14ac:dyDescent="0.2">
      <c r="E5262">
        <v>5262</v>
      </c>
      <c r="K5262">
        <f t="shared" si="108"/>
        <v>405174</v>
      </c>
    </row>
    <row r="5263" spans="5:11" x14ac:dyDescent="0.2">
      <c r="E5263">
        <v>5263</v>
      </c>
      <c r="K5263">
        <f t="shared" si="108"/>
        <v>405251</v>
      </c>
    </row>
    <row r="5264" spans="5:11" x14ac:dyDescent="0.2">
      <c r="E5264">
        <v>5264</v>
      </c>
      <c r="K5264">
        <f t="shared" si="108"/>
        <v>405328</v>
      </c>
    </row>
    <row r="5265" spans="5:11" x14ac:dyDescent="0.2">
      <c r="E5265">
        <v>5265</v>
      </c>
      <c r="K5265">
        <f t="shared" si="108"/>
        <v>405405</v>
      </c>
    </row>
    <row r="5266" spans="5:11" x14ac:dyDescent="0.2">
      <c r="E5266">
        <v>5266</v>
      </c>
      <c r="K5266">
        <f t="shared" si="108"/>
        <v>405482</v>
      </c>
    </row>
    <row r="5267" spans="5:11" x14ac:dyDescent="0.2">
      <c r="E5267">
        <v>5267</v>
      </c>
      <c r="K5267">
        <f t="shared" si="108"/>
        <v>405559</v>
      </c>
    </row>
    <row r="5268" spans="5:11" x14ac:dyDescent="0.2">
      <c r="E5268">
        <v>5268</v>
      </c>
      <c r="K5268">
        <f t="shared" si="108"/>
        <v>405636</v>
      </c>
    </row>
    <row r="5269" spans="5:11" x14ac:dyDescent="0.2">
      <c r="E5269">
        <v>5269</v>
      </c>
      <c r="K5269">
        <f t="shared" si="108"/>
        <v>405713</v>
      </c>
    </row>
    <row r="5270" spans="5:11" x14ac:dyDescent="0.2">
      <c r="E5270">
        <v>5270</v>
      </c>
      <c r="K5270">
        <f t="shared" si="108"/>
        <v>405790</v>
      </c>
    </row>
    <row r="5271" spans="5:11" x14ac:dyDescent="0.2">
      <c r="E5271">
        <v>5271</v>
      </c>
      <c r="K5271">
        <f t="shared" si="108"/>
        <v>405867</v>
      </c>
    </row>
    <row r="5272" spans="5:11" x14ac:dyDescent="0.2">
      <c r="E5272">
        <v>5272</v>
      </c>
      <c r="K5272">
        <f t="shared" si="108"/>
        <v>405944</v>
      </c>
    </row>
    <row r="5273" spans="5:11" x14ac:dyDescent="0.2">
      <c r="E5273">
        <v>5273</v>
      </c>
      <c r="K5273">
        <f t="shared" si="108"/>
        <v>406021</v>
      </c>
    </row>
    <row r="5274" spans="5:11" x14ac:dyDescent="0.2">
      <c r="E5274">
        <v>5274</v>
      </c>
      <c r="K5274">
        <f t="shared" si="108"/>
        <v>406098</v>
      </c>
    </row>
    <row r="5275" spans="5:11" x14ac:dyDescent="0.2">
      <c r="E5275">
        <v>5275</v>
      </c>
      <c r="K5275">
        <f t="shared" si="108"/>
        <v>406175</v>
      </c>
    </row>
    <row r="5276" spans="5:11" x14ac:dyDescent="0.2">
      <c r="E5276">
        <v>5276</v>
      </c>
      <c r="K5276">
        <f t="shared" si="108"/>
        <v>406252</v>
      </c>
    </row>
    <row r="5277" spans="5:11" x14ac:dyDescent="0.2">
      <c r="E5277">
        <v>5277</v>
      </c>
      <c r="K5277">
        <f t="shared" si="108"/>
        <v>406329</v>
      </c>
    </row>
    <row r="5278" spans="5:11" x14ac:dyDescent="0.2">
      <c r="E5278">
        <v>5278</v>
      </c>
      <c r="K5278">
        <f t="shared" si="108"/>
        <v>406406</v>
      </c>
    </row>
    <row r="5279" spans="5:11" x14ac:dyDescent="0.2">
      <c r="E5279">
        <v>5279</v>
      </c>
      <c r="K5279">
        <f t="shared" si="108"/>
        <v>406483</v>
      </c>
    </row>
    <row r="5280" spans="5:11" x14ac:dyDescent="0.2">
      <c r="E5280">
        <v>5280</v>
      </c>
      <c r="K5280">
        <f t="shared" si="108"/>
        <v>406560</v>
      </c>
    </row>
    <row r="5281" spans="5:11" x14ac:dyDescent="0.2">
      <c r="E5281">
        <v>5281</v>
      </c>
      <c r="K5281">
        <f t="shared" si="108"/>
        <v>406637</v>
      </c>
    </row>
    <row r="5282" spans="5:11" x14ac:dyDescent="0.2">
      <c r="E5282">
        <v>5282</v>
      </c>
      <c r="K5282">
        <f t="shared" si="108"/>
        <v>406714</v>
      </c>
    </row>
    <row r="5283" spans="5:11" x14ac:dyDescent="0.2">
      <c r="E5283">
        <v>5283</v>
      </c>
      <c r="K5283">
        <f t="shared" si="108"/>
        <v>406791</v>
      </c>
    </row>
    <row r="5284" spans="5:11" x14ac:dyDescent="0.2">
      <c r="E5284">
        <v>5284</v>
      </c>
      <c r="K5284">
        <f t="shared" si="108"/>
        <v>406868</v>
      </c>
    </row>
    <row r="5285" spans="5:11" x14ac:dyDescent="0.2">
      <c r="E5285">
        <v>5285</v>
      </c>
      <c r="K5285">
        <f t="shared" si="108"/>
        <v>406945</v>
      </c>
    </row>
    <row r="5286" spans="5:11" x14ac:dyDescent="0.2">
      <c r="E5286">
        <v>5286</v>
      </c>
      <c r="K5286">
        <f t="shared" si="108"/>
        <v>407022</v>
      </c>
    </row>
    <row r="5287" spans="5:11" x14ac:dyDescent="0.2">
      <c r="E5287">
        <v>5287</v>
      </c>
      <c r="K5287">
        <f t="shared" si="108"/>
        <v>407099</v>
      </c>
    </row>
    <row r="5288" spans="5:11" x14ac:dyDescent="0.2">
      <c r="E5288">
        <v>5288</v>
      </c>
      <c r="K5288">
        <f t="shared" si="108"/>
        <v>407176</v>
      </c>
    </row>
    <row r="5289" spans="5:11" x14ac:dyDescent="0.2">
      <c r="E5289">
        <v>5289</v>
      </c>
      <c r="K5289">
        <f t="shared" si="108"/>
        <v>407253</v>
      </c>
    </row>
    <row r="5290" spans="5:11" x14ac:dyDescent="0.2">
      <c r="E5290">
        <v>5290</v>
      </c>
      <c r="K5290">
        <f t="shared" si="108"/>
        <v>407330</v>
      </c>
    </row>
    <row r="5291" spans="5:11" x14ac:dyDescent="0.2">
      <c r="E5291">
        <v>5291</v>
      </c>
      <c r="K5291">
        <f t="shared" si="108"/>
        <v>407407</v>
      </c>
    </row>
    <row r="5292" spans="5:11" x14ac:dyDescent="0.2">
      <c r="E5292">
        <v>5292</v>
      </c>
      <c r="K5292">
        <f t="shared" si="108"/>
        <v>407484</v>
      </c>
    </row>
    <row r="5293" spans="5:11" x14ac:dyDescent="0.2">
      <c r="E5293">
        <v>5293</v>
      </c>
      <c r="K5293">
        <f t="shared" si="108"/>
        <v>407561</v>
      </c>
    </row>
    <row r="5294" spans="5:11" x14ac:dyDescent="0.2">
      <c r="E5294">
        <v>5294</v>
      </c>
      <c r="K5294">
        <f t="shared" si="108"/>
        <v>407638</v>
      </c>
    </row>
    <row r="5295" spans="5:11" x14ac:dyDescent="0.2">
      <c r="E5295">
        <v>5295</v>
      </c>
      <c r="K5295">
        <f t="shared" si="108"/>
        <v>407715</v>
      </c>
    </row>
    <row r="5296" spans="5:11" x14ac:dyDescent="0.2">
      <c r="E5296">
        <v>5296</v>
      </c>
      <c r="K5296">
        <f t="shared" si="108"/>
        <v>407792</v>
      </c>
    </row>
    <row r="5297" spans="5:11" x14ac:dyDescent="0.2">
      <c r="E5297">
        <v>5297</v>
      </c>
      <c r="K5297">
        <f t="shared" si="108"/>
        <v>407869</v>
      </c>
    </row>
    <row r="5298" spans="5:11" x14ac:dyDescent="0.2">
      <c r="E5298">
        <v>5298</v>
      </c>
      <c r="K5298">
        <f t="shared" si="108"/>
        <v>407946</v>
      </c>
    </row>
    <row r="5299" spans="5:11" x14ac:dyDescent="0.2">
      <c r="E5299">
        <v>5299</v>
      </c>
      <c r="K5299">
        <f t="shared" si="108"/>
        <v>408023</v>
      </c>
    </row>
    <row r="5300" spans="5:11" x14ac:dyDescent="0.2">
      <c r="E5300">
        <v>5300</v>
      </c>
      <c r="K5300">
        <f t="shared" si="108"/>
        <v>408100</v>
      </c>
    </row>
    <row r="5301" spans="5:11" x14ac:dyDescent="0.2">
      <c r="E5301">
        <v>5301</v>
      </c>
      <c r="K5301">
        <f t="shared" si="108"/>
        <v>408177</v>
      </c>
    </row>
    <row r="5302" spans="5:11" x14ac:dyDescent="0.2">
      <c r="E5302">
        <v>5302</v>
      </c>
      <c r="K5302">
        <f t="shared" si="108"/>
        <v>408254</v>
      </c>
    </row>
    <row r="5303" spans="5:11" x14ac:dyDescent="0.2">
      <c r="E5303">
        <v>5303</v>
      </c>
      <c r="K5303">
        <f t="shared" si="108"/>
        <v>408331</v>
      </c>
    </row>
    <row r="5304" spans="5:11" x14ac:dyDescent="0.2">
      <c r="E5304">
        <v>5304</v>
      </c>
      <c r="K5304">
        <f t="shared" si="108"/>
        <v>408408</v>
      </c>
    </row>
    <row r="5305" spans="5:11" x14ac:dyDescent="0.2">
      <c r="E5305">
        <v>5305</v>
      </c>
      <c r="K5305">
        <f t="shared" si="108"/>
        <v>408485</v>
      </c>
    </row>
    <row r="5306" spans="5:11" x14ac:dyDescent="0.2">
      <c r="E5306">
        <v>5306</v>
      </c>
      <c r="K5306">
        <f t="shared" si="108"/>
        <v>408562</v>
      </c>
    </row>
    <row r="5307" spans="5:11" x14ac:dyDescent="0.2">
      <c r="E5307">
        <v>5307</v>
      </c>
      <c r="K5307">
        <f t="shared" si="108"/>
        <v>408639</v>
      </c>
    </row>
    <row r="5308" spans="5:11" x14ac:dyDescent="0.2">
      <c r="E5308">
        <v>5308</v>
      </c>
      <c r="K5308">
        <f t="shared" si="108"/>
        <v>408716</v>
      </c>
    </row>
    <row r="5309" spans="5:11" x14ac:dyDescent="0.2">
      <c r="E5309">
        <v>5309</v>
      </c>
      <c r="K5309">
        <f t="shared" si="108"/>
        <v>408793</v>
      </c>
    </row>
    <row r="5310" spans="5:11" x14ac:dyDescent="0.2">
      <c r="E5310">
        <v>5310</v>
      </c>
      <c r="K5310">
        <f t="shared" si="108"/>
        <v>408870</v>
      </c>
    </row>
    <row r="5311" spans="5:11" x14ac:dyDescent="0.2">
      <c r="E5311">
        <v>5311</v>
      </c>
      <c r="K5311">
        <f t="shared" si="108"/>
        <v>408947</v>
      </c>
    </row>
    <row r="5312" spans="5:11" x14ac:dyDescent="0.2">
      <c r="E5312">
        <v>5312</v>
      </c>
      <c r="K5312">
        <f t="shared" si="108"/>
        <v>409024</v>
      </c>
    </row>
    <row r="5313" spans="5:11" x14ac:dyDescent="0.2">
      <c r="E5313">
        <v>5313</v>
      </c>
      <c r="K5313">
        <f t="shared" si="108"/>
        <v>409101</v>
      </c>
    </row>
    <row r="5314" spans="5:11" x14ac:dyDescent="0.2">
      <c r="E5314">
        <v>5314</v>
      </c>
      <c r="K5314">
        <f t="shared" ref="K5314:K5377" si="109">$L$1 * E5314</f>
        <v>409178</v>
      </c>
    </row>
    <row r="5315" spans="5:11" x14ac:dyDescent="0.2">
      <c r="E5315">
        <v>5315</v>
      </c>
      <c r="K5315">
        <f t="shared" si="109"/>
        <v>409255</v>
      </c>
    </row>
    <row r="5316" spans="5:11" x14ac:dyDescent="0.2">
      <c r="E5316">
        <v>5316</v>
      </c>
      <c r="K5316">
        <f t="shared" si="109"/>
        <v>409332</v>
      </c>
    </row>
    <row r="5317" spans="5:11" x14ac:dyDescent="0.2">
      <c r="E5317">
        <v>5317</v>
      </c>
      <c r="K5317">
        <f t="shared" si="109"/>
        <v>409409</v>
      </c>
    </row>
    <row r="5318" spans="5:11" x14ac:dyDescent="0.2">
      <c r="E5318">
        <v>5318</v>
      </c>
      <c r="K5318">
        <f t="shared" si="109"/>
        <v>409486</v>
      </c>
    </row>
    <row r="5319" spans="5:11" x14ac:dyDescent="0.2">
      <c r="E5319">
        <v>5319</v>
      </c>
      <c r="K5319">
        <f t="shared" si="109"/>
        <v>409563</v>
      </c>
    </row>
    <row r="5320" spans="5:11" x14ac:dyDescent="0.2">
      <c r="E5320">
        <v>5320</v>
      </c>
      <c r="K5320">
        <f t="shared" si="109"/>
        <v>409640</v>
      </c>
    </row>
    <row r="5321" spans="5:11" x14ac:dyDescent="0.2">
      <c r="E5321">
        <v>5321</v>
      </c>
      <c r="K5321">
        <f t="shared" si="109"/>
        <v>409717</v>
      </c>
    </row>
    <row r="5322" spans="5:11" x14ac:dyDescent="0.2">
      <c r="E5322">
        <v>5322</v>
      </c>
      <c r="K5322">
        <f t="shared" si="109"/>
        <v>409794</v>
      </c>
    </row>
    <row r="5323" spans="5:11" x14ac:dyDescent="0.2">
      <c r="E5323">
        <v>5323</v>
      </c>
      <c r="K5323">
        <f t="shared" si="109"/>
        <v>409871</v>
      </c>
    </row>
    <row r="5324" spans="5:11" x14ac:dyDescent="0.2">
      <c r="E5324">
        <v>5324</v>
      </c>
      <c r="K5324">
        <f t="shared" si="109"/>
        <v>409948</v>
      </c>
    </row>
    <row r="5325" spans="5:11" x14ac:dyDescent="0.2">
      <c r="E5325">
        <v>5325</v>
      </c>
      <c r="K5325">
        <f t="shared" si="109"/>
        <v>410025</v>
      </c>
    </row>
    <row r="5326" spans="5:11" x14ac:dyDescent="0.2">
      <c r="E5326">
        <v>5326</v>
      </c>
      <c r="K5326">
        <f t="shared" si="109"/>
        <v>410102</v>
      </c>
    </row>
    <row r="5327" spans="5:11" x14ac:dyDescent="0.2">
      <c r="E5327">
        <v>5327</v>
      </c>
      <c r="K5327">
        <f t="shared" si="109"/>
        <v>410179</v>
      </c>
    </row>
    <row r="5328" spans="5:11" x14ac:dyDescent="0.2">
      <c r="E5328">
        <v>5328</v>
      </c>
      <c r="K5328">
        <f t="shared" si="109"/>
        <v>410256</v>
      </c>
    </row>
    <row r="5329" spans="5:11" x14ac:dyDescent="0.2">
      <c r="E5329">
        <v>5329</v>
      </c>
      <c r="K5329">
        <f t="shared" si="109"/>
        <v>410333</v>
      </c>
    </row>
    <row r="5330" spans="5:11" x14ac:dyDescent="0.2">
      <c r="E5330">
        <v>5330</v>
      </c>
      <c r="K5330">
        <f t="shared" si="109"/>
        <v>410410</v>
      </c>
    </row>
    <row r="5331" spans="5:11" x14ac:dyDescent="0.2">
      <c r="E5331">
        <v>5331</v>
      </c>
      <c r="K5331">
        <f t="shared" si="109"/>
        <v>410487</v>
      </c>
    </row>
    <row r="5332" spans="5:11" x14ac:dyDescent="0.2">
      <c r="E5332">
        <v>5332</v>
      </c>
      <c r="K5332">
        <f t="shared" si="109"/>
        <v>410564</v>
      </c>
    </row>
    <row r="5333" spans="5:11" x14ac:dyDescent="0.2">
      <c r="E5333">
        <v>5333</v>
      </c>
      <c r="K5333">
        <f t="shared" si="109"/>
        <v>410641</v>
      </c>
    </row>
    <row r="5334" spans="5:11" x14ac:dyDescent="0.2">
      <c r="E5334">
        <v>5334</v>
      </c>
      <c r="K5334">
        <f t="shared" si="109"/>
        <v>410718</v>
      </c>
    </row>
    <row r="5335" spans="5:11" x14ac:dyDescent="0.2">
      <c r="E5335">
        <v>5335</v>
      </c>
      <c r="K5335">
        <f t="shared" si="109"/>
        <v>410795</v>
      </c>
    </row>
    <row r="5336" spans="5:11" x14ac:dyDescent="0.2">
      <c r="E5336">
        <v>5336</v>
      </c>
      <c r="K5336">
        <f t="shared" si="109"/>
        <v>410872</v>
      </c>
    </row>
    <row r="5337" spans="5:11" x14ac:dyDescent="0.2">
      <c r="E5337">
        <v>5337</v>
      </c>
      <c r="K5337">
        <f t="shared" si="109"/>
        <v>410949</v>
      </c>
    </row>
    <row r="5338" spans="5:11" x14ac:dyDescent="0.2">
      <c r="E5338">
        <v>5338</v>
      </c>
      <c r="K5338">
        <f t="shared" si="109"/>
        <v>411026</v>
      </c>
    </row>
    <row r="5339" spans="5:11" x14ac:dyDescent="0.2">
      <c r="E5339">
        <v>5339</v>
      </c>
      <c r="K5339">
        <f t="shared" si="109"/>
        <v>411103</v>
      </c>
    </row>
    <row r="5340" spans="5:11" x14ac:dyDescent="0.2">
      <c r="E5340">
        <v>5340</v>
      </c>
      <c r="K5340">
        <f t="shared" si="109"/>
        <v>411180</v>
      </c>
    </row>
    <row r="5341" spans="5:11" x14ac:dyDescent="0.2">
      <c r="E5341">
        <v>5341</v>
      </c>
      <c r="K5341">
        <f t="shared" si="109"/>
        <v>411257</v>
      </c>
    </row>
    <row r="5342" spans="5:11" x14ac:dyDescent="0.2">
      <c r="E5342">
        <v>5342</v>
      </c>
      <c r="K5342">
        <f t="shared" si="109"/>
        <v>411334</v>
      </c>
    </row>
    <row r="5343" spans="5:11" x14ac:dyDescent="0.2">
      <c r="E5343">
        <v>5343</v>
      </c>
      <c r="K5343">
        <f t="shared" si="109"/>
        <v>411411</v>
      </c>
    </row>
    <row r="5344" spans="5:11" x14ac:dyDescent="0.2">
      <c r="E5344">
        <v>5344</v>
      </c>
      <c r="K5344">
        <f t="shared" si="109"/>
        <v>411488</v>
      </c>
    </row>
    <row r="5345" spans="5:11" x14ac:dyDescent="0.2">
      <c r="E5345">
        <v>5345</v>
      </c>
      <c r="K5345">
        <f t="shared" si="109"/>
        <v>411565</v>
      </c>
    </row>
    <row r="5346" spans="5:11" x14ac:dyDescent="0.2">
      <c r="E5346">
        <v>5346</v>
      </c>
      <c r="K5346">
        <f t="shared" si="109"/>
        <v>411642</v>
      </c>
    </row>
    <row r="5347" spans="5:11" x14ac:dyDescent="0.2">
      <c r="E5347">
        <v>5347</v>
      </c>
      <c r="K5347">
        <f t="shared" si="109"/>
        <v>411719</v>
      </c>
    </row>
    <row r="5348" spans="5:11" x14ac:dyDescent="0.2">
      <c r="E5348">
        <v>5348</v>
      </c>
      <c r="K5348">
        <f t="shared" si="109"/>
        <v>411796</v>
      </c>
    </row>
    <row r="5349" spans="5:11" x14ac:dyDescent="0.2">
      <c r="E5349">
        <v>5349</v>
      </c>
      <c r="K5349">
        <f t="shared" si="109"/>
        <v>411873</v>
      </c>
    </row>
    <row r="5350" spans="5:11" x14ac:dyDescent="0.2">
      <c r="E5350">
        <v>5350</v>
      </c>
      <c r="K5350">
        <f t="shared" si="109"/>
        <v>411950</v>
      </c>
    </row>
    <row r="5351" spans="5:11" x14ac:dyDescent="0.2">
      <c r="E5351">
        <v>5351</v>
      </c>
      <c r="K5351">
        <f t="shared" si="109"/>
        <v>412027</v>
      </c>
    </row>
    <row r="5352" spans="5:11" x14ac:dyDescent="0.2">
      <c r="E5352">
        <v>5352</v>
      </c>
      <c r="K5352">
        <f t="shared" si="109"/>
        <v>412104</v>
      </c>
    </row>
    <row r="5353" spans="5:11" x14ac:dyDescent="0.2">
      <c r="E5353">
        <v>5353</v>
      </c>
      <c r="K5353">
        <f t="shared" si="109"/>
        <v>412181</v>
      </c>
    </row>
    <row r="5354" spans="5:11" x14ac:dyDescent="0.2">
      <c r="E5354">
        <v>5354</v>
      </c>
      <c r="K5354">
        <f t="shared" si="109"/>
        <v>412258</v>
      </c>
    </row>
    <row r="5355" spans="5:11" x14ac:dyDescent="0.2">
      <c r="E5355">
        <v>5355</v>
      </c>
      <c r="K5355">
        <f t="shared" si="109"/>
        <v>412335</v>
      </c>
    </row>
    <row r="5356" spans="5:11" x14ac:dyDescent="0.2">
      <c r="E5356">
        <v>5356</v>
      </c>
      <c r="K5356">
        <f t="shared" si="109"/>
        <v>412412</v>
      </c>
    </row>
    <row r="5357" spans="5:11" x14ac:dyDescent="0.2">
      <c r="E5357">
        <v>5357</v>
      </c>
      <c r="K5357">
        <f t="shared" si="109"/>
        <v>412489</v>
      </c>
    </row>
    <row r="5358" spans="5:11" x14ac:dyDescent="0.2">
      <c r="E5358">
        <v>5358</v>
      </c>
      <c r="K5358">
        <f t="shared" si="109"/>
        <v>412566</v>
      </c>
    </row>
    <row r="5359" spans="5:11" x14ac:dyDescent="0.2">
      <c r="E5359">
        <v>5359</v>
      </c>
      <c r="K5359">
        <f t="shared" si="109"/>
        <v>412643</v>
      </c>
    </row>
    <row r="5360" spans="5:11" x14ac:dyDescent="0.2">
      <c r="E5360">
        <v>5360</v>
      </c>
      <c r="K5360">
        <f t="shared" si="109"/>
        <v>412720</v>
      </c>
    </row>
    <row r="5361" spans="5:11" x14ac:dyDescent="0.2">
      <c r="E5361">
        <v>5361</v>
      </c>
      <c r="K5361">
        <f t="shared" si="109"/>
        <v>412797</v>
      </c>
    </row>
    <row r="5362" spans="5:11" x14ac:dyDescent="0.2">
      <c r="E5362">
        <v>5362</v>
      </c>
      <c r="K5362">
        <f t="shared" si="109"/>
        <v>412874</v>
      </c>
    </row>
    <row r="5363" spans="5:11" x14ac:dyDescent="0.2">
      <c r="E5363">
        <v>5363</v>
      </c>
      <c r="K5363">
        <f t="shared" si="109"/>
        <v>412951</v>
      </c>
    </row>
    <row r="5364" spans="5:11" x14ac:dyDescent="0.2">
      <c r="E5364">
        <v>5364</v>
      </c>
      <c r="K5364">
        <f t="shared" si="109"/>
        <v>413028</v>
      </c>
    </row>
    <row r="5365" spans="5:11" x14ac:dyDescent="0.2">
      <c r="E5365">
        <v>5365</v>
      </c>
      <c r="K5365">
        <f t="shared" si="109"/>
        <v>413105</v>
      </c>
    </row>
    <row r="5366" spans="5:11" x14ac:dyDescent="0.2">
      <c r="E5366">
        <v>5366</v>
      </c>
      <c r="K5366">
        <f t="shared" si="109"/>
        <v>413182</v>
      </c>
    </row>
    <row r="5367" spans="5:11" x14ac:dyDescent="0.2">
      <c r="E5367">
        <v>5367</v>
      </c>
      <c r="K5367">
        <f t="shared" si="109"/>
        <v>413259</v>
      </c>
    </row>
    <row r="5368" spans="5:11" x14ac:dyDescent="0.2">
      <c r="E5368">
        <v>5368</v>
      </c>
      <c r="K5368">
        <f t="shared" si="109"/>
        <v>413336</v>
      </c>
    </row>
    <row r="5369" spans="5:11" x14ac:dyDescent="0.2">
      <c r="E5369">
        <v>5369</v>
      </c>
      <c r="K5369">
        <f t="shared" si="109"/>
        <v>413413</v>
      </c>
    </row>
    <row r="5370" spans="5:11" x14ac:dyDescent="0.2">
      <c r="E5370">
        <v>5370</v>
      </c>
      <c r="K5370">
        <f t="shared" si="109"/>
        <v>413490</v>
      </c>
    </row>
    <row r="5371" spans="5:11" x14ac:dyDescent="0.2">
      <c r="E5371">
        <v>5371</v>
      </c>
      <c r="K5371">
        <f t="shared" si="109"/>
        <v>413567</v>
      </c>
    </row>
    <row r="5372" spans="5:11" x14ac:dyDescent="0.2">
      <c r="E5372">
        <v>5372</v>
      </c>
      <c r="K5372">
        <f t="shared" si="109"/>
        <v>413644</v>
      </c>
    </row>
    <row r="5373" spans="5:11" x14ac:dyDescent="0.2">
      <c r="E5373">
        <v>5373</v>
      </c>
      <c r="K5373">
        <f t="shared" si="109"/>
        <v>413721</v>
      </c>
    </row>
    <row r="5374" spans="5:11" x14ac:dyDescent="0.2">
      <c r="E5374">
        <v>5374</v>
      </c>
      <c r="K5374">
        <f t="shared" si="109"/>
        <v>413798</v>
      </c>
    </row>
    <row r="5375" spans="5:11" x14ac:dyDescent="0.2">
      <c r="E5375">
        <v>5375</v>
      </c>
      <c r="K5375">
        <f t="shared" si="109"/>
        <v>413875</v>
      </c>
    </row>
    <row r="5376" spans="5:11" x14ac:dyDescent="0.2">
      <c r="E5376">
        <v>5376</v>
      </c>
      <c r="K5376">
        <f t="shared" si="109"/>
        <v>413952</v>
      </c>
    </row>
    <row r="5377" spans="5:11" x14ac:dyDescent="0.2">
      <c r="E5377">
        <v>5377</v>
      </c>
      <c r="K5377">
        <f t="shared" si="109"/>
        <v>414029</v>
      </c>
    </row>
    <row r="5378" spans="5:11" x14ac:dyDescent="0.2">
      <c r="E5378">
        <v>5378</v>
      </c>
      <c r="K5378">
        <f t="shared" ref="K5378:K5441" si="110">$L$1 * E5378</f>
        <v>414106</v>
      </c>
    </row>
    <row r="5379" spans="5:11" x14ac:dyDescent="0.2">
      <c r="E5379">
        <v>5379</v>
      </c>
      <c r="K5379">
        <f t="shared" si="110"/>
        <v>414183</v>
      </c>
    </row>
    <row r="5380" spans="5:11" x14ac:dyDescent="0.2">
      <c r="E5380">
        <v>5380</v>
      </c>
      <c r="K5380">
        <f t="shared" si="110"/>
        <v>414260</v>
      </c>
    </row>
    <row r="5381" spans="5:11" x14ac:dyDescent="0.2">
      <c r="E5381">
        <v>5381</v>
      </c>
      <c r="K5381">
        <f t="shared" si="110"/>
        <v>414337</v>
      </c>
    </row>
    <row r="5382" spans="5:11" x14ac:dyDescent="0.2">
      <c r="E5382">
        <v>5382</v>
      </c>
      <c r="K5382">
        <f t="shared" si="110"/>
        <v>414414</v>
      </c>
    </row>
    <row r="5383" spans="5:11" x14ac:dyDescent="0.2">
      <c r="E5383">
        <v>5383</v>
      </c>
      <c r="K5383">
        <f t="shared" si="110"/>
        <v>414491</v>
      </c>
    </row>
    <row r="5384" spans="5:11" x14ac:dyDescent="0.2">
      <c r="E5384">
        <v>5384</v>
      </c>
      <c r="K5384">
        <f t="shared" si="110"/>
        <v>414568</v>
      </c>
    </row>
    <row r="5385" spans="5:11" x14ac:dyDescent="0.2">
      <c r="E5385">
        <v>5385</v>
      </c>
      <c r="K5385">
        <f t="shared" si="110"/>
        <v>414645</v>
      </c>
    </row>
    <row r="5386" spans="5:11" x14ac:dyDescent="0.2">
      <c r="E5386">
        <v>5386</v>
      </c>
      <c r="K5386">
        <f t="shared" si="110"/>
        <v>414722</v>
      </c>
    </row>
    <row r="5387" spans="5:11" x14ac:dyDescent="0.2">
      <c r="E5387">
        <v>5387</v>
      </c>
      <c r="K5387">
        <f t="shared" si="110"/>
        <v>414799</v>
      </c>
    </row>
    <row r="5388" spans="5:11" x14ac:dyDescent="0.2">
      <c r="E5388">
        <v>5388</v>
      </c>
      <c r="K5388">
        <f t="shared" si="110"/>
        <v>414876</v>
      </c>
    </row>
    <row r="5389" spans="5:11" x14ac:dyDescent="0.2">
      <c r="E5389">
        <v>5389</v>
      </c>
      <c r="K5389">
        <f t="shared" si="110"/>
        <v>414953</v>
      </c>
    </row>
    <row r="5390" spans="5:11" x14ac:dyDescent="0.2">
      <c r="E5390">
        <v>5390</v>
      </c>
      <c r="K5390">
        <f t="shared" si="110"/>
        <v>415030</v>
      </c>
    </row>
    <row r="5391" spans="5:11" x14ac:dyDescent="0.2">
      <c r="E5391">
        <v>5391</v>
      </c>
      <c r="K5391">
        <f t="shared" si="110"/>
        <v>415107</v>
      </c>
    </row>
    <row r="5392" spans="5:11" x14ac:dyDescent="0.2">
      <c r="E5392">
        <v>5392</v>
      </c>
      <c r="K5392">
        <f t="shared" si="110"/>
        <v>415184</v>
      </c>
    </row>
    <row r="5393" spans="5:11" x14ac:dyDescent="0.2">
      <c r="E5393">
        <v>5393</v>
      </c>
      <c r="K5393">
        <f t="shared" si="110"/>
        <v>415261</v>
      </c>
    </row>
    <row r="5394" spans="5:11" x14ac:dyDescent="0.2">
      <c r="E5394">
        <v>5394</v>
      </c>
      <c r="K5394">
        <f t="shared" si="110"/>
        <v>415338</v>
      </c>
    </row>
    <row r="5395" spans="5:11" x14ac:dyDescent="0.2">
      <c r="E5395">
        <v>5395</v>
      </c>
      <c r="K5395">
        <f t="shared" si="110"/>
        <v>415415</v>
      </c>
    </row>
    <row r="5396" spans="5:11" x14ac:dyDescent="0.2">
      <c r="E5396">
        <v>5396</v>
      </c>
      <c r="K5396">
        <f t="shared" si="110"/>
        <v>415492</v>
      </c>
    </row>
    <row r="5397" spans="5:11" x14ac:dyDescent="0.2">
      <c r="E5397">
        <v>5397</v>
      </c>
      <c r="K5397">
        <f t="shared" si="110"/>
        <v>415569</v>
      </c>
    </row>
    <row r="5398" spans="5:11" x14ac:dyDescent="0.2">
      <c r="E5398">
        <v>5398</v>
      </c>
      <c r="K5398">
        <f t="shared" si="110"/>
        <v>415646</v>
      </c>
    </row>
    <row r="5399" spans="5:11" x14ac:dyDescent="0.2">
      <c r="E5399">
        <v>5399</v>
      </c>
      <c r="K5399">
        <f t="shared" si="110"/>
        <v>415723</v>
      </c>
    </row>
    <row r="5400" spans="5:11" x14ac:dyDescent="0.2">
      <c r="E5400">
        <v>5400</v>
      </c>
      <c r="K5400">
        <f t="shared" si="110"/>
        <v>415800</v>
      </c>
    </row>
    <row r="5401" spans="5:11" x14ac:dyDescent="0.2">
      <c r="E5401">
        <v>5401</v>
      </c>
      <c r="K5401">
        <f t="shared" si="110"/>
        <v>415877</v>
      </c>
    </row>
    <row r="5402" spans="5:11" x14ac:dyDescent="0.2">
      <c r="E5402">
        <v>5402</v>
      </c>
      <c r="K5402">
        <f t="shared" si="110"/>
        <v>415954</v>
      </c>
    </row>
    <row r="5403" spans="5:11" x14ac:dyDescent="0.2">
      <c r="E5403">
        <v>5403</v>
      </c>
      <c r="K5403">
        <f t="shared" si="110"/>
        <v>416031</v>
      </c>
    </row>
    <row r="5404" spans="5:11" x14ac:dyDescent="0.2">
      <c r="E5404">
        <v>5404</v>
      </c>
      <c r="K5404">
        <f t="shared" si="110"/>
        <v>416108</v>
      </c>
    </row>
    <row r="5405" spans="5:11" x14ac:dyDescent="0.2">
      <c r="E5405">
        <v>5405</v>
      </c>
      <c r="K5405">
        <f t="shared" si="110"/>
        <v>416185</v>
      </c>
    </row>
    <row r="5406" spans="5:11" x14ac:dyDescent="0.2">
      <c r="E5406">
        <v>5406</v>
      </c>
      <c r="K5406">
        <f t="shared" si="110"/>
        <v>416262</v>
      </c>
    </row>
    <row r="5407" spans="5:11" x14ac:dyDescent="0.2">
      <c r="E5407">
        <v>5407</v>
      </c>
      <c r="K5407">
        <f t="shared" si="110"/>
        <v>416339</v>
      </c>
    </row>
    <row r="5408" spans="5:11" x14ac:dyDescent="0.2">
      <c r="E5408">
        <v>5408</v>
      </c>
      <c r="K5408">
        <f t="shared" si="110"/>
        <v>416416</v>
      </c>
    </row>
    <row r="5409" spans="5:11" x14ac:dyDescent="0.2">
      <c r="E5409">
        <v>5409</v>
      </c>
      <c r="K5409">
        <f t="shared" si="110"/>
        <v>416493</v>
      </c>
    </row>
    <row r="5410" spans="5:11" x14ac:dyDescent="0.2">
      <c r="E5410">
        <v>5410</v>
      </c>
      <c r="K5410">
        <f t="shared" si="110"/>
        <v>416570</v>
      </c>
    </row>
    <row r="5411" spans="5:11" x14ac:dyDescent="0.2">
      <c r="E5411">
        <v>5411</v>
      </c>
      <c r="K5411">
        <f t="shared" si="110"/>
        <v>416647</v>
      </c>
    </row>
    <row r="5412" spans="5:11" x14ac:dyDescent="0.2">
      <c r="E5412">
        <v>5412</v>
      </c>
      <c r="K5412">
        <f t="shared" si="110"/>
        <v>416724</v>
      </c>
    </row>
    <row r="5413" spans="5:11" x14ac:dyDescent="0.2">
      <c r="E5413">
        <v>5413</v>
      </c>
      <c r="K5413">
        <f t="shared" si="110"/>
        <v>416801</v>
      </c>
    </row>
    <row r="5414" spans="5:11" x14ac:dyDescent="0.2">
      <c r="E5414">
        <v>5414</v>
      </c>
      <c r="K5414">
        <f t="shared" si="110"/>
        <v>416878</v>
      </c>
    </row>
    <row r="5415" spans="5:11" x14ac:dyDescent="0.2">
      <c r="E5415">
        <v>5415</v>
      </c>
      <c r="K5415">
        <f t="shared" si="110"/>
        <v>416955</v>
      </c>
    </row>
    <row r="5416" spans="5:11" x14ac:dyDescent="0.2">
      <c r="E5416">
        <v>5416</v>
      </c>
      <c r="K5416">
        <f t="shared" si="110"/>
        <v>417032</v>
      </c>
    </row>
    <row r="5417" spans="5:11" x14ac:dyDescent="0.2">
      <c r="E5417">
        <v>5417</v>
      </c>
      <c r="K5417">
        <f t="shared" si="110"/>
        <v>417109</v>
      </c>
    </row>
    <row r="5418" spans="5:11" x14ac:dyDescent="0.2">
      <c r="E5418">
        <v>5418</v>
      </c>
      <c r="K5418">
        <f t="shared" si="110"/>
        <v>417186</v>
      </c>
    </row>
    <row r="5419" spans="5:11" x14ac:dyDescent="0.2">
      <c r="E5419">
        <v>5419</v>
      </c>
      <c r="K5419">
        <f t="shared" si="110"/>
        <v>417263</v>
      </c>
    </row>
    <row r="5420" spans="5:11" x14ac:dyDescent="0.2">
      <c r="E5420">
        <v>5420</v>
      </c>
      <c r="K5420">
        <f t="shared" si="110"/>
        <v>417340</v>
      </c>
    </row>
    <row r="5421" spans="5:11" x14ac:dyDescent="0.2">
      <c r="E5421">
        <v>5421</v>
      </c>
      <c r="K5421">
        <f t="shared" si="110"/>
        <v>417417</v>
      </c>
    </row>
    <row r="5422" spans="5:11" x14ac:dyDescent="0.2">
      <c r="E5422">
        <v>5422</v>
      </c>
      <c r="K5422">
        <f t="shared" si="110"/>
        <v>417494</v>
      </c>
    </row>
    <row r="5423" spans="5:11" x14ac:dyDescent="0.2">
      <c r="E5423">
        <v>5423</v>
      </c>
      <c r="K5423">
        <f t="shared" si="110"/>
        <v>417571</v>
      </c>
    </row>
    <row r="5424" spans="5:11" x14ac:dyDescent="0.2">
      <c r="E5424">
        <v>5424</v>
      </c>
      <c r="K5424">
        <f t="shared" si="110"/>
        <v>417648</v>
      </c>
    </row>
    <row r="5425" spans="5:11" x14ac:dyDescent="0.2">
      <c r="E5425">
        <v>5425</v>
      </c>
      <c r="K5425">
        <f t="shared" si="110"/>
        <v>417725</v>
      </c>
    </row>
    <row r="5426" spans="5:11" x14ac:dyDescent="0.2">
      <c r="E5426">
        <v>5426</v>
      </c>
      <c r="K5426">
        <f t="shared" si="110"/>
        <v>417802</v>
      </c>
    </row>
    <row r="5427" spans="5:11" x14ac:dyDescent="0.2">
      <c r="E5427">
        <v>5427</v>
      </c>
      <c r="K5427">
        <f t="shared" si="110"/>
        <v>417879</v>
      </c>
    </row>
    <row r="5428" spans="5:11" x14ac:dyDescent="0.2">
      <c r="E5428">
        <v>5428</v>
      </c>
      <c r="K5428">
        <f t="shared" si="110"/>
        <v>417956</v>
      </c>
    </row>
    <row r="5429" spans="5:11" x14ac:dyDescent="0.2">
      <c r="E5429">
        <v>5429</v>
      </c>
      <c r="K5429">
        <f t="shared" si="110"/>
        <v>418033</v>
      </c>
    </row>
    <row r="5430" spans="5:11" x14ac:dyDescent="0.2">
      <c r="E5430">
        <v>5430</v>
      </c>
      <c r="K5430">
        <f t="shared" si="110"/>
        <v>418110</v>
      </c>
    </row>
    <row r="5431" spans="5:11" x14ac:dyDescent="0.2">
      <c r="E5431">
        <v>5431</v>
      </c>
      <c r="K5431">
        <f t="shared" si="110"/>
        <v>418187</v>
      </c>
    </row>
    <row r="5432" spans="5:11" x14ac:dyDescent="0.2">
      <c r="E5432">
        <v>5432</v>
      </c>
      <c r="K5432">
        <f t="shared" si="110"/>
        <v>418264</v>
      </c>
    </row>
    <row r="5433" spans="5:11" x14ac:dyDescent="0.2">
      <c r="E5433">
        <v>5433</v>
      </c>
      <c r="K5433">
        <f t="shared" si="110"/>
        <v>418341</v>
      </c>
    </row>
    <row r="5434" spans="5:11" x14ac:dyDescent="0.2">
      <c r="E5434">
        <v>5434</v>
      </c>
      <c r="K5434">
        <f t="shared" si="110"/>
        <v>418418</v>
      </c>
    </row>
    <row r="5435" spans="5:11" x14ac:dyDescent="0.2">
      <c r="E5435">
        <v>5435</v>
      </c>
      <c r="K5435">
        <f t="shared" si="110"/>
        <v>418495</v>
      </c>
    </row>
    <row r="5436" spans="5:11" x14ac:dyDescent="0.2">
      <c r="E5436">
        <v>5436</v>
      </c>
      <c r="K5436">
        <f t="shared" si="110"/>
        <v>418572</v>
      </c>
    </row>
    <row r="5437" spans="5:11" x14ac:dyDescent="0.2">
      <c r="E5437">
        <v>5437</v>
      </c>
      <c r="K5437">
        <f t="shared" si="110"/>
        <v>418649</v>
      </c>
    </row>
    <row r="5438" spans="5:11" x14ac:dyDescent="0.2">
      <c r="E5438">
        <v>5438</v>
      </c>
      <c r="K5438">
        <f t="shared" si="110"/>
        <v>418726</v>
      </c>
    </row>
    <row r="5439" spans="5:11" x14ac:dyDescent="0.2">
      <c r="E5439">
        <v>5439</v>
      </c>
      <c r="K5439">
        <f t="shared" si="110"/>
        <v>418803</v>
      </c>
    </row>
    <row r="5440" spans="5:11" x14ac:dyDescent="0.2">
      <c r="E5440">
        <v>5440</v>
      </c>
      <c r="K5440">
        <f t="shared" si="110"/>
        <v>418880</v>
      </c>
    </row>
    <row r="5441" spans="5:11" x14ac:dyDescent="0.2">
      <c r="E5441">
        <v>5441</v>
      </c>
      <c r="K5441">
        <f t="shared" si="110"/>
        <v>418957</v>
      </c>
    </row>
    <row r="5442" spans="5:11" x14ac:dyDescent="0.2">
      <c r="E5442">
        <v>5442</v>
      </c>
      <c r="K5442">
        <f t="shared" ref="K5442:K5505" si="111">$L$1 * E5442</f>
        <v>419034</v>
      </c>
    </row>
    <row r="5443" spans="5:11" x14ac:dyDescent="0.2">
      <c r="E5443">
        <v>5443</v>
      </c>
      <c r="K5443">
        <f t="shared" si="111"/>
        <v>419111</v>
      </c>
    </row>
    <row r="5444" spans="5:11" x14ac:dyDescent="0.2">
      <c r="E5444">
        <v>5444</v>
      </c>
      <c r="K5444">
        <f t="shared" si="111"/>
        <v>419188</v>
      </c>
    </row>
    <row r="5445" spans="5:11" x14ac:dyDescent="0.2">
      <c r="E5445">
        <v>5445</v>
      </c>
      <c r="K5445">
        <f t="shared" si="111"/>
        <v>419265</v>
      </c>
    </row>
    <row r="5446" spans="5:11" x14ac:dyDescent="0.2">
      <c r="E5446">
        <v>5446</v>
      </c>
      <c r="K5446">
        <f t="shared" si="111"/>
        <v>419342</v>
      </c>
    </row>
    <row r="5447" spans="5:11" x14ac:dyDescent="0.2">
      <c r="E5447">
        <v>5447</v>
      </c>
      <c r="K5447">
        <f t="shared" si="111"/>
        <v>419419</v>
      </c>
    </row>
    <row r="5448" spans="5:11" x14ac:dyDescent="0.2">
      <c r="E5448">
        <v>5448</v>
      </c>
      <c r="K5448">
        <f t="shared" si="111"/>
        <v>419496</v>
      </c>
    </row>
    <row r="5449" spans="5:11" x14ac:dyDescent="0.2">
      <c r="E5449">
        <v>5449</v>
      </c>
      <c r="K5449">
        <f t="shared" si="111"/>
        <v>419573</v>
      </c>
    </row>
    <row r="5450" spans="5:11" x14ac:dyDescent="0.2">
      <c r="E5450">
        <v>5450</v>
      </c>
      <c r="K5450">
        <f t="shared" si="111"/>
        <v>419650</v>
      </c>
    </row>
    <row r="5451" spans="5:11" x14ac:dyDescent="0.2">
      <c r="E5451">
        <v>5451</v>
      </c>
      <c r="K5451">
        <f t="shared" si="111"/>
        <v>419727</v>
      </c>
    </row>
    <row r="5452" spans="5:11" x14ac:dyDescent="0.2">
      <c r="E5452">
        <v>5452</v>
      </c>
      <c r="K5452">
        <f t="shared" si="111"/>
        <v>419804</v>
      </c>
    </row>
    <row r="5453" spans="5:11" x14ac:dyDescent="0.2">
      <c r="E5453">
        <v>5453</v>
      </c>
      <c r="K5453">
        <f t="shared" si="111"/>
        <v>419881</v>
      </c>
    </row>
    <row r="5454" spans="5:11" x14ac:dyDescent="0.2">
      <c r="E5454">
        <v>5454</v>
      </c>
      <c r="K5454">
        <f t="shared" si="111"/>
        <v>419958</v>
      </c>
    </row>
    <row r="5455" spans="5:11" x14ac:dyDescent="0.2">
      <c r="E5455">
        <v>5455</v>
      </c>
      <c r="K5455">
        <f t="shared" si="111"/>
        <v>420035</v>
      </c>
    </row>
    <row r="5456" spans="5:11" x14ac:dyDescent="0.2">
      <c r="E5456">
        <v>5456</v>
      </c>
      <c r="K5456">
        <f t="shared" si="111"/>
        <v>420112</v>
      </c>
    </row>
    <row r="5457" spans="5:11" x14ac:dyDescent="0.2">
      <c r="E5457">
        <v>5457</v>
      </c>
      <c r="K5457">
        <f t="shared" si="111"/>
        <v>420189</v>
      </c>
    </row>
    <row r="5458" spans="5:11" x14ac:dyDescent="0.2">
      <c r="E5458">
        <v>5458</v>
      </c>
      <c r="K5458">
        <f t="shared" si="111"/>
        <v>420266</v>
      </c>
    </row>
    <row r="5459" spans="5:11" x14ac:dyDescent="0.2">
      <c r="E5459">
        <v>5459</v>
      </c>
      <c r="K5459">
        <f t="shared" si="111"/>
        <v>420343</v>
      </c>
    </row>
    <row r="5460" spans="5:11" x14ac:dyDescent="0.2">
      <c r="E5460">
        <v>5460</v>
      </c>
      <c r="K5460">
        <f t="shared" si="111"/>
        <v>420420</v>
      </c>
    </row>
    <row r="5461" spans="5:11" x14ac:dyDescent="0.2">
      <c r="E5461">
        <v>5461</v>
      </c>
      <c r="K5461">
        <f t="shared" si="111"/>
        <v>420497</v>
      </c>
    </row>
    <row r="5462" spans="5:11" x14ac:dyDescent="0.2">
      <c r="E5462">
        <v>5462</v>
      </c>
      <c r="K5462">
        <f t="shared" si="111"/>
        <v>420574</v>
      </c>
    </row>
    <row r="5463" spans="5:11" x14ac:dyDescent="0.2">
      <c r="E5463">
        <v>5463</v>
      </c>
      <c r="K5463">
        <f t="shared" si="111"/>
        <v>420651</v>
      </c>
    </row>
    <row r="5464" spans="5:11" x14ac:dyDescent="0.2">
      <c r="E5464">
        <v>5464</v>
      </c>
      <c r="K5464">
        <f t="shared" si="111"/>
        <v>420728</v>
      </c>
    </row>
    <row r="5465" spans="5:11" x14ac:dyDescent="0.2">
      <c r="E5465">
        <v>5465</v>
      </c>
      <c r="K5465">
        <f t="shared" si="111"/>
        <v>420805</v>
      </c>
    </row>
    <row r="5466" spans="5:11" x14ac:dyDescent="0.2">
      <c r="E5466">
        <v>5466</v>
      </c>
      <c r="K5466">
        <f t="shared" si="111"/>
        <v>420882</v>
      </c>
    </row>
    <row r="5467" spans="5:11" x14ac:dyDescent="0.2">
      <c r="E5467">
        <v>5467</v>
      </c>
      <c r="K5467">
        <f t="shared" si="111"/>
        <v>420959</v>
      </c>
    </row>
    <row r="5468" spans="5:11" x14ac:dyDescent="0.2">
      <c r="E5468">
        <v>5468</v>
      </c>
      <c r="K5468">
        <f t="shared" si="111"/>
        <v>421036</v>
      </c>
    </row>
    <row r="5469" spans="5:11" x14ac:dyDescent="0.2">
      <c r="E5469">
        <v>5469</v>
      </c>
      <c r="K5469">
        <f t="shared" si="111"/>
        <v>421113</v>
      </c>
    </row>
    <row r="5470" spans="5:11" x14ac:dyDescent="0.2">
      <c r="E5470">
        <v>5470</v>
      </c>
      <c r="K5470">
        <f t="shared" si="111"/>
        <v>421190</v>
      </c>
    </row>
    <row r="5471" spans="5:11" x14ac:dyDescent="0.2">
      <c r="E5471">
        <v>5471</v>
      </c>
      <c r="K5471">
        <f t="shared" si="111"/>
        <v>421267</v>
      </c>
    </row>
    <row r="5472" spans="5:11" x14ac:dyDescent="0.2">
      <c r="E5472">
        <v>5472</v>
      </c>
      <c r="K5472">
        <f t="shared" si="111"/>
        <v>421344</v>
      </c>
    </row>
    <row r="5473" spans="5:11" x14ac:dyDescent="0.2">
      <c r="E5473">
        <v>5473</v>
      </c>
      <c r="K5473">
        <f t="shared" si="111"/>
        <v>421421</v>
      </c>
    </row>
    <row r="5474" spans="5:11" x14ac:dyDescent="0.2">
      <c r="E5474">
        <v>5474</v>
      </c>
      <c r="K5474">
        <f t="shared" si="111"/>
        <v>421498</v>
      </c>
    </row>
    <row r="5475" spans="5:11" x14ac:dyDescent="0.2">
      <c r="E5475">
        <v>5475</v>
      </c>
      <c r="K5475">
        <f t="shared" si="111"/>
        <v>421575</v>
      </c>
    </row>
    <row r="5476" spans="5:11" x14ac:dyDescent="0.2">
      <c r="E5476">
        <v>5476</v>
      </c>
      <c r="K5476">
        <f t="shared" si="111"/>
        <v>421652</v>
      </c>
    </row>
    <row r="5477" spans="5:11" x14ac:dyDescent="0.2">
      <c r="E5477">
        <v>5477</v>
      </c>
      <c r="K5477">
        <f t="shared" si="111"/>
        <v>421729</v>
      </c>
    </row>
    <row r="5478" spans="5:11" x14ac:dyDescent="0.2">
      <c r="E5478">
        <v>5478</v>
      </c>
      <c r="K5478">
        <f t="shared" si="111"/>
        <v>421806</v>
      </c>
    </row>
    <row r="5479" spans="5:11" x14ac:dyDescent="0.2">
      <c r="E5479">
        <v>5479</v>
      </c>
      <c r="K5479">
        <f t="shared" si="111"/>
        <v>421883</v>
      </c>
    </row>
    <row r="5480" spans="5:11" x14ac:dyDescent="0.2">
      <c r="E5480">
        <v>5480</v>
      </c>
      <c r="K5480">
        <f t="shared" si="111"/>
        <v>421960</v>
      </c>
    </row>
    <row r="5481" spans="5:11" x14ac:dyDescent="0.2">
      <c r="E5481">
        <v>5481</v>
      </c>
      <c r="K5481">
        <f t="shared" si="111"/>
        <v>422037</v>
      </c>
    </row>
    <row r="5482" spans="5:11" x14ac:dyDescent="0.2">
      <c r="E5482">
        <v>5482</v>
      </c>
      <c r="K5482">
        <f t="shared" si="111"/>
        <v>422114</v>
      </c>
    </row>
    <row r="5483" spans="5:11" x14ac:dyDescent="0.2">
      <c r="E5483">
        <v>5483</v>
      </c>
      <c r="K5483">
        <f t="shared" si="111"/>
        <v>422191</v>
      </c>
    </row>
    <row r="5484" spans="5:11" x14ac:dyDescent="0.2">
      <c r="E5484">
        <v>5484</v>
      </c>
      <c r="K5484">
        <f t="shared" si="111"/>
        <v>422268</v>
      </c>
    </row>
    <row r="5485" spans="5:11" x14ac:dyDescent="0.2">
      <c r="E5485">
        <v>5485</v>
      </c>
      <c r="K5485">
        <f t="shared" si="111"/>
        <v>422345</v>
      </c>
    </row>
    <row r="5486" spans="5:11" x14ac:dyDescent="0.2">
      <c r="E5486">
        <v>5486</v>
      </c>
      <c r="K5486">
        <f t="shared" si="111"/>
        <v>422422</v>
      </c>
    </row>
    <row r="5487" spans="5:11" x14ac:dyDescent="0.2">
      <c r="E5487">
        <v>5487</v>
      </c>
      <c r="K5487">
        <f t="shared" si="111"/>
        <v>422499</v>
      </c>
    </row>
    <row r="5488" spans="5:11" x14ac:dyDescent="0.2">
      <c r="E5488">
        <v>5488</v>
      </c>
      <c r="K5488">
        <f t="shared" si="111"/>
        <v>422576</v>
      </c>
    </row>
    <row r="5489" spans="5:11" x14ac:dyDescent="0.2">
      <c r="E5489">
        <v>5489</v>
      </c>
      <c r="K5489">
        <f t="shared" si="111"/>
        <v>422653</v>
      </c>
    </row>
    <row r="5490" spans="5:11" x14ac:dyDescent="0.2">
      <c r="E5490">
        <v>5490</v>
      </c>
      <c r="K5490">
        <f t="shared" si="111"/>
        <v>422730</v>
      </c>
    </row>
    <row r="5491" spans="5:11" x14ac:dyDescent="0.2">
      <c r="E5491">
        <v>5491</v>
      </c>
      <c r="K5491">
        <f t="shared" si="111"/>
        <v>422807</v>
      </c>
    </row>
    <row r="5492" spans="5:11" x14ac:dyDescent="0.2">
      <c r="E5492">
        <v>5492</v>
      </c>
      <c r="K5492">
        <f t="shared" si="111"/>
        <v>422884</v>
      </c>
    </row>
    <row r="5493" spans="5:11" x14ac:dyDescent="0.2">
      <c r="E5493">
        <v>5493</v>
      </c>
      <c r="K5493">
        <f t="shared" si="111"/>
        <v>422961</v>
      </c>
    </row>
    <row r="5494" spans="5:11" x14ac:dyDescent="0.2">
      <c r="E5494">
        <v>5494</v>
      </c>
      <c r="K5494">
        <f t="shared" si="111"/>
        <v>423038</v>
      </c>
    </row>
    <row r="5495" spans="5:11" x14ac:dyDescent="0.2">
      <c r="E5495">
        <v>5495</v>
      </c>
      <c r="K5495">
        <f t="shared" si="111"/>
        <v>423115</v>
      </c>
    </row>
    <row r="5496" spans="5:11" x14ac:dyDescent="0.2">
      <c r="E5496">
        <v>5496</v>
      </c>
      <c r="K5496">
        <f t="shared" si="111"/>
        <v>423192</v>
      </c>
    </row>
    <row r="5497" spans="5:11" x14ac:dyDescent="0.2">
      <c r="E5497">
        <v>5497</v>
      </c>
      <c r="K5497">
        <f t="shared" si="111"/>
        <v>423269</v>
      </c>
    </row>
    <row r="5498" spans="5:11" x14ac:dyDescent="0.2">
      <c r="E5498">
        <v>5498</v>
      </c>
      <c r="K5498">
        <f t="shared" si="111"/>
        <v>423346</v>
      </c>
    </row>
    <row r="5499" spans="5:11" x14ac:dyDescent="0.2">
      <c r="E5499">
        <v>5499</v>
      </c>
      <c r="K5499">
        <f t="shared" si="111"/>
        <v>423423</v>
      </c>
    </row>
    <row r="5500" spans="5:11" x14ac:dyDescent="0.2">
      <c r="E5500">
        <v>5500</v>
      </c>
      <c r="K5500">
        <f t="shared" si="111"/>
        <v>423500</v>
      </c>
    </row>
    <row r="5501" spans="5:11" x14ac:dyDescent="0.2">
      <c r="E5501">
        <v>5501</v>
      </c>
      <c r="K5501">
        <f t="shared" si="111"/>
        <v>423577</v>
      </c>
    </row>
    <row r="5502" spans="5:11" x14ac:dyDescent="0.2">
      <c r="E5502">
        <v>5502</v>
      </c>
      <c r="K5502">
        <f t="shared" si="111"/>
        <v>423654</v>
      </c>
    </row>
    <row r="5503" spans="5:11" x14ac:dyDescent="0.2">
      <c r="E5503">
        <v>5503</v>
      </c>
      <c r="K5503">
        <f t="shared" si="111"/>
        <v>423731</v>
      </c>
    </row>
    <row r="5504" spans="5:11" x14ac:dyDescent="0.2">
      <c r="E5504">
        <v>5504</v>
      </c>
      <c r="K5504">
        <f t="shared" si="111"/>
        <v>423808</v>
      </c>
    </row>
    <row r="5505" spans="5:11" x14ac:dyDescent="0.2">
      <c r="E5505">
        <v>5505</v>
      </c>
      <c r="K5505">
        <f t="shared" si="111"/>
        <v>423885</v>
      </c>
    </row>
    <row r="5506" spans="5:11" x14ac:dyDescent="0.2">
      <c r="E5506">
        <v>5506</v>
      </c>
      <c r="K5506">
        <f t="shared" ref="K5506:K5569" si="112">$L$1 * E5506</f>
        <v>423962</v>
      </c>
    </row>
    <row r="5507" spans="5:11" x14ac:dyDescent="0.2">
      <c r="E5507">
        <v>5507</v>
      </c>
      <c r="K5507">
        <f t="shared" si="112"/>
        <v>424039</v>
      </c>
    </row>
    <row r="5508" spans="5:11" x14ac:dyDescent="0.2">
      <c r="E5508">
        <v>5508</v>
      </c>
      <c r="K5508">
        <f t="shared" si="112"/>
        <v>424116</v>
      </c>
    </row>
    <row r="5509" spans="5:11" x14ac:dyDescent="0.2">
      <c r="E5509">
        <v>5509</v>
      </c>
      <c r="K5509">
        <f t="shared" si="112"/>
        <v>424193</v>
      </c>
    </row>
    <row r="5510" spans="5:11" x14ac:dyDescent="0.2">
      <c r="E5510">
        <v>5510</v>
      </c>
      <c r="K5510">
        <f t="shared" si="112"/>
        <v>424270</v>
      </c>
    </row>
    <row r="5511" spans="5:11" x14ac:dyDescent="0.2">
      <c r="E5511">
        <v>5511</v>
      </c>
      <c r="K5511">
        <f t="shared" si="112"/>
        <v>424347</v>
      </c>
    </row>
    <row r="5512" spans="5:11" x14ac:dyDescent="0.2">
      <c r="E5512">
        <v>5512</v>
      </c>
      <c r="K5512">
        <f t="shared" si="112"/>
        <v>424424</v>
      </c>
    </row>
    <row r="5513" spans="5:11" x14ac:dyDescent="0.2">
      <c r="E5513">
        <v>5513</v>
      </c>
      <c r="K5513">
        <f t="shared" si="112"/>
        <v>424501</v>
      </c>
    </row>
    <row r="5514" spans="5:11" x14ac:dyDescent="0.2">
      <c r="E5514">
        <v>5514</v>
      </c>
      <c r="K5514">
        <f t="shared" si="112"/>
        <v>424578</v>
      </c>
    </row>
    <row r="5515" spans="5:11" x14ac:dyDescent="0.2">
      <c r="E5515">
        <v>5515</v>
      </c>
      <c r="K5515">
        <f t="shared" si="112"/>
        <v>424655</v>
      </c>
    </row>
    <row r="5516" spans="5:11" x14ac:dyDescent="0.2">
      <c r="E5516">
        <v>5516</v>
      </c>
      <c r="K5516">
        <f t="shared" si="112"/>
        <v>424732</v>
      </c>
    </row>
    <row r="5517" spans="5:11" x14ac:dyDescent="0.2">
      <c r="E5517">
        <v>5517</v>
      </c>
      <c r="K5517">
        <f t="shared" si="112"/>
        <v>424809</v>
      </c>
    </row>
    <row r="5518" spans="5:11" x14ac:dyDescent="0.2">
      <c r="E5518">
        <v>5518</v>
      </c>
      <c r="K5518">
        <f t="shared" si="112"/>
        <v>424886</v>
      </c>
    </row>
    <row r="5519" spans="5:11" x14ac:dyDescent="0.2">
      <c r="E5519">
        <v>5519</v>
      </c>
      <c r="K5519">
        <f t="shared" si="112"/>
        <v>424963</v>
      </c>
    </row>
    <row r="5520" spans="5:11" x14ac:dyDescent="0.2">
      <c r="E5520">
        <v>5520</v>
      </c>
      <c r="K5520">
        <f t="shared" si="112"/>
        <v>425040</v>
      </c>
    </row>
    <row r="5521" spans="5:11" x14ac:dyDescent="0.2">
      <c r="E5521">
        <v>5521</v>
      </c>
      <c r="K5521">
        <f t="shared" si="112"/>
        <v>425117</v>
      </c>
    </row>
    <row r="5522" spans="5:11" x14ac:dyDescent="0.2">
      <c r="E5522">
        <v>5522</v>
      </c>
      <c r="K5522">
        <f t="shared" si="112"/>
        <v>425194</v>
      </c>
    </row>
    <row r="5523" spans="5:11" x14ac:dyDescent="0.2">
      <c r="E5523">
        <v>5523</v>
      </c>
      <c r="K5523">
        <f t="shared" si="112"/>
        <v>425271</v>
      </c>
    </row>
    <row r="5524" spans="5:11" x14ac:dyDescent="0.2">
      <c r="E5524">
        <v>5524</v>
      </c>
      <c r="K5524">
        <f t="shared" si="112"/>
        <v>425348</v>
      </c>
    </row>
    <row r="5525" spans="5:11" x14ac:dyDescent="0.2">
      <c r="E5525">
        <v>5525</v>
      </c>
      <c r="K5525">
        <f t="shared" si="112"/>
        <v>425425</v>
      </c>
    </row>
    <row r="5526" spans="5:11" x14ac:dyDescent="0.2">
      <c r="E5526">
        <v>5526</v>
      </c>
      <c r="K5526">
        <f t="shared" si="112"/>
        <v>425502</v>
      </c>
    </row>
    <row r="5527" spans="5:11" x14ac:dyDescent="0.2">
      <c r="E5527">
        <v>5527</v>
      </c>
      <c r="K5527">
        <f t="shared" si="112"/>
        <v>425579</v>
      </c>
    </row>
    <row r="5528" spans="5:11" x14ac:dyDescent="0.2">
      <c r="E5528">
        <v>5528</v>
      </c>
      <c r="K5528">
        <f t="shared" si="112"/>
        <v>425656</v>
      </c>
    </row>
    <row r="5529" spans="5:11" x14ac:dyDescent="0.2">
      <c r="E5529">
        <v>5529</v>
      </c>
      <c r="K5529">
        <f t="shared" si="112"/>
        <v>425733</v>
      </c>
    </row>
    <row r="5530" spans="5:11" x14ac:dyDescent="0.2">
      <c r="E5530">
        <v>5530</v>
      </c>
      <c r="K5530">
        <f t="shared" si="112"/>
        <v>425810</v>
      </c>
    </row>
    <row r="5531" spans="5:11" x14ac:dyDescent="0.2">
      <c r="E5531">
        <v>5531</v>
      </c>
      <c r="K5531">
        <f t="shared" si="112"/>
        <v>425887</v>
      </c>
    </row>
    <row r="5532" spans="5:11" x14ac:dyDescent="0.2">
      <c r="E5532">
        <v>5532</v>
      </c>
      <c r="K5532">
        <f t="shared" si="112"/>
        <v>425964</v>
      </c>
    </row>
    <row r="5533" spans="5:11" x14ac:dyDescent="0.2">
      <c r="E5533">
        <v>5533</v>
      </c>
      <c r="K5533">
        <f t="shared" si="112"/>
        <v>426041</v>
      </c>
    </row>
    <row r="5534" spans="5:11" x14ac:dyDescent="0.2">
      <c r="E5534">
        <v>5534</v>
      </c>
      <c r="K5534">
        <f t="shared" si="112"/>
        <v>426118</v>
      </c>
    </row>
    <row r="5535" spans="5:11" x14ac:dyDescent="0.2">
      <c r="E5535">
        <v>5535</v>
      </c>
      <c r="K5535">
        <f t="shared" si="112"/>
        <v>426195</v>
      </c>
    </row>
    <row r="5536" spans="5:11" x14ac:dyDescent="0.2">
      <c r="E5536">
        <v>5536</v>
      </c>
      <c r="K5536">
        <f t="shared" si="112"/>
        <v>426272</v>
      </c>
    </row>
    <row r="5537" spans="5:11" x14ac:dyDescent="0.2">
      <c r="E5537">
        <v>5537</v>
      </c>
      <c r="K5537">
        <f t="shared" si="112"/>
        <v>426349</v>
      </c>
    </row>
    <row r="5538" spans="5:11" x14ac:dyDescent="0.2">
      <c r="E5538">
        <v>5538</v>
      </c>
      <c r="K5538">
        <f t="shared" si="112"/>
        <v>426426</v>
      </c>
    </row>
    <row r="5539" spans="5:11" x14ac:dyDescent="0.2">
      <c r="E5539">
        <v>5539</v>
      </c>
      <c r="K5539">
        <f t="shared" si="112"/>
        <v>426503</v>
      </c>
    </row>
    <row r="5540" spans="5:11" x14ac:dyDescent="0.2">
      <c r="E5540">
        <v>5540</v>
      </c>
      <c r="K5540">
        <f t="shared" si="112"/>
        <v>426580</v>
      </c>
    </row>
    <row r="5541" spans="5:11" x14ac:dyDescent="0.2">
      <c r="E5541">
        <v>5541</v>
      </c>
      <c r="K5541">
        <f t="shared" si="112"/>
        <v>426657</v>
      </c>
    </row>
    <row r="5542" spans="5:11" x14ac:dyDescent="0.2">
      <c r="E5542">
        <v>5542</v>
      </c>
      <c r="K5542">
        <f t="shared" si="112"/>
        <v>426734</v>
      </c>
    </row>
    <row r="5543" spans="5:11" x14ac:dyDescent="0.2">
      <c r="E5543">
        <v>5543</v>
      </c>
      <c r="K5543">
        <f t="shared" si="112"/>
        <v>426811</v>
      </c>
    </row>
    <row r="5544" spans="5:11" x14ac:dyDescent="0.2">
      <c r="E5544">
        <v>5544</v>
      </c>
      <c r="K5544">
        <f t="shared" si="112"/>
        <v>426888</v>
      </c>
    </row>
    <row r="5545" spans="5:11" x14ac:dyDescent="0.2">
      <c r="E5545">
        <v>5545</v>
      </c>
      <c r="K5545">
        <f t="shared" si="112"/>
        <v>426965</v>
      </c>
    </row>
    <row r="5546" spans="5:11" x14ac:dyDescent="0.2">
      <c r="E5546">
        <v>5546</v>
      </c>
      <c r="K5546">
        <f t="shared" si="112"/>
        <v>427042</v>
      </c>
    </row>
    <row r="5547" spans="5:11" x14ac:dyDescent="0.2">
      <c r="E5547">
        <v>5547</v>
      </c>
      <c r="K5547">
        <f t="shared" si="112"/>
        <v>427119</v>
      </c>
    </row>
    <row r="5548" spans="5:11" x14ac:dyDescent="0.2">
      <c r="E5548">
        <v>5548</v>
      </c>
      <c r="K5548">
        <f t="shared" si="112"/>
        <v>427196</v>
      </c>
    </row>
    <row r="5549" spans="5:11" x14ac:dyDescent="0.2">
      <c r="E5549">
        <v>5549</v>
      </c>
      <c r="K5549">
        <f t="shared" si="112"/>
        <v>427273</v>
      </c>
    </row>
    <row r="5550" spans="5:11" x14ac:dyDescent="0.2">
      <c r="E5550">
        <v>5550</v>
      </c>
      <c r="K5550">
        <f t="shared" si="112"/>
        <v>427350</v>
      </c>
    </row>
    <row r="5551" spans="5:11" x14ac:dyDescent="0.2">
      <c r="E5551">
        <v>5551</v>
      </c>
      <c r="K5551">
        <f t="shared" si="112"/>
        <v>427427</v>
      </c>
    </row>
    <row r="5552" spans="5:11" x14ac:dyDescent="0.2">
      <c r="E5552">
        <v>5552</v>
      </c>
      <c r="K5552">
        <f t="shared" si="112"/>
        <v>427504</v>
      </c>
    </row>
    <row r="5553" spans="5:11" x14ac:dyDescent="0.2">
      <c r="E5553">
        <v>5553</v>
      </c>
      <c r="K5553">
        <f t="shared" si="112"/>
        <v>427581</v>
      </c>
    </row>
    <row r="5554" spans="5:11" x14ac:dyDescent="0.2">
      <c r="E5554">
        <v>5554</v>
      </c>
      <c r="K5554">
        <f t="shared" si="112"/>
        <v>427658</v>
      </c>
    </row>
    <row r="5555" spans="5:11" x14ac:dyDescent="0.2">
      <c r="E5555">
        <v>5555</v>
      </c>
      <c r="K5555">
        <f t="shared" si="112"/>
        <v>427735</v>
      </c>
    </row>
    <row r="5556" spans="5:11" x14ac:dyDescent="0.2">
      <c r="E5556">
        <v>5556</v>
      </c>
      <c r="K5556">
        <f t="shared" si="112"/>
        <v>427812</v>
      </c>
    </row>
    <row r="5557" spans="5:11" x14ac:dyDescent="0.2">
      <c r="E5557">
        <v>5557</v>
      </c>
      <c r="K5557">
        <f t="shared" si="112"/>
        <v>427889</v>
      </c>
    </row>
    <row r="5558" spans="5:11" x14ac:dyDescent="0.2">
      <c r="E5558">
        <v>5558</v>
      </c>
      <c r="K5558">
        <f t="shared" si="112"/>
        <v>427966</v>
      </c>
    </row>
    <row r="5559" spans="5:11" x14ac:dyDescent="0.2">
      <c r="E5559">
        <v>5559</v>
      </c>
      <c r="K5559">
        <f t="shared" si="112"/>
        <v>428043</v>
      </c>
    </row>
    <row r="5560" spans="5:11" x14ac:dyDescent="0.2">
      <c r="E5560">
        <v>5560</v>
      </c>
      <c r="K5560">
        <f t="shared" si="112"/>
        <v>428120</v>
      </c>
    </row>
    <row r="5561" spans="5:11" x14ac:dyDescent="0.2">
      <c r="E5561">
        <v>5561</v>
      </c>
      <c r="K5561">
        <f t="shared" si="112"/>
        <v>428197</v>
      </c>
    </row>
    <row r="5562" spans="5:11" x14ac:dyDescent="0.2">
      <c r="E5562">
        <v>5562</v>
      </c>
      <c r="K5562">
        <f t="shared" si="112"/>
        <v>428274</v>
      </c>
    </row>
    <row r="5563" spans="5:11" x14ac:dyDescent="0.2">
      <c r="E5563">
        <v>5563</v>
      </c>
      <c r="K5563">
        <f t="shared" si="112"/>
        <v>428351</v>
      </c>
    </row>
    <row r="5564" spans="5:11" x14ac:dyDescent="0.2">
      <c r="E5564">
        <v>5564</v>
      </c>
      <c r="K5564">
        <f t="shared" si="112"/>
        <v>428428</v>
      </c>
    </row>
    <row r="5565" spans="5:11" x14ac:dyDescent="0.2">
      <c r="E5565">
        <v>5565</v>
      </c>
      <c r="K5565">
        <f t="shared" si="112"/>
        <v>428505</v>
      </c>
    </row>
    <row r="5566" spans="5:11" x14ac:dyDescent="0.2">
      <c r="E5566">
        <v>5566</v>
      </c>
      <c r="K5566">
        <f t="shared" si="112"/>
        <v>428582</v>
      </c>
    </row>
    <row r="5567" spans="5:11" x14ac:dyDescent="0.2">
      <c r="E5567">
        <v>5567</v>
      </c>
      <c r="K5567">
        <f t="shared" si="112"/>
        <v>428659</v>
      </c>
    </row>
    <row r="5568" spans="5:11" x14ac:dyDescent="0.2">
      <c r="E5568">
        <v>5568</v>
      </c>
      <c r="K5568">
        <f t="shared" si="112"/>
        <v>428736</v>
      </c>
    </row>
    <row r="5569" spans="5:11" x14ac:dyDescent="0.2">
      <c r="E5569">
        <v>5569</v>
      </c>
      <c r="K5569">
        <f t="shared" si="112"/>
        <v>428813</v>
      </c>
    </row>
    <row r="5570" spans="5:11" x14ac:dyDescent="0.2">
      <c r="E5570">
        <v>5570</v>
      </c>
      <c r="K5570">
        <f t="shared" ref="K5570:K5633" si="113">$L$1 * E5570</f>
        <v>428890</v>
      </c>
    </row>
    <row r="5571" spans="5:11" x14ac:dyDescent="0.2">
      <c r="E5571">
        <v>5571</v>
      </c>
      <c r="K5571">
        <f t="shared" si="113"/>
        <v>428967</v>
      </c>
    </row>
    <row r="5572" spans="5:11" x14ac:dyDescent="0.2">
      <c r="E5572">
        <v>5572</v>
      </c>
      <c r="K5572">
        <f t="shared" si="113"/>
        <v>429044</v>
      </c>
    </row>
    <row r="5573" spans="5:11" x14ac:dyDescent="0.2">
      <c r="E5573">
        <v>5573</v>
      </c>
      <c r="K5573">
        <f t="shared" si="113"/>
        <v>429121</v>
      </c>
    </row>
    <row r="5574" spans="5:11" x14ac:dyDescent="0.2">
      <c r="E5574">
        <v>5574</v>
      </c>
      <c r="K5574">
        <f t="shared" si="113"/>
        <v>429198</v>
      </c>
    </row>
    <row r="5575" spans="5:11" x14ac:dyDescent="0.2">
      <c r="E5575">
        <v>5575</v>
      </c>
      <c r="K5575">
        <f t="shared" si="113"/>
        <v>429275</v>
      </c>
    </row>
    <row r="5576" spans="5:11" x14ac:dyDescent="0.2">
      <c r="E5576">
        <v>5576</v>
      </c>
      <c r="K5576">
        <f t="shared" si="113"/>
        <v>429352</v>
      </c>
    </row>
    <row r="5577" spans="5:11" x14ac:dyDescent="0.2">
      <c r="E5577">
        <v>5577</v>
      </c>
      <c r="K5577">
        <f t="shared" si="113"/>
        <v>429429</v>
      </c>
    </row>
    <row r="5578" spans="5:11" x14ac:dyDescent="0.2">
      <c r="E5578">
        <v>5578</v>
      </c>
      <c r="K5578">
        <f t="shared" si="113"/>
        <v>429506</v>
      </c>
    </row>
    <row r="5579" spans="5:11" x14ac:dyDescent="0.2">
      <c r="E5579">
        <v>5579</v>
      </c>
      <c r="K5579">
        <f t="shared" si="113"/>
        <v>429583</v>
      </c>
    </row>
    <row r="5580" spans="5:11" x14ac:dyDescent="0.2">
      <c r="E5580">
        <v>5580</v>
      </c>
      <c r="K5580">
        <f t="shared" si="113"/>
        <v>429660</v>
      </c>
    </row>
    <row r="5581" spans="5:11" x14ac:dyDescent="0.2">
      <c r="E5581">
        <v>5581</v>
      </c>
      <c r="K5581">
        <f t="shared" si="113"/>
        <v>429737</v>
      </c>
    </row>
    <row r="5582" spans="5:11" x14ac:dyDescent="0.2">
      <c r="E5582">
        <v>5582</v>
      </c>
      <c r="K5582">
        <f t="shared" si="113"/>
        <v>429814</v>
      </c>
    </row>
    <row r="5583" spans="5:11" x14ac:dyDescent="0.2">
      <c r="E5583">
        <v>5583</v>
      </c>
      <c r="K5583">
        <f t="shared" si="113"/>
        <v>429891</v>
      </c>
    </row>
    <row r="5584" spans="5:11" x14ac:dyDescent="0.2">
      <c r="E5584">
        <v>5584</v>
      </c>
      <c r="K5584">
        <f t="shared" si="113"/>
        <v>429968</v>
      </c>
    </row>
    <row r="5585" spans="5:11" x14ac:dyDescent="0.2">
      <c r="E5585">
        <v>5585</v>
      </c>
      <c r="K5585">
        <f t="shared" si="113"/>
        <v>430045</v>
      </c>
    </row>
    <row r="5586" spans="5:11" x14ac:dyDescent="0.2">
      <c r="E5586">
        <v>5586</v>
      </c>
      <c r="K5586">
        <f t="shared" si="113"/>
        <v>430122</v>
      </c>
    </row>
    <row r="5587" spans="5:11" x14ac:dyDescent="0.2">
      <c r="E5587">
        <v>5587</v>
      </c>
      <c r="K5587">
        <f t="shared" si="113"/>
        <v>430199</v>
      </c>
    </row>
    <row r="5588" spans="5:11" x14ac:dyDescent="0.2">
      <c r="E5588">
        <v>5588</v>
      </c>
      <c r="K5588">
        <f t="shared" si="113"/>
        <v>430276</v>
      </c>
    </row>
    <row r="5589" spans="5:11" x14ac:dyDescent="0.2">
      <c r="E5589">
        <v>5589</v>
      </c>
      <c r="K5589">
        <f t="shared" si="113"/>
        <v>430353</v>
      </c>
    </row>
    <row r="5590" spans="5:11" x14ac:dyDescent="0.2">
      <c r="E5590">
        <v>5590</v>
      </c>
      <c r="K5590">
        <f t="shared" si="113"/>
        <v>430430</v>
      </c>
    </row>
    <row r="5591" spans="5:11" x14ac:dyDescent="0.2">
      <c r="E5591">
        <v>5591</v>
      </c>
      <c r="K5591">
        <f t="shared" si="113"/>
        <v>430507</v>
      </c>
    </row>
    <row r="5592" spans="5:11" x14ac:dyDescent="0.2">
      <c r="E5592">
        <v>5592</v>
      </c>
      <c r="K5592">
        <f t="shared" si="113"/>
        <v>430584</v>
      </c>
    </row>
    <row r="5593" spans="5:11" x14ac:dyDescent="0.2">
      <c r="E5593">
        <v>5593</v>
      </c>
      <c r="K5593">
        <f t="shared" si="113"/>
        <v>430661</v>
      </c>
    </row>
    <row r="5594" spans="5:11" x14ac:dyDescent="0.2">
      <c r="E5594">
        <v>5594</v>
      </c>
      <c r="K5594">
        <f t="shared" si="113"/>
        <v>430738</v>
      </c>
    </row>
    <row r="5595" spans="5:11" x14ac:dyDescent="0.2">
      <c r="E5595">
        <v>5595</v>
      </c>
      <c r="K5595">
        <f t="shared" si="113"/>
        <v>430815</v>
      </c>
    </row>
    <row r="5596" spans="5:11" x14ac:dyDescent="0.2">
      <c r="E5596">
        <v>5596</v>
      </c>
      <c r="K5596">
        <f t="shared" si="113"/>
        <v>430892</v>
      </c>
    </row>
    <row r="5597" spans="5:11" x14ac:dyDescent="0.2">
      <c r="E5597">
        <v>5597</v>
      </c>
      <c r="K5597">
        <f t="shared" si="113"/>
        <v>430969</v>
      </c>
    </row>
    <row r="5598" spans="5:11" x14ac:dyDescent="0.2">
      <c r="E5598">
        <v>5598</v>
      </c>
      <c r="K5598">
        <f t="shared" si="113"/>
        <v>431046</v>
      </c>
    </row>
    <row r="5599" spans="5:11" x14ac:dyDescent="0.2">
      <c r="E5599">
        <v>5599</v>
      </c>
      <c r="K5599">
        <f t="shared" si="113"/>
        <v>431123</v>
      </c>
    </row>
    <row r="5600" spans="5:11" x14ac:dyDescent="0.2">
      <c r="E5600">
        <v>5600</v>
      </c>
      <c r="K5600">
        <f t="shared" si="113"/>
        <v>431200</v>
      </c>
    </row>
    <row r="5601" spans="5:11" x14ac:dyDescent="0.2">
      <c r="E5601">
        <v>5601</v>
      </c>
      <c r="K5601">
        <f t="shared" si="113"/>
        <v>431277</v>
      </c>
    </row>
    <row r="5602" spans="5:11" x14ac:dyDescent="0.2">
      <c r="E5602">
        <v>5602</v>
      </c>
      <c r="K5602">
        <f t="shared" si="113"/>
        <v>431354</v>
      </c>
    </row>
    <row r="5603" spans="5:11" x14ac:dyDescent="0.2">
      <c r="E5603">
        <v>5603</v>
      </c>
      <c r="K5603">
        <f t="shared" si="113"/>
        <v>431431</v>
      </c>
    </row>
    <row r="5604" spans="5:11" x14ac:dyDescent="0.2">
      <c r="E5604">
        <v>5604</v>
      </c>
      <c r="K5604">
        <f t="shared" si="113"/>
        <v>431508</v>
      </c>
    </row>
    <row r="5605" spans="5:11" x14ac:dyDescent="0.2">
      <c r="E5605">
        <v>5605</v>
      </c>
      <c r="K5605">
        <f t="shared" si="113"/>
        <v>431585</v>
      </c>
    </row>
    <row r="5606" spans="5:11" x14ac:dyDescent="0.2">
      <c r="E5606">
        <v>5606</v>
      </c>
      <c r="K5606">
        <f t="shared" si="113"/>
        <v>431662</v>
      </c>
    </row>
    <row r="5607" spans="5:11" x14ac:dyDescent="0.2">
      <c r="E5607">
        <v>5607</v>
      </c>
      <c r="K5607">
        <f t="shared" si="113"/>
        <v>431739</v>
      </c>
    </row>
    <row r="5608" spans="5:11" x14ac:dyDescent="0.2">
      <c r="E5608">
        <v>5608</v>
      </c>
      <c r="K5608">
        <f t="shared" si="113"/>
        <v>431816</v>
      </c>
    </row>
    <row r="5609" spans="5:11" x14ac:dyDescent="0.2">
      <c r="E5609">
        <v>5609</v>
      </c>
      <c r="K5609">
        <f t="shared" si="113"/>
        <v>431893</v>
      </c>
    </row>
    <row r="5610" spans="5:11" x14ac:dyDescent="0.2">
      <c r="E5610">
        <v>5610</v>
      </c>
      <c r="K5610">
        <f t="shared" si="113"/>
        <v>431970</v>
      </c>
    </row>
    <row r="5611" spans="5:11" x14ac:dyDescent="0.2">
      <c r="E5611">
        <v>5611</v>
      </c>
      <c r="K5611">
        <f t="shared" si="113"/>
        <v>432047</v>
      </c>
    </row>
    <row r="5612" spans="5:11" x14ac:dyDescent="0.2">
      <c r="E5612">
        <v>5612</v>
      </c>
      <c r="K5612">
        <f t="shared" si="113"/>
        <v>432124</v>
      </c>
    </row>
    <row r="5613" spans="5:11" x14ac:dyDescent="0.2">
      <c r="E5613">
        <v>5613</v>
      </c>
      <c r="K5613">
        <f t="shared" si="113"/>
        <v>432201</v>
      </c>
    </row>
    <row r="5614" spans="5:11" x14ac:dyDescent="0.2">
      <c r="E5614">
        <v>5614</v>
      </c>
      <c r="K5614">
        <f t="shared" si="113"/>
        <v>432278</v>
      </c>
    </row>
    <row r="5615" spans="5:11" x14ac:dyDescent="0.2">
      <c r="E5615">
        <v>5615</v>
      </c>
      <c r="K5615">
        <f t="shared" si="113"/>
        <v>432355</v>
      </c>
    </row>
    <row r="5616" spans="5:11" x14ac:dyDescent="0.2">
      <c r="E5616">
        <v>5616</v>
      </c>
      <c r="K5616">
        <f t="shared" si="113"/>
        <v>432432</v>
      </c>
    </row>
    <row r="5617" spans="5:11" x14ac:dyDescent="0.2">
      <c r="E5617">
        <v>5617</v>
      </c>
      <c r="K5617">
        <f t="shared" si="113"/>
        <v>432509</v>
      </c>
    </row>
    <row r="5618" spans="5:11" x14ac:dyDescent="0.2">
      <c r="E5618">
        <v>5618</v>
      </c>
      <c r="K5618">
        <f t="shared" si="113"/>
        <v>432586</v>
      </c>
    </row>
    <row r="5619" spans="5:11" x14ac:dyDescent="0.2">
      <c r="E5619">
        <v>5619</v>
      </c>
      <c r="K5619">
        <f t="shared" si="113"/>
        <v>432663</v>
      </c>
    </row>
    <row r="5620" spans="5:11" x14ac:dyDescent="0.2">
      <c r="E5620">
        <v>5620</v>
      </c>
      <c r="K5620">
        <f t="shared" si="113"/>
        <v>432740</v>
      </c>
    </row>
    <row r="5621" spans="5:11" x14ac:dyDescent="0.2">
      <c r="E5621">
        <v>5621</v>
      </c>
      <c r="K5621">
        <f t="shared" si="113"/>
        <v>432817</v>
      </c>
    </row>
    <row r="5622" spans="5:11" x14ac:dyDescent="0.2">
      <c r="E5622">
        <v>5622</v>
      </c>
      <c r="K5622">
        <f t="shared" si="113"/>
        <v>432894</v>
      </c>
    </row>
    <row r="5623" spans="5:11" x14ac:dyDescent="0.2">
      <c r="E5623">
        <v>5623</v>
      </c>
      <c r="K5623">
        <f t="shared" si="113"/>
        <v>432971</v>
      </c>
    </row>
    <row r="5624" spans="5:11" x14ac:dyDescent="0.2">
      <c r="E5624">
        <v>5624</v>
      </c>
      <c r="K5624">
        <f t="shared" si="113"/>
        <v>433048</v>
      </c>
    </row>
    <row r="5625" spans="5:11" x14ac:dyDescent="0.2">
      <c r="E5625">
        <v>5625</v>
      </c>
      <c r="K5625">
        <f t="shared" si="113"/>
        <v>433125</v>
      </c>
    </row>
    <row r="5626" spans="5:11" x14ac:dyDescent="0.2">
      <c r="E5626">
        <v>5626</v>
      </c>
      <c r="K5626">
        <f t="shared" si="113"/>
        <v>433202</v>
      </c>
    </row>
    <row r="5627" spans="5:11" x14ac:dyDescent="0.2">
      <c r="E5627">
        <v>5627</v>
      </c>
      <c r="K5627">
        <f t="shared" si="113"/>
        <v>433279</v>
      </c>
    </row>
    <row r="5628" spans="5:11" x14ac:dyDescent="0.2">
      <c r="E5628">
        <v>5628</v>
      </c>
      <c r="K5628">
        <f t="shared" si="113"/>
        <v>433356</v>
      </c>
    </row>
    <row r="5629" spans="5:11" x14ac:dyDescent="0.2">
      <c r="E5629">
        <v>5629</v>
      </c>
      <c r="K5629">
        <f t="shared" si="113"/>
        <v>433433</v>
      </c>
    </row>
    <row r="5630" spans="5:11" x14ac:dyDescent="0.2">
      <c r="E5630">
        <v>5630</v>
      </c>
      <c r="K5630">
        <f t="shared" si="113"/>
        <v>433510</v>
      </c>
    </row>
    <row r="5631" spans="5:11" x14ac:dyDescent="0.2">
      <c r="E5631">
        <v>5631</v>
      </c>
      <c r="K5631">
        <f t="shared" si="113"/>
        <v>433587</v>
      </c>
    </row>
    <row r="5632" spans="5:11" x14ac:dyDescent="0.2">
      <c r="E5632">
        <v>5632</v>
      </c>
      <c r="K5632">
        <f t="shared" si="113"/>
        <v>433664</v>
      </c>
    </row>
    <row r="5633" spans="5:11" x14ac:dyDescent="0.2">
      <c r="E5633">
        <v>5633</v>
      </c>
      <c r="K5633">
        <f t="shared" si="113"/>
        <v>433741</v>
      </c>
    </row>
    <row r="5634" spans="5:11" x14ac:dyDescent="0.2">
      <c r="E5634">
        <v>5634</v>
      </c>
      <c r="K5634">
        <f t="shared" ref="K5634:K5697" si="114">$L$1 * E5634</f>
        <v>433818</v>
      </c>
    </row>
    <row r="5635" spans="5:11" x14ac:dyDescent="0.2">
      <c r="E5635">
        <v>5635</v>
      </c>
      <c r="K5635">
        <f t="shared" si="114"/>
        <v>433895</v>
      </c>
    </row>
    <row r="5636" spans="5:11" x14ac:dyDescent="0.2">
      <c r="E5636">
        <v>5636</v>
      </c>
      <c r="K5636">
        <f t="shared" si="114"/>
        <v>433972</v>
      </c>
    </row>
    <row r="5637" spans="5:11" x14ac:dyDescent="0.2">
      <c r="E5637">
        <v>5637</v>
      </c>
      <c r="K5637">
        <f t="shared" si="114"/>
        <v>434049</v>
      </c>
    </row>
    <row r="5638" spans="5:11" x14ac:dyDescent="0.2">
      <c r="E5638">
        <v>5638</v>
      </c>
      <c r="K5638">
        <f t="shared" si="114"/>
        <v>434126</v>
      </c>
    </row>
    <row r="5639" spans="5:11" x14ac:dyDescent="0.2">
      <c r="E5639">
        <v>5639</v>
      </c>
      <c r="K5639">
        <f t="shared" si="114"/>
        <v>434203</v>
      </c>
    </row>
    <row r="5640" spans="5:11" x14ac:dyDescent="0.2">
      <c r="E5640">
        <v>5640</v>
      </c>
      <c r="K5640">
        <f t="shared" si="114"/>
        <v>434280</v>
      </c>
    </row>
    <row r="5641" spans="5:11" x14ac:dyDescent="0.2">
      <c r="E5641">
        <v>5641</v>
      </c>
      <c r="K5641">
        <f t="shared" si="114"/>
        <v>434357</v>
      </c>
    </row>
    <row r="5642" spans="5:11" x14ac:dyDescent="0.2">
      <c r="E5642">
        <v>5642</v>
      </c>
      <c r="K5642">
        <f t="shared" si="114"/>
        <v>434434</v>
      </c>
    </row>
    <row r="5643" spans="5:11" x14ac:dyDescent="0.2">
      <c r="E5643">
        <v>5643</v>
      </c>
      <c r="K5643">
        <f t="shared" si="114"/>
        <v>434511</v>
      </c>
    </row>
    <row r="5644" spans="5:11" x14ac:dyDescent="0.2">
      <c r="E5644">
        <v>5644</v>
      </c>
      <c r="K5644">
        <f t="shared" si="114"/>
        <v>434588</v>
      </c>
    </row>
    <row r="5645" spans="5:11" x14ac:dyDescent="0.2">
      <c r="E5645">
        <v>5645</v>
      </c>
      <c r="K5645">
        <f t="shared" si="114"/>
        <v>434665</v>
      </c>
    </row>
    <row r="5646" spans="5:11" x14ac:dyDescent="0.2">
      <c r="E5646">
        <v>5646</v>
      </c>
      <c r="K5646">
        <f t="shared" si="114"/>
        <v>434742</v>
      </c>
    </row>
    <row r="5647" spans="5:11" x14ac:dyDescent="0.2">
      <c r="E5647">
        <v>5647</v>
      </c>
      <c r="K5647">
        <f t="shared" si="114"/>
        <v>434819</v>
      </c>
    </row>
    <row r="5648" spans="5:11" x14ac:dyDescent="0.2">
      <c r="E5648">
        <v>5648</v>
      </c>
      <c r="K5648">
        <f t="shared" si="114"/>
        <v>434896</v>
      </c>
    </row>
    <row r="5649" spans="5:11" x14ac:dyDescent="0.2">
      <c r="E5649">
        <v>5649</v>
      </c>
      <c r="K5649">
        <f t="shared" si="114"/>
        <v>434973</v>
      </c>
    </row>
    <row r="5650" spans="5:11" x14ac:dyDescent="0.2">
      <c r="E5650">
        <v>5650</v>
      </c>
      <c r="K5650">
        <f t="shared" si="114"/>
        <v>435050</v>
      </c>
    </row>
    <row r="5651" spans="5:11" x14ac:dyDescent="0.2">
      <c r="E5651">
        <v>5651</v>
      </c>
      <c r="K5651">
        <f t="shared" si="114"/>
        <v>435127</v>
      </c>
    </row>
    <row r="5652" spans="5:11" x14ac:dyDescent="0.2">
      <c r="E5652">
        <v>5652</v>
      </c>
      <c r="K5652">
        <f t="shared" si="114"/>
        <v>435204</v>
      </c>
    </row>
    <row r="5653" spans="5:11" x14ac:dyDescent="0.2">
      <c r="E5653">
        <v>5653</v>
      </c>
      <c r="K5653">
        <f t="shared" si="114"/>
        <v>435281</v>
      </c>
    </row>
    <row r="5654" spans="5:11" x14ac:dyDescent="0.2">
      <c r="E5654">
        <v>5654</v>
      </c>
      <c r="K5654">
        <f t="shared" si="114"/>
        <v>435358</v>
      </c>
    </row>
    <row r="5655" spans="5:11" x14ac:dyDescent="0.2">
      <c r="E5655">
        <v>5655</v>
      </c>
      <c r="K5655">
        <f t="shared" si="114"/>
        <v>435435</v>
      </c>
    </row>
    <row r="5656" spans="5:11" x14ac:dyDescent="0.2">
      <c r="E5656">
        <v>5656</v>
      </c>
      <c r="K5656">
        <f t="shared" si="114"/>
        <v>435512</v>
      </c>
    </row>
    <row r="5657" spans="5:11" x14ac:dyDescent="0.2">
      <c r="E5657">
        <v>5657</v>
      </c>
      <c r="K5657">
        <f t="shared" si="114"/>
        <v>435589</v>
      </c>
    </row>
    <row r="5658" spans="5:11" x14ac:dyDescent="0.2">
      <c r="E5658">
        <v>5658</v>
      </c>
      <c r="K5658">
        <f t="shared" si="114"/>
        <v>435666</v>
      </c>
    </row>
    <row r="5659" spans="5:11" x14ac:dyDescent="0.2">
      <c r="E5659">
        <v>5659</v>
      </c>
      <c r="K5659">
        <f t="shared" si="114"/>
        <v>435743</v>
      </c>
    </row>
    <row r="5660" spans="5:11" x14ac:dyDescent="0.2">
      <c r="E5660">
        <v>5660</v>
      </c>
      <c r="K5660">
        <f t="shared" si="114"/>
        <v>435820</v>
      </c>
    </row>
    <row r="5661" spans="5:11" x14ac:dyDescent="0.2">
      <c r="E5661">
        <v>5661</v>
      </c>
      <c r="K5661">
        <f t="shared" si="114"/>
        <v>435897</v>
      </c>
    </row>
    <row r="5662" spans="5:11" x14ac:dyDescent="0.2">
      <c r="E5662">
        <v>5662</v>
      </c>
      <c r="K5662">
        <f t="shared" si="114"/>
        <v>435974</v>
      </c>
    </row>
    <row r="5663" spans="5:11" x14ac:dyDescent="0.2">
      <c r="E5663">
        <v>5663</v>
      </c>
      <c r="K5663">
        <f t="shared" si="114"/>
        <v>436051</v>
      </c>
    </row>
    <row r="5664" spans="5:11" x14ac:dyDescent="0.2">
      <c r="E5664">
        <v>5664</v>
      </c>
      <c r="K5664">
        <f t="shared" si="114"/>
        <v>436128</v>
      </c>
    </row>
    <row r="5665" spans="5:11" x14ac:dyDescent="0.2">
      <c r="E5665">
        <v>5665</v>
      </c>
      <c r="K5665">
        <f t="shared" si="114"/>
        <v>436205</v>
      </c>
    </row>
    <row r="5666" spans="5:11" x14ac:dyDescent="0.2">
      <c r="E5666">
        <v>5666</v>
      </c>
      <c r="K5666">
        <f t="shared" si="114"/>
        <v>436282</v>
      </c>
    </row>
    <row r="5667" spans="5:11" x14ac:dyDescent="0.2">
      <c r="E5667">
        <v>5667</v>
      </c>
      <c r="K5667">
        <f t="shared" si="114"/>
        <v>436359</v>
      </c>
    </row>
    <row r="5668" spans="5:11" x14ac:dyDescent="0.2">
      <c r="E5668">
        <v>5668</v>
      </c>
      <c r="K5668">
        <f t="shared" si="114"/>
        <v>436436</v>
      </c>
    </row>
    <row r="5669" spans="5:11" x14ac:dyDescent="0.2">
      <c r="E5669">
        <v>5669</v>
      </c>
      <c r="K5669">
        <f t="shared" si="114"/>
        <v>436513</v>
      </c>
    </row>
    <row r="5670" spans="5:11" x14ac:dyDescent="0.2">
      <c r="E5670">
        <v>5670</v>
      </c>
      <c r="K5670">
        <f t="shared" si="114"/>
        <v>436590</v>
      </c>
    </row>
    <row r="5671" spans="5:11" x14ac:dyDescent="0.2">
      <c r="E5671">
        <v>5671</v>
      </c>
      <c r="K5671">
        <f t="shared" si="114"/>
        <v>436667</v>
      </c>
    </row>
    <row r="5672" spans="5:11" x14ac:dyDescent="0.2">
      <c r="E5672">
        <v>5672</v>
      </c>
      <c r="K5672">
        <f t="shared" si="114"/>
        <v>436744</v>
      </c>
    </row>
    <row r="5673" spans="5:11" x14ac:dyDescent="0.2">
      <c r="E5673">
        <v>5673</v>
      </c>
      <c r="K5673">
        <f t="shared" si="114"/>
        <v>436821</v>
      </c>
    </row>
    <row r="5674" spans="5:11" x14ac:dyDescent="0.2">
      <c r="E5674">
        <v>5674</v>
      </c>
      <c r="K5674">
        <f t="shared" si="114"/>
        <v>436898</v>
      </c>
    </row>
    <row r="5675" spans="5:11" x14ac:dyDescent="0.2">
      <c r="E5675">
        <v>5675</v>
      </c>
      <c r="K5675">
        <f t="shared" si="114"/>
        <v>436975</v>
      </c>
    </row>
    <row r="5676" spans="5:11" x14ac:dyDescent="0.2">
      <c r="E5676">
        <v>5676</v>
      </c>
      <c r="K5676">
        <f t="shared" si="114"/>
        <v>437052</v>
      </c>
    </row>
    <row r="5677" spans="5:11" x14ac:dyDescent="0.2">
      <c r="E5677">
        <v>5677</v>
      </c>
      <c r="K5677">
        <f t="shared" si="114"/>
        <v>437129</v>
      </c>
    </row>
    <row r="5678" spans="5:11" x14ac:dyDescent="0.2">
      <c r="E5678">
        <v>5678</v>
      </c>
      <c r="K5678">
        <f t="shared" si="114"/>
        <v>437206</v>
      </c>
    </row>
    <row r="5679" spans="5:11" x14ac:dyDescent="0.2">
      <c r="E5679">
        <v>5679</v>
      </c>
      <c r="K5679">
        <f t="shared" si="114"/>
        <v>437283</v>
      </c>
    </row>
    <row r="5680" spans="5:11" x14ac:dyDescent="0.2">
      <c r="E5680">
        <v>5680</v>
      </c>
      <c r="K5680">
        <f t="shared" si="114"/>
        <v>437360</v>
      </c>
    </row>
    <row r="5681" spans="5:11" x14ac:dyDescent="0.2">
      <c r="E5681">
        <v>5681</v>
      </c>
      <c r="K5681">
        <f t="shared" si="114"/>
        <v>437437</v>
      </c>
    </row>
    <row r="5682" spans="5:11" x14ac:dyDescent="0.2">
      <c r="E5682">
        <v>5682</v>
      </c>
      <c r="K5682">
        <f t="shared" si="114"/>
        <v>437514</v>
      </c>
    </row>
    <row r="5683" spans="5:11" x14ac:dyDescent="0.2">
      <c r="E5683">
        <v>5683</v>
      </c>
      <c r="K5683">
        <f t="shared" si="114"/>
        <v>437591</v>
      </c>
    </row>
    <row r="5684" spans="5:11" x14ac:dyDescent="0.2">
      <c r="E5684">
        <v>5684</v>
      </c>
      <c r="K5684">
        <f t="shared" si="114"/>
        <v>437668</v>
      </c>
    </row>
    <row r="5685" spans="5:11" x14ac:dyDescent="0.2">
      <c r="E5685">
        <v>5685</v>
      </c>
      <c r="K5685">
        <f t="shared" si="114"/>
        <v>437745</v>
      </c>
    </row>
    <row r="5686" spans="5:11" x14ac:dyDescent="0.2">
      <c r="E5686">
        <v>5686</v>
      </c>
      <c r="K5686">
        <f t="shared" si="114"/>
        <v>437822</v>
      </c>
    </row>
    <row r="5687" spans="5:11" x14ac:dyDescent="0.2">
      <c r="E5687">
        <v>5687</v>
      </c>
      <c r="K5687">
        <f t="shared" si="114"/>
        <v>437899</v>
      </c>
    </row>
    <row r="5688" spans="5:11" x14ac:dyDescent="0.2">
      <c r="E5688">
        <v>5688</v>
      </c>
      <c r="K5688">
        <f t="shared" si="114"/>
        <v>437976</v>
      </c>
    </row>
    <row r="5689" spans="5:11" x14ac:dyDescent="0.2">
      <c r="E5689">
        <v>5689</v>
      </c>
      <c r="K5689">
        <f t="shared" si="114"/>
        <v>438053</v>
      </c>
    </row>
    <row r="5690" spans="5:11" x14ac:dyDescent="0.2">
      <c r="E5690">
        <v>5690</v>
      </c>
      <c r="K5690">
        <f t="shared" si="114"/>
        <v>438130</v>
      </c>
    </row>
    <row r="5691" spans="5:11" x14ac:dyDescent="0.2">
      <c r="E5691">
        <v>5691</v>
      </c>
      <c r="K5691">
        <f t="shared" si="114"/>
        <v>438207</v>
      </c>
    </row>
    <row r="5692" spans="5:11" x14ac:dyDescent="0.2">
      <c r="E5692">
        <v>5692</v>
      </c>
      <c r="K5692">
        <f t="shared" si="114"/>
        <v>438284</v>
      </c>
    </row>
    <row r="5693" spans="5:11" x14ac:dyDescent="0.2">
      <c r="E5693">
        <v>5693</v>
      </c>
      <c r="K5693">
        <f t="shared" si="114"/>
        <v>438361</v>
      </c>
    </row>
    <row r="5694" spans="5:11" x14ac:dyDescent="0.2">
      <c r="E5694">
        <v>5694</v>
      </c>
      <c r="K5694">
        <f t="shared" si="114"/>
        <v>438438</v>
      </c>
    </row>
    <row r="5695" spans="5:11" x14ac:dyDescent="0.2">
      <c r="E5695">
        <v>5695</v>
      </c>
      <c r="K5695">
        <f t="shared" si="114"/>
        <v>438515</v>
      </c>
    </row>
    <row r="5696" spans="5:11" x14ac:dyDescent="0.2">
      <c r="E5696">
        <v>5696</v>
      </c>
      <c r="K5696">
        <f t="shared" si="114"/>
        <v>438592</v>
      </c>
    </row>
    <row r="5697" spans="5:11" x14ac:dyDescent="0.2">
      <c r="E5697">
        <v>5697</v>
      </c>
      <c r="K5697">
        <f t="shared" si="114"/>
        <v>438669</v>
      </c>
    </row>
    <row r="5698" spans="5:11" x14ac:dyDescent="0.2">
      <c r="E5698">
        <v>5698</v>
      </c>
      <c r="K5698">
        <f t="shared" ref="K5698:K5761" si="115">$L$1 * E5698</f>
        <v>438746</v>
      </c>
    </row>
    <row r="5699" spans="5:11" x14ac:dyDescent="0.2">
      <c r="E5699">
        <v>5699</v>
      </c>
      <c r="K5699">
        <f t="shared" si="115"/>
        <v>438823</v>
      </c>
    </row>
    <row r="5700" spans="5:11" x14ac:dyDescent="0.2">
      <c r="E5700">
        <v>5700</v>
      </c>
      <c r="K5700">
        <f t="shared" si="115"/>
        <v>438900</v>
      </c>
    </row>
    <row r="5701" spans="5:11" x14ac:dyDescent="0.2">
      <c r="E5701">
        <v>5701</v>
      </c>
      <c r="K5701">
        <f t="shared" si="115"/>
        <v>438977</v>
      </c>
    </row>
    <row r="5702" spans="5:11" x14ac:dyDescent="0.2">
      <c r="E5702">
        <v>5702</v>
      </c>
      <c r="K5702">
        <f t="shared" si="115"/>
        <v>439054</v>
      </c>
    </row>
    <row r="5703" spans="5:11" x14ac:dyDescent="0.2">
      <c r="E5703">
        <v>5703</v>
      </c>
      <c r="K5703">
        <f t="shared" si="115"/>
        <v>439131</v>
      </c>
    </row>
    <row r="5704" spans="5:11" x14ac:dyDescent="0.2">
      <c r="E5704">
        <v>5704</v>
      </c>
      <c r="K5704">
        <f t="shared" si="115"/>
        <v>439208</v>
      </c>
    </row>
    <row r="5705" spans="5:11" x14ac:dyDescent="0.2">
      <c r="E5705">
        <v>5705</v>
      </c>
      <c r="K5705">
        <f t="shared" si="115"/>
        <v>439285</v>
      </c>
    </row>
    <row r="5706" spans="5:11" x14ac:dyDescent="0.2">
      <c r="E5706">
        <v>5706</v>
      </c>
      <c r="K5706">
        <f t="shared" si="115"/>
        <v>439362</v>
      </c>
    </row>
    <row r="5707" spans="5:11" x14ac:dyDescent="0.2">
      <c r="E5707">
        <v>5707</v>
      </c>
      <c r="K5707">
        <f t="shared" si="115"/>
        <v>439439</v>
      </c>
    </row>
    <row r="5708" spans="5:11" x14ac:dyDescent="0.2">
      <c r="E5708">
        <v>5708</v>
      </c>
      <c r="K5708">
        <f t="shared" si="115"/>
        <v>439516</v>
      </c>
    </row>
    <row r="5709" spans="5:11" x14ac:dyDescent="0.2">
      <c r="E5709">
        <v>5709</v>
      </c>
      <c r="K5709">
        <f t="shared" si="115"/>
        <v>439593</v>
      </c>
    </row>
    <row r="5710" spans="5:11" x14ac:dyDescent="0.2">
      <c r="E5710">
        <v>5710</v>
      </c>
      <c r="K5710">
        <f t="shared" si="115"/>
        <v>439670</v>
      </c>
    </row>
    <row r="5711" spans="5:11" x14ac:dyDescent="0.2">
      <c r="E5711">
        <v>5711</v>
      </c>
      <c r="K5711">
        <f t="shared" si="115"/>
        <v>439747</v>
      </c>
    </row>
    <row r="5712" spans="5:11" x14ac:dyDescent="0.2">
      <c r="E5712">
        <v>5712</v>
      </c>
      <c r="K5712">
        <f t="shared" si="115"/>
        <v>439824</v>
      </c>
    </row>
    <row r="5713" spans="5:11" x14ac:dyDescent="0.2">
      <c r="E5713">
        <v>5713</v>
      </c>
      <c r="K5713">
        <f t="shared" si="115"/>
        <v>439901</v>
      </c>
    </row>
    <row r="5714" spans="5:11" x14ac:dyDescent="0.2">
      <c r="E5714">
        <v>5714</v>
      </c>
      <c r="K5714">
        <f t="shared" si="115"/>
        <v>439978</v>
      </c>
    </row>
    <row r="5715" spans="5:11" x14ac:dyDescent="0.2">
      <c r="E5715">
        <v>5715</v>
      </c>
      <c r="K5715">
        <f t="shared" si="115"/>
        <v>440055</v>
      </c>
    </row>
    <row r="5716" spans="5:11" x14ac:dyDescent="0.2">
      <c r="E5716">
        <v>5716</v>
      </c>
      <c r="K5716">
        <f t="shared" si="115"/>
        <v>440132</v>
      </c>
    </row>
    <row r="5717" spans="5:11" x14ac:dyDescent="0.2">
      <c r="E5717">
        <v>5717</v>
      </c>
      <c r="K5717">
        <f t="shared" si="115"/>
        <v>440209</v>
      </c>
    </row>
    <row r="5718" spans="5:11" x14ac:dyDescent="0.2">
      <c r="E5718">
        <v>5718</v>
      </c>
      <c r="K5718">
        <f t="shared" si="115"/>
        <v>440286</v>
      </c>
    </row>
    <row r="5719" spans="5:11" x14ac:dyDescent="0.2">
      <c r="E5719">
        <v>5719</v>
      </c>
      <c r="K5719">
        <f t="shared" si="115"/>
        <v>440363</v>
      </c>
    </row>
    <row r="5720" spans="5:11" x14ac:dyDescent="0.2">
      <c r="E5720">
        <v>5720</v>
      </c>
      <c r="K5720">
        <f t="shared" si="115"/>
        <v>440440</v>
      </c>
    </row>
    <row r="5721" spans="5:11" x14ac:dyDescent="0.2">
      <c r="E5721">
        <v>5721</v>
      </c>
      <c r="K5721">
        <f t="shared" si="115"/>
        <v>440517</v>
      </c>
    </row>
    <row r="5722" spans="5:11" x14ac:dyDescent="0.2">
      <c r="E5722">
        <v>5722</v>
      </c>
      <c r="K5722">
        <f t="shared" si="115"/>
        <v>440594</v>
      </c>
    </row>
    <row r="5723" spans="5:11" x14ac:dyDescent="0.2">
      <c r="E5723">
        <v>5723</v>
      </c>
      <c r="K5723">
        <f t="shared" si="115"/>
        <v>440671</v>
      </c>
    </row>
    <row r="5724" spans="5:11" x14ac:dyDescent="0.2">
      <c r="E5724">
        <v>5724</v>
      </c>
      <c r="K5724">
        <f t="shared" si="115"/>
        <v>440748</v>
      </c>
    </row>
    <row r="5725" spans="5:11" x14ac:dyDescent="0.2">
      <c r="E5725">
        <v>5725</v>
      </c>
      <c r="K5725">
        <f t="shared" si="115"/>
        <v>440825</v>
      </c>
    </row>
    <row r="5726" spans="5:11" x14ac:dyDescent="0.2">
      <c r="E5726">
        <v>5726</v>
      </c>
      <c r="K5726">
        <f t="shared" si="115"/>
        <v>440902</v>
      </c>
    </row>
    <row r="5727" spans="5:11" x14ac:dyDescent="0.2">
      <c r="E5727">
        <v>5727</v>
      </c>
      <c r="K5727">
        <f t="shared" si="115"/>
        <v>440979</v>
      </c>
    </row>
    <row r="5728" spans="5:11" x14ac:dyDescent="0.2">
      <c r="E5728">
        <v>5728</v>
      </c>
      <c r="K5728">
        <f t="shared" si="115"/>
        <v>441056</v>
      </c>
    </row>
    <row r="5729" spans="5:11" x14ac:dyDescent="0.2">
      <c r="E5729">
        <v>5729</v>
      </c>
      <c r="K5729">
        <f t="shared" si="115"/>
        <v>441133</v>
      </c>
    </row>
    <row r="5730" spans="5:11" x14ac:dyDescent="0.2">
      <c r="E5730">
        <v>5730</v>
      </c>
      <c r="K5730">
        <f t="shared" si="115"/>
        <v>441210</v>
      </c>
    </row>
    <row r="5731" spans="5:11" x14ac:dyDescent="0.2">
      <c r="E5731">
        <v>5731</v>
      </c>
      <c r="K5731">
        <f t="shared" si="115"/>
        <v>441287</v>
      </c>
    </row>
    <row r="5732" spans="5:11" x14ac:dyDescent="0.2">
      <c r="E5732">
        <v>5732</v>
      </c>
      <c r="K5732">
        <f t="shared" si="115"/>
        <v>441364</v>
      </c>
    </row>
    <row r="5733" spans="5:11" x14ac:dyDescent="0.2">
      <c r="E5733">
        <v>5733</v>
      </c>
      <c r="K5733">
        <f t="shared" si="115"/>
        <v>441441</v>
      </c>
    </row>
    <row r="5734" spans="5:11" x14ac:dyDescent="0.2">
      <c r="E5734">
        <v>5734</v>
      </c>
      <c r="K5734">
        <f t="shared" si="115"/>
        <v>441518</v>
      </c>
    </row>
    <row r="5735" spans="5:11" x14ac:dyDescent="0.2">
      <c r="E5735">
        <v>5735</v>
      </c>
      <c r="K5735">
        <f t="shared" si="115"/>
        <v>441595</v>
      </c>
    </row>
    <row r="5736" spans="5:11" x14ac:dyDescent="0.2">
      <c r="E5736">
        <v>5736</v>
      </c>
      <c r="K5736">
        <f t="shared" si="115"/>
        <v>441672</v>
      </c>
    </row>
    <row r="5737" spans="5:11" x14ac:dyDescent="0.2">
      <c r="E5737">
        <v>5737</v>
      </c>
      <c r="K5737">
        <f t="shared" si="115"/>
        <v>441749</v>
      </c>
    </row>
    <row r="5738" spans="5:11" x14ac:dyDescent="0.2">
      <c r="E5738">
        <v>5738</v>
      </c>
      <c r="K5738">
        <f t="shared" si="115"/>
        <v>441826</v>
      </c>
    </row>
    <row r="5739" spans="5:11" x14ac:dyDescent="0.2">
      <c r="E5739">
        <v>5739</v>
      </c>
      <c r="K5739">
        <f t="shared" si="115"/>
        <v>441903</v>
      </c>
    </row>
    <row r="5740" spans="5:11" x14ac:dyDescent="0.2">
      <c r="E5740">
        <v>5740</v>
      </c>
      <c r="K5740">
        <f t="shared" si="115"/>
        <v>441980</v>
      </c>
    </row>
    <row r="5741" spans="5:11" x14ac:dyDescent="0.2">
      <c r="E5741">
        <v>5741</v>
      </c>
      <c r="K5741">
        <f t="shared" si="115"/>
        <v>442057</v>
      </c>
    </row>
    <row r="5742" spans="5:11" x14ac:dyDescent="0.2">
      <c r="E5742">
        <v>5742</v>
      </c>
      <c r="K5742">
        <f t="shared" si="115"/>
        <v>442134</v>
      </c>
    </row>
    <row r="5743" spans="5:11" x14ac:dyDescent="0.2">
      <c r="E5743">
        <v>5743</v>
      </c>
      <c r="K5743">
        <f t="shared" si="115"/>
        <v>442211</v>
      </c>
    </row>
    <row r="5744" spans="5:11" x14ac:dyDescent="0.2">
      <c r="E5744">
        <v>5744</v>
      </c>
      <c r="K5744">
        <f t="shared" si="115"/>
        <v>442288</v>
      </c>
    </row>
    <row r="5745" spans="5:11" x14ac:dyDescent="0.2">
      <c r="E5745">
        <v>5745</v>
      </c>
      <c r="K5745">
        <f t="shared" si="115"/>
        <v>442365</v>
      </c>
    </row>
    <row r="5746" spans="5:11" x14ac:dyDescent="0.2">
      <c r="E5746">
        <v>5746</v>
      </c>
      <c r="K5746">
        <f t="shared" si="115"/>
        <v>442442</v>
      </c>
    </row>
    <row r="5747" spans="5:11" x14ac:dyDescent="0.2">
      <c r="E5747">
        <v>5747</v>
      </c>
      <c r="K5747">
        <f t="shared" si="115"/>
        <v>442519</v>
      </c>
    </row>
    <row r="5748" spans="5:11" x14ac:dyDescent="0.2">
      <c r="E5748">
        <v>5748</v>
      </c>
      <c r="K5748">
        <f t="shared" si="115"/>
        <v>442596</v>
      </c>
    </row>
    <row r="5749" spans="5:11" x14ac:dyDescent="0.2">
      <c r="E5749">
        <v>5749</v>
      </c>
      <c r="K5749">
        <f t="shared" si="115"/>
        <v>442673</v>
      </c>
    </row>
    <row r="5750" spans="5:11" x14ac:dyDescent="0.2">
      <c r="E5750">
        <v>5750</v>
      </c>
      <c r="K5750">
        <f t="shared" si="115"/>
        <v>442750</v>
      </c>
    </row>
    <row r="5751" spans="5:11" x14ac:dyDescent="0.2">
      <c r="E5751">
        <v>5751</v>
      </c>
      <c r="K5751">
        <f t="shared" si="115"/>
        <v>442827</v>
      </c>
    </row>
    <row r="5752" spans="5:11" x14ac:dyDescent="0.2">
      <c r="E5752">
        <v>5752</v>
      </c>
      <c r="K5752">
        <f t="shared" si="115"/>
        <v>442904</v>
      </c>
    </row>
    <row r="5753" spans="5:11" x14ac:dyDescent="0.2">
      <c r="E5753">
        <v>5753</v>
      </c>
      <c r="K5753">
        <f t="shared" si="115"/>
        <v>442981</v>
      </c>
    </row>
    <row r="5754" spans="5:11" x14ac:dyDescent="0.2">
      <c r="E5754">
        <v>5754</v>
      </c>
      <c r="K5754">
        <f t="shared" si="115"/>
        <v>443058</v>
      </c>
    </row>
    <row r="5755" spans="5:11" x14ac:dyDescent="0.2">
      <c r="E5755">
        <v>5755</v>
      </c>
      <c r="K5755">
        <f t="shared" si="115"/>
        <v>443135</v>
      </c>
    </row>
    <row r="5756" spans="5:11" x14ac:dyDescent="0.2">
      <c r="E5756">
        <v>5756</v>
      </c>
      <c r="K5756">
        <f t="shared" si="115"/>
        <v>443212</v>
      </c>
    </row>
    <row r="5757" spans="5:11" x14ac:dyDescent="0.2">
      <c r="E5757">
        <v>5757</v>
      </c>
      <c r="K5757">
        <f t="shared" si="115"/>
        <v>443289</v>
      </c>
    </row>
    <row r="5758" spans="5:11" x14ac:dyDescent="0.2">
      <c r="E5758">
        <v>5758</v>
      </c>
      <c r="K5758">
        <f t="shared" si="115"/>
        <v>443366</v>
      </c>
    </row>
    <row r="5759" spans="5:11" x14ac:dyDescent="0.2">
      <c r="E5759">
        <v>5759</v>
      </c>
      <c r="K5759">
        <f t="shared" si="115"/>
        <v>443443</v>
      </c>
    </row>
    <row r="5760" spans="5:11" x14ac:dyDescent="0.2">
      <c r="E5760">
        <v>5760</v>
      </c>
      <c r="K5760">
        <f t="shared" si="115"/>
        <v>443520</v>
      </c>
    </row>
    <row r="5761" spans="5:11" x14ac:dyDescent="0.2">
      <c r="E5761">
        <v>5761</v>
      </c>
      <c r="K5761">
        <f t="shared" si="115"/>
        <v>443597</v>
      </c>
    </row>
    <row r="5762" spans="5:11" x14ac:dyDescent="0.2">
      <c r="E5762">
        <v>5762</v>
      </c>
      <c r="K5762">
        <f t="shared" ref="K5762:K5825" si="116">$L$1 * E5762</f>
        <v>443674</v>
      </c>
    </row>
    <row r="5763" spans="5:11" x14ac:dyDescent="0.2">
      <c r="E5763">
        <v>5763</v>
      </c>
      <c r="K5763">
        <f t="shared" si="116"/>
        <v>443751</v>
      </c>
    </row>
    <row r="5764" spans="5:11" x14ac:dyDescent="0.2">
      <c r="E5764">
        <v>5764</v>
      </c>
      <c r="K5764">
        <f t="shared" si="116"/>
        <v>443828</v>
      </c>
    </row>
    <row r="5765" spans="5:11" x14ac:dyDescent="0.2">
      <c r="E5765">
        <v>5765</v>
      </c>
      <c r="K5765">
        <f t="shared" si="116"/>
        <v>443905</v>
      </c>
    </row>
    <row r="5766" spans="5:11" x14ac:dyDescent="0.2">
      <c r="E5766">
        <v>5766</v>
      </c>
      <c r="K5766">
        <f t="shared" si="116"/>
        <v>443982</v>
      </c>
    </row>
    <row r="5767" spans="5:11" x14ac:dyDescent="0.2">
      <c r="E5767">
        <v>5767</v>
      </c>
      <c r="K5767">
        <f t="shared" si="116"/>
        <v>444059</v>
      </c>
    </row>
    <row r="5768" spans="5:11" x14ac:dyDescent="0.2">
      <c r="E5768">
        <v>5768</v>
      </c>
      <c r="K5768">
        <f t="shared" si="116"/>
        <v>444136</v>
      </c>
    </row>
    <row r="5769" spans="5:11" x14ac:dyDescent="0.2">
      <c r="E5769">
        <v>5769</v>
      </c>
      <c r="K5769">
        <f t="shared" si="116"/>
        <v>444213</v>
      </c>
    </row>
    <row r="5770" spans="5:11" x14ac:dyDescent="0.2">
      <c r="E5770">
        <v>5770</v>
      </c>
      <c r="K5770">
        <f t="shared" si="116"/>
        <v>444290</v>
      </c>
    </row>
    <row r="5771" spans="5:11" x14ac:dyDescent="0.2">
      <c r="E5771">
        <v>5771</v>
      </c>
      <c r="K5771">
        <f t="shared" si="116"/>
        <v>444367</v>
      </c>
    </row>
    <row r="5772" spans="5:11" x14ac:dyDescent="0.2">
      <c r="E5772">
        <v>5772</v>
      </c>
      <c r="K5772">
        <f t="shared" si="116"/>
        <v>444444</v>
      </c>
    </row>
    <row r="5773" spans="5:11" x14ac:dyDescent="0.2">
      <c r="E5773">
        <v>5773</v>
      </c>
      <c r="K5773">
        <f t="shared" si="116"/>
        <v>444521</v>
      </c>
    </row>
    <row r="5774" spans="5:11" x14ac:dyDescent="0.2">
      <c r="E5774">
        <v>5774</v>
      </c>
      <c r="K5774">
        <f t="shared" si="116"/>
        <v>444598</v>
      </c>
    </row>
    <row r="5775" spans="5:11" x14ac:dyDescent="0.2">
      <c r="E5775">
        <v>5775</v>
      </c>
      <c r="K5775">
        <f t="shared" si="116"/>
        <v>444675</v>
      </c>
    </row>
    <row r="5776" spans="5:11" x14ac:dyDescent="0.2">
      <c r="E5776">
        <v>5776</v>
      </c>
      <c r="K5776">
        <f t="shared" si="116"/>
        <v>444752</v>
      </c>
    </row>
    <row r="5777" spans="5:11" x14ac:dyDescent="0.2">
      <c r="E5777">
        <v>5777</v>
      </c>
      <c r="K5777">
        <f t="shared" si="116"/>
        <v>444829</v>
      </c>
    </row>
    <row r="5778" spans="5:11" x14ac:dyDescent="0.2">
      <c r="E5778">
        <v>5778</v>
      </c>
      <c r="K5778">
        <f t="shared" si="116"/>
        <v>444906</v>
      </c>
    </row>
    <row r="5779" spans="5:11" x14ac:dyDescent="0.2">
      <c r="E5779">
        <v>5779</v>
      </c>
      <c r="K5779">
        <f t="shared" si="116"/>
        <v>444983</v>
      </c>
    </row>
    <row r="5780" spans="5:11" x14ac:dyDescent="0.2">
      <c r="E5780">
        <v>5780</v>
      </c>
      <c r="K5780">
        <f t="shared" si="116"/>
        <v>445060</v>
      </c>
    </row>
    <row r="5781" spans="5:11" x14ac:dyDescent="0.2">
      <c r="E5781">
        <v>5781</v>
      </c>
      <c r="K5781">
        <f t="shared" si="116"/>
        <v>445137</v>
      </c>
    </row>
    <row r="5782" spans="5:11" x14ac:dyDescent="0.2">
      <c r="E5782">
        <v>5782</v>
      </c>
      <c r="K5782">
        <f t="shared" si="116"/>
        <v>445214</v>
      </c>
    </row>
    <row r="5783" spans="5:11" x14ac:dyDescent="0.2">
      <c r="E5783">
        <v>5783</v>
      </c>
      <c r="K5783">
        <f t="shared" si="116"/>
        <v>445291</v>
      </c>
    </row>
    <row r="5784" spans="5:11" x14ac:dyDescent="0.2">
      <c r="E5784">
        <v>5784</v>
      </c>
      <c r="K5784">
        <f t="shared" si="116"/>
        <v>445368</v>
      </c>
    </row>
    <row r="5785" spans="5:11" x14ac:dyDescent="0.2">
      <c r="E5785">
        <v>5785</v>
      </c>
      <c r="K5785">
        <f t="shared" si="116"/>
        <v>445445</v>
      </c>
    </row>
    <row r="5786" spans="5:11" x14ac:dyDescent="0.2">
      <c r="E5786">
        <v>5786</v>
      </c>
      <c r="K5786">
        <f t="shared" si="116"/>
        <v>445522</v>
      </c>
    </row>
    <row r="5787" spans="5:11" x14ac:dyDescent="0.2">
      <c r="E5787">
        <v>5787</v>
      </c>
      <c r="K5787">
        <f t="shared" si="116"/>
        <v>445599</v>
      </c>
    </row>
    <row r="5788" spans="5:11" x14ac:dyDescent="0.2">
      <c r="E5788">
        <v>5788</v>
      </c>
      <c r="K5788">
        <f t="shared" si="116"/>
        <v>445676</v>
      </c>
    </row>
    <row r="5789" spans="5:11" x14ac:dyDescent="0.2">
      <c r="E5789">
        <v>5789</v>
      </c>
      <c r="K5789">
        <f t="shared" si="116"/>
        <v>445753</v>
      </c>
    </row>
    <row r="5790" spans="5:11" x14ac:dyDescent="0.2">
      <c r="E5790">
        <v>5790</v>
      </c>
      <c r="K5790">
        <f t="shared" si="116"/>
        <v>445830</v>
      </c>
    </row>
    <row r="5791" spans="5:11" x14ac:dyDescent="0.2">
      <c r="E5791">
        <v>5791</v>
      </c>
      <c r="K5791">
        <f t="shared" si="116"/>
        <v>445907</v>
      </c>
    </row>
    <row r="5792" spans="5:11" x14ac:dyDescent="0.2">
      <c r="E5792">
        <v>5792</v>
      </c>
      <c r="K5792">
        <f t="shared" si="116"/>
        <v>445984</v>
      </c>
    </row>
    <row r="5793" spans="5:11" x14ac:dyDescent="0.2">
      <c r="E5793">
        <v>5793</v>
      </c>
      <c r="K5793">
        <f t="shared" si="116"/>
        <v>446061</v>
      </c>
    </row>
    <row r="5794" spans="5:11" x14ac:dyDescent="0.2">
      <c r="E5794">
        <v>5794</v>
      </c>
      <c r="K5794">
        <f t="shared" si="116"/>
        <v>446138</v>
      </c>
    </row>
    <row r="5795" spans="5:11" x14ac:dyDescent="0.2">
      <c r="E5795">
        <v>5795</v>
      </c>
      <c r="K5795">
        <f t="shared" si="116"/>
        <v>446215</v>
      </c>
    </row>
    <row r="5796" spans="5:11" x14ac:dyDescent="0.2">
      <c r="E5796">
        <v>5796</v>
      </c>
      <c r="K5796">
        <f t="shared" si="116"/>
        <v>446292</v>
      </c>
    </row>
    <row r="5797" spans="5:11" x14ac:dyDescent="0.2">
      <c r="E5797">
        <v>5797</v>
      </c>
      <c r="K5797">
        <f t="shared" si="116"/>
        <v>446369</v>
      </c>
    </row>
    <row r="5798" spans="5:11" x14ac:dyDescent="0.2">
      <c r="E5798">
        <v>5798</v>
      </c>
      <c r="K5798">
        <f t="shared" si="116"/>
        <v>446446</v>
      </c>
    </row>
    <row r="5799" spans="5:11" x14ac:dyDescent="0.2">
      <c r="E5799">
        <v>5799</v>
      </c>
      <c r="K5799">
        <f t="shared" si="116"/>
        <v>446523</v>
      </c>
    </row>
    <row r="5800" spans="5:11" x14ac:dyDescent="0.2">
      <c r="E5800">
        <v>5800</v>
      </c>
      <c r="K5800">
        <f t="shared" si="116"/>
        <v>446600</v>
      </c>
    </row>
    <row r="5801" spans="5:11" x14ac:dyDescent="0.2">
      <c r="E5801">
        <v>5801</v>
      </c>
      <c r="K5801">
        <f t="shared" si="116"/>
        <v>446677</v>
      </c>
    </row>
    <row r="5802" spans="5:11" x14ac:dyDescent="0.2">
      <c r="E5802">
        <v>5802</v>
      </c>
      <c r="K5802">
        <f t="shared" si="116"/>
        <v>446754</v>
      </c>
    </row>
    <row r="5803" spans="5:11" x14ac:dyDescent="0.2">
      <c r="E5803">
        <v>5803</v>
      </c>
      <c r="K5803">
        <f t="shared" si="116"/>
        <v>446831</v>
      </c>
    </row>
    <row r="5804" spans="5:11" x14ac:dyDescent="0.2">
      <c r="E5804">
        <v>5804</v>
      </c>
      <c r="K5804">
        <f t="shared" si="116"/>
        <v>446908</v>
      </c>
    </row>
    <row r="5805" spans="5:11" x14ac:dyDescent="0.2">
      <c r="E5805">
        <v>5805</v>
      </c>
      <c r="K5805">
        <f t="shared" si="116"/>
        <v>446985</v>
      </c>
    </row>
    <row r="5806" spans="5:11" x14ac:dyDescent="0.2">
      <c r="E5806">
        <v>5806</v>
      </c>
      <c r="K5806">
        <f t="shared" si="116"/>
        <v>447062</v>
      </c>
    </row>
    <row r="5807" spans="5:11" x14ac:dyDescent="0.2">
      <c r="E5807">
        <v>5807</v>
      </c>
      <c r="K5807">
        <f t="shared" si="116"/>
        <v>447139</v>
      </c>
    </row>
    <row r="5808" spans="5:11" x14ac:dyDescent="0.2">
      <c r="E5808">
        <v>5808</v>
      </c>
      <c r="K5808">
        <f t="shared" si="116"/>
        <v>447216</v>
      </c>
    </row>
    <row r="5809" spans="5:11" x14ac:dyDescent="0.2">
      <c r="E5809">
        <v>5809</v>
      </c>
      <c r="K5809">
        <f t="shared" si="116"/>
        <v>447293</v>
      </c>
    </row>
    <row r="5810" spans="5:11" x14ac:dyDescent="0.2">
      <c r="E5810">
        <v>5810</v>
      </c>
      <c r="K5810">
        <f t="shared" si="116"/>
        <v>447370</v>
      </c>
    </row>
    <row r="5811" spans="5:11" x14ac:dyDescent="0.2">
      <c r="E5811">
        <v>5811</v>
      </c>
      <c r="K5811">
        <f t="shared" si="116"/>
        <v>447447</v>
      </c>
    </row>
    <row r="5812" spans="5:11" x14ac:dyDescent="0.2">
      <c r="E5812">
        <v>5812</v>
      </c>
      <c r="K5812">
        <f t="shared" si="116"/>
        <v>447524</v>
      </c>
    </row>
    <row r="5813" spans="5:11" x14ac:dyDescent="0.2">
      <c r="E5813">
        <v>5813</v>
      </c>
      <c r="K5813">
        <f t="shared" si="116"/>
        <v>447601</v>
      </c>
    </row>
    <row r="5814" spans="5:11" x14ac:dyDescent="0.2">
      <c r="E5814">
        <v>5814</v>
      </c>
      <c r="K5814">
        <f t="shared" si="116"/>
        <v>447678</v>
      </c>
    </row>
    <row r="5815" spans="5:11" x14ac:dyDescent="0.2">
      <c r="E5815">
        <v>5815</v>
      </c>
      <c r="K5815">
        <f t="shared" si="116"/>
        <v>447755</v>
      </c>
    </row>
    <row r="5816" spans="5:11" x14ac:dyDescent="0.2">
      <c r="E5816">
        <v>5816</v>
      </c>
      <c r="K5816">
        <f t="shared" si="116"/>
        <v>447832</v>
      </c>
    </row>
    <row r="5817" spans="5:11" x14ac:dyDescent="0.2">
      <c r="E5817">
        <v>5817</v>
      </c>
      <c r="K5817">
        <f t="shared" si="116"/>
        <v>447909</v>
      </c>
    </row>
    <row r="5818" spans="5:11" x14ac:dyDescent="0.2">
      <c r="E5818">
        <v>5818</v>
      </c>
      <c r="K5818">
        <f t="shared" si="116"/>
        <v>447986</v>
      </c>
    </row>
    <row r="5819" spans="5:11" x14ac:dyDescent="0.2">
      <c r="E5819">
        <v>5819</v>
      </c>
      <c r="K5819">
        <f t="shared" si="116"/>
        <v>448063</v>
      </c>
    </row>
    <row r="5820" spans="5:11" x14ac:dyDescent="0.2">
      <c r="E5820">
        <v>5820</v>
      </c>
      <c r="K5820">
        <f t="shared" si="116"/>
        <v>448140</v>
      </c>
    </row>
    <row r="5821" spans="5:11" x14ac:dyDescent="0.2">
      <c r="E5821">
        <v>5821</v>
      </c>
      <c r="K5821">
        <f t="shared" si="116"/>
        <v>448217</v>
      </c>
    </row>
    <row r="5822" spans="5:11" x14ac:dyDescent="0.2">
      <c r="E5822">
        <v>5822</v>
      </c>
      <c r="K5822">
        <f t="shared" si="116"/>
        <v>448294</v>
      </c>
    </row>
    <row r="5823" spans="5:11" x14ac:dyDescent="0.2">
      <c r="E5823">
        <v>5823</v>
      </c>
      <c r="K5823">
        <f t="shared" si="116"/>
        <v>448371</v>
      </c>
    </row>
    <row r="5824" spans="5:11" x14ac:dyDescent="0.2">
      <c r="E5824">
        <v>5824</v>
      </c>
      <c r="K5824">
        <f t="shared" si="116"/>
        <v>448448</v>
      </c>
    </row>
    <row r="5825" spans="5:11" x14ac:dyDescent="0.2">
      <c r="E5825">
        <v>5825</v>
      </c>
      <c r="K5825">
        <f t="shared" si="116"/>
        <v>448525</v>
      </c>
    </row>
    <row r="5826" spans="5:11" x14ac:dyDescent="0.2">
      <c r="E5826">
        <v>5826</v>
      </c>
      <c r="K5826">
        <f t="shared" ref="K5826:K5889" si="117">$L$1 * E5826</f>
        <v>448602</v>
      </c>
    </row>
    <row r="5827" spans="5:11" x14ac:dyDescent="0.2">
      <c r="E5827">
        <v>5827</v>
      </c>
      <c r="K5827">
        <f t="shared" si="117"/>
        <v>448679</v>
      </c>
    </row>
    <row r="5828" spans="5:11" x14ac:dyDescent="0.2">
      <c r="E5828">
        <v>5828</v>
      </c>
      <c r="K5828">
        <f t="shared" si="117"/>
        <v>448756</v>
      </c>
    </row>
    <row r="5829" spans="5:11" x14ac:dyDescent="0.2">
      <c r="E5829">
        <v>5829</v>
      </c>
      <c r="K5829">
        <f t="shared" si="117"/>
        <v>448833</v>
      </c>
    </row>
    <row r="5830" spans="5:11" x14ac:dyDescent="0.2">
      <c r="E5830">
        <v>5830</v>
      </c>
      <c r="K5830">
        <f t="shared" si="117"/>
        <v>448910</v>
      </c>
    </row>
    <row r="5831" spans="5:11" x14ac:dyDescent="0.2">
      <c r="E5831">
        <v>5831</v>
      </c>
      <c r="K5831">
        <f t="shared" si="117"/>
        <v>448987</v>
      </c>
    </row>
    <row r="5832" spans="5:11" x14ac:dyDescent="0.2">
      <c r="E5832">
        <v>5832</v>
      </c>
      <c r="K5832">
        <f t="shared" si="117"/>
        <v>449064</v>
      </c>
    </row>
    <row r="5833" spans="5:11" x14ac:dyDescent="0.2">
      <c r="E5833">
        <v>5833</v>
      </c>
      <c r="K5833">
        <f t="shared" si="117"/>
        <v>449141</v>
      </c>
    </row>
    <row r="5834" spans="5:11" x14ac:dyDescent="0.2">
      <c r="E5834">
        <v>5834</v>
      </c>
      <c r="K5834">
        <f t="shared" si="117"/>
        <v>449218</v>
      </c>
    </row>
    <row r="5835" spans="5:11" x14ac:dyDescent="0.2">
      <c r="E5835">
        <v>5835</v>
      </c>
      <c r="K5835">
        <f t="shared" si="117"/>
        <v>449295</v>
      </c>
    </row>
    <row r="5836" spans="5:11" x14ac:dyDescent="0.2">
      <c r="E5836">
        <v>5836</v>
      </c>
      <c r="K5836">
        <f t="shared" si="117"/>
        <v>449372</v>
      </c>
    </row>
    <row r="5837" spans="5:11" x14ac:dyDescent="0.2">
      <c r="E5837">
        <v>5837</v>
      </c>
      <c r="K5837">
        <f t="shared" si="117"/>
        <v>449449</v>
      </c>
    </row>
    <row r="5838" spans="5:11" x14ac:dyDescent="0.2">
      <c r="E5838">
        <v>5838</v>
      </c>
      <c r="K5838">
        <f t="shared" si="117"/>
        <v>449526</v>
      </c>
    </row>
    <row r="5839" spans="5:11" x14ac:dyDescent="0.2">
      <c r="E5839">
        <v>5839</v>
      </c>
      <c r="K5839">
        <f t="shared" si="117"/>
        <v>449603</v>
      </c>
    </row>
    <row r="5840" spans="5:11" x14ac:dyDescent="0.2">
      <c r="E5840">
        <v>5840</v>
      </c>
      <c r="K5840">
        <f t="shared" si="117"/>
        <v>449680</v>
      </c>
    </row>
    <row r="5841" spans="5:11" x14ac:dyDescent="0.2">
      <c r="E5841">
        <v>5841</v>
      </c>
      <c r="K5841">
        <f t="shared" si="117"/>
        <v>449757</v>
      </c>
    </row>
    <row r="5842" spans="5:11" x14ac:dyDescent="0.2">
      <c r="E5842">
        <v>5842</v>
      </c>
      <c r="K5842">
        <f t="shared" si="117"/>
        <v>449834</v>
      </c>
    </row>
    <row r="5843" spans="5:11" x14ac:dyDescent="0.2">
      <c r="E5843">
        <v>5843</v>
      </c>
      <c r="K5843">
        <f t="shared" si="117"/>
        <v>449911</v>
      </c>
    </row>
    <row r="5844" spans="5:11" x14ac:dyDescent="0.2">
      <c r="E5844">
        <v>5844</v>
      </c>
      <c r="K5844">
        <f t="shared" si="117"/>
        <v>449988</v>
      </c>
    </row>
    <row r="5845" spans="5:11" x14ac:dyDescent="0.2">
      <c r="E5845">
        <v>5845</v>
      </c>
      <c r="K5845">
        <f t="shared" si="117"/>
        <v>450065</v>
      </c>
    </row>
    <row r="5846" spans="5:11" x14ac:dyDescent="0.2">
      <c r="E5846">
        <v>5846</v>
      </c>
      <c r="K5846">
        <f t="shared" si="117"/>
        <v>450142</v>
      </c>
    </row>
    <row r="5847" spans="5:11" x14ac:dyDescent="0.2">
      <c r="E5847">
        <v>5847</v>
      </c>
      <c r="K5847">
        <f t="shared" si="117"/>
        <v>450219</v>
      </c>
    </row>
    <row r="5848" spans="5:11" x14ac:dyDescent="0.2">
      <c r="E5848">
        <v>5848</v>
      </c>
      <c r="K5848">
        <f t="shared" si="117"/>
        <v>450296</v>
      </c>
    </row>
    <row r="5849" spans="5:11" x14ac:dyDescent="0.2">
      <c r="E5849">
        <v>5849</v>
      </c>
      <c r="K5849">
        <f t="shared" si="117"/>
        <v>450373</v>
      </c>
    </row>
    <row r="5850" spans="5:11" x14ac:dyDescent="0.2">
      <c r="E5850">
        <v>5850</v>
      </c>
      <c r="K5850">
        <f t="shared" si="117"/>
        <v>450450</v>
      </c>
    </row>
    <row r="5851" spans="5:11" x14ac:dyDescent="0.2">
      <c r="E5851">
        <v>5851</v>
      </c>
      <c r="K5851">
        <f t="shared" si="117"/>
        <v>450527</v>
      </c>
    </row>
    <row r="5852" spans="5:11" x14ac:dyDescent="0.2">
      <c r="E5852">
        <v>5852</v>
      </c>
      <c r="K5852">
        <f t="shared" si="117"/>
        <v>450604</v>
      </c>
    </row>
    <row r="5853" spans="5:11" x14ac:dyDescent="0.2">
      <c r="E5853">
        <v>5853</v>
      </c>
      <c r="K5853">
        <f t="shared" si="117"/>
        <v>450681</v>
      </c>
    </row>
    <row r="5854" spans="5:11" x14ac:dyDescent="0.2">
      <c r="E5854">
        <v>5854</v>
      </c>
      <c r="K5854">
        <f t="shared" si="117"/>
        <v>450758</v>
      </c>
    </row>
    <row r="5855" spans="5:11" x14ac:dyDescent="0.2">
      <c r="E5855">
        <v>5855</v>
      </c>
      <c r="K5855">
        <f t="shared" si="117"/>
        <v>450835</v>
      </c>
    </row>
    <row r="5856" spans="5:11" x14ac:dyDescent="0.2">
      <c r="E5856">
        <v>5856</v>
      </c>
      <c r="K5856">
        <f t="shared" si="117"/>
        <v>450912</v>
      </c>
    </row>
    <row r="5857" spans="5:11" x14ac:dyDescent="0.2">
      <c r="E5857">
        <v>5857</v>
      </c>
      <c r="K5857">
        <f t="shared" si="117"/>
        <v>450989</v>
      </c>
    </row>
    <row r="5858" spans="5:11" x14ac:dyDescent="0.2">
      <c r="E5858">
        <v>5858</v>
      </c>
      <c r="K5858">
        <f t="shared" si="117"/>
        <v>451066</v>
      </c>
    </row>
    <row r="5859" spans="5:11" x14ac:dyDescent="0.2">
      <c r="E5859">
        <v>5859</v>
      </c>
      <c r="K5859">
        <f t="shared" si="117"/>
        <v>451143</v>
      </c>
    </row>
    <row r="5860" spans="5:11" x14ac:dyDescent="0.2">
      <c r="E5860">
        <v>5860</v>
      </c>
      <c r="K5860">
        <f t="shared" si="117"/>
        <v>451220</v>
      </c>
    </row>
    <row r="5861" spans="5:11" x14ac:dyDescent="0.2">
      <c r="E5861">
        <v>5861</v>
      </c>
      <c r="K5861">
        <f t="shared" si="117"/>
        <v>451297</v>
      </c>
    </row>
    <row r="5862" spans="5:11" x14ac:dyDescent="0.2">
      <c r="E5862">
        <v>5862</v>
      </c>
      <c r="K5862">
        <f t="shared" si="117"/>
        <v>451374</v>
      </c>
    </row>
    <row r="5863" spans="5:11" x14ac:dyDescent="0.2">
      <c r="E5863">
        <v>5863</v>
      </c>
      <c r="K5863">
        <f t="shared" si="117"/>
        <v>451451</v>
      </c>
    </row>
    <row r="5864" spans="5:11" x14ac:dyDescent="0.2">
      <c r="E5864">
        <v>5864</v>
      </c>
      <c r="K5864">
        <f t="shared" si="117"/>
        <v>451528</v>
      </c>
    </row>
    <row r="5865" spans="5:11" x14ac:dyDescent="0.2">
      <c r="E5865">
        <v>5865</v>
      </c>
      <c r="K5865">
        <f t="shared" si="117"/>
        <v>451605</v>
      </c>
    </row>
    <row r="5866" spans="5:11" x14ac:dyDescent="0.2">
      <c r="E5866">
        <v>5866</v>
      </c>
      <c r="K5866">
        <f t="shared" si="117"/>
        <v>451682</v>
      </c>
    </row>
    <row r="5867" spans="5:11" x14ac:dyDescent="0.2">
      <c r="E5867">
        <v>5867</v>
      </c>
      <c r="K5867">
        <f t="shared" si="117"/>
        <v>451759</v>
      </c>
    </row>
    <row r="5868" spans="5:11" x14ac:dyDescent="0.2">
      <c r="E5868">
        <v>5868</v>
      </c>
      <c r="K5868">
        <f t="shared" si="117"/>
        <v>451836</v>
      </c>
    </row>
    <row r="5869" spans="5:11" x14ac:dyDescent="0.2">
      <c r="E5869">
        <v>5869</v>
      </c>
      <c r="K5869">
        <f t="shared" si="117"/>
        <v>451913</v>
      </c>
    </row>
    <row r="5870" spans="5:11" x14ac:dyDescent="0.2">
      <c r="E5870">
        <v>5870</v>
      </c>
      <c r="K5870">
        <f t="shared" si="117"/>
        <v>451990</v>
      </c>
    </row>
    <row r="5871" spans="5:11" x14ac:dyDescent="0.2">
      <c r="E5871">
        <v>5871</v>
      </c>
      <c r="K5871">
        <f t="shared" si="117"/>
        <v>452067</v>
      </c>
    </row>
    <row r="5872" spans="5:11" x14ac:dyDescent="0.2">
      <c r="E5872">
        <v>5872</v>
      </c>
      <c r="K5872">
        <f t="shared" si="117"/>
        <v>452144</v>
      </c>
    </row>
    <row r="5873" spans="5:11" x14ac:dyDescent="0.2">
      <c r="E5873">
        <v>5873</v>
      </c>
      <c r="K5873">
        <f t="shared" si="117"/>
        <v>452221</v>
      </c>
    </row>
    <row r="5874" spans="5:11" x14ac:dyDescent="0.2">
      <c r="E5874">
        <v>5874</v>
      </c>
      <c r="K5874">
        <f t="shared" si="117"/>
        <v>452298</v>
      </c>
    </row>
    <row r="5875" spans="5:11" x14ac:dyDescent="0.2">
      <c r="E5875">
        <v>5875</v>
      </c>
      <c r="K5875">
        <f t="shared" si="117"/>
        <v>452375</v>
      </c>
    </row>
    <row r="5876" spans="5:11" x14ac:dyDescent="0.2">
      <c r="E5876">
        <v>5876</v>
      </c>
      <c r="K5876">
        <f t="shared" si="117"/>
        <v>452452</v>
      </c>
    </row>
    <row r="5877" spans="5:11" x14ac:dyDescent="0.2">
      <c r="E5877">
        <v>5877</v>
      </c>
      <c r="K5877">
        <f t="shared" si="117"/>
        <v>452529</v>
      </c>
    </row>
    <row r="5878" spans="5:11" x14ac:dyDescent="0.2">
      <c r="E5878">
        <v>5878</v>
      </c>
      <c r="K5878">
        <f t="shared" si="117"/>
        <v>452606</v>
      </c>
    </row>
    <row r="5879" spans="5:11" x14ac:dyDescent="0.2">
      <c r="E5879">
        <v>5879</v>
      </c>
      <c r="K5879">
        <f t="shared" si="117"/>
        <v>452683</v>
      </c>
    </row>
    <row r="5880" spans="5:11" x14ac:dyDescent="0.2">
      <c r="E5880">
        <v>5880</v>
      </c>
      <c r="K5880">
        <f t="shared" si="117"/>
        <v>452760</v>
      </c>
    </row>
    <row r="5881" spans="5:11" x14ac:dyDescent="0.2">
      <c r="E5881">
        <v>5881</v>
      </c>
      <c r="K5881">
        <f t="shared" si="117"/>
        <v>452837</v>
      </c>
    </row>
    <row r="5882" spans="5:11" x14ac:dyDescent="0.2">
      <c r="E5882">
        <v>5882</v>
      </c>
      <c r="K5882">
        <f t="shared" si="117"/>
        <v>452914</v>
      </c>
    </row>
    <row r="5883" spans="5:11" x14ac:dyDescent="0.2">
      <c r="E5883">
        <v>5883</v>
      </c>
      <c r="K5883">
        <f t="shared" si="117"/>
        <v>452991</v>
      </c>
    </row>
    <row r="5884" spans="5:11" x14ac:dyDescent="0.2">
      <c r="E5884">
        <v>5884</v>
      </c>
      <c r="K5884">
        <f t="shared" si="117"/>
        <v>453068</v>
      </c>
    </row>
    <row r="5885" spans="5:11" x14ac:dyDescent="0.2">
      <c r="E5885">
        <v>5885</v>
      </c>
      <c r="K5885">
        <f t="shared" si="117"/>
        <v>453145</v>
      </c>
    </row>
    <row r="5886" spans="5:11" x14ac:dyDescent="0.2">
      <c r="E5886">
        <v>5886</v>
      </c>
      <c r="K5886">
        <f t="shared" si="117"/>
        <v>453222</v>
      </c>
    </row>
    <row r="5887" spans="5:11" x14ac:dyDescent="0.2">
      <c r="E5887">
        <v>5887</v>
      </c>
      <c r="K5887">
        <f t="shared" si="117"/>
        <v>453299</v>
      </c>
    </row>
    <row r="5888" spans="5:11" x14ac:dyDescent="0.2">
      <c r="E5888">
        <v>5888</v>
      </c>
      <c r="K5888">
        <f t="shared" si="117"/>
        <v>453376</v>
      </c>
    </row>
    <row r="5889" spans="5:11" x14ac:dyDescent="0.2">
      <c r="E5889">
        <v>5889</v>
      </c>
      <c r="K5889">
        <f t="shared" si="117"/>
        <v>453453</v>
      </c>
    </row>
    <row r="5890" spans="5:11" x14ac:dyDescent="0.2">
      <c r="E5890">
        <v>5890</v>
      </c>
      <c r="K5890">
        <f t="shared" ref="K5890:K5953" si="118">$L$1 * E5890</f>
        <v>453530</v>
      </c>
    </row>
    <row r="5891" spans="5:11" x14ac:dyDescent="0.2">
      <c r="E5891">
        <v>5891</v>
      </c>
      <c r="K5891">
        <f t="shared" si="118"/>
        <v>453607</v>
      </c>
    </row>
    <row r="5892" spans="5:11" x14ac:dyDescent="0.2">
      <c r="E5892">
        <v>5892</v>
      </c>
      <c r="K5892">
        <f t="shared" si="118"/>
        <v>453684</v>
      </c>
    </row>
    <row r="5893" spans="5:11" x14ac:dyDescent="0.2">
      <c r="E5893">
        <v>5893</v>
      </c>
      <c r="K5893">
        <f t="shared" si="118"/>
        <v>453761</v>
      </c>
    </row>
    <row r="5894" spans="5:11" x14ac:dyDescent="0.2">
      <c r="E5894">
        <v>5894</v>
      </c>
      <c r="K5894">
        <f t="shared" si="118"/>
        <v>453838</v>
      </c>
    </row>
    <row r="5895" spans="5:11" x14ac:dyDescent="0.2">
      <c r="E5895">
        <v>5895</v>
      </c>
      <c r="K5895">
        <f t="shared" si="118"/>
        <v>453915</v>
      </c>
    </row>
    <row r="5896" spans="5:11" x14ac:dyDescent="0.2">
      <c r="E5896">
        <v>5896</v>
      </c>
      <c r="K5896">
        <f t="shared" si="118"/>
        <v>453992</v>
      </c>
    </row>
    <row r="5897" spans="5:11" x14ac:dyDescent="0.2">
      <c r="E5897">
        <v>5897</v>
      </c>
      <c r="K5897">
        <f t="shared" si="118"/>
        <v>454069</v>
      </c>
    </row>
    <row r="5898" spans="5:11" x14ac:dyDescent="0.2">
      <c r="E5898">
        <v>5898</v>
      </c>
      <c r="K5898">
        <f t="shared" si="118"/>
        <v>454146</v>
      </c>
    </row>
    <row r="5899" spans="5:11" x14ac:dyDescent="0.2">
      <c r="E5899">
        <v>5899</v>
      </c>
      <c r="K5899">
        <f t="shared" si="118"/>
        <v>454223</v>
      </c>
    </row>
    <row r="5900" spans="5:11" x14ac:dyDescent="0.2">
      <c r="E5900">
        <v>5900</v>
      </c>
      <c r="K5900">
        <f t="shared" si="118"/>
        <v>454300</v>
      </c>
    </row>
    <row r="5901" spans="5:11" x14ac:dyDescent="0.2">
      <c r="E5901">
        <v>5901</v>
      </c>
      <c r="K5901">
        <f t="shared" si="118"/>
        <v>454377</v>
      </c>
    </row>
    <row r="5902" spans="5:11" x14ac:dyDescent="0.2">
      <c r="E5902">
        <v>5902</v>
      </c>
      <c r="K5902">
        <f t="shared" si="118"/>
        <v>454454</v>
      </c>
    </row>
    <row r="5903" spans="5:11" x14ac:dyDescent="0.2">
      <c r="E5903">
        <v>5903</v>
      </c>
      <c r="K5903">
        <f t="shared" si="118"/>
        <v>454531</v>
      </c>
    </row>
    <row r="5904" spans="5:11" x14ac:dyDescent="0.2">
      <c r="E5904">
        <v>5904</v>
      </c>
      <c r="K5904">
        <f t="shared" si="118"/>
        <v>454608</v>
      </c>
    </row>
    <row r="5905" spans="5:11" x14ac:dyDescent="0.2">
      <c r="E5905">
        <v>5905</v>
      </c>
      <c r="K5905">
        <f t="shared" si="118"/>
        <v>454685</v>
      </c>
    </row>
    <row r="5906" spans="5:11" x14ac:dyDescent="0.2">
      <c r="E5906">
        <v>5906</v>
      </c>
      <c r="K5906">
        <f t="shared" si="118"/>
        <v>454762</v>
      </c>
    </row>
    <row r="5907" spans="5:11" x14ac:dyDescent="0.2">
      <c r="E5907">
        <v>5907</v>
      </c>
      <c r="K5907">
        <f t="shared" si="118"/>
        <v>454839</v>
      </c>
    </row>
    <row r="5908" spans="5:11" x14ac:dyDescent="0.2">
      <c r="E5908">
        <v>5908</v>
      </c>
      <c r="K5908">
        <f t="shared" si="118"/>
        <v>454916</v>
      </c>
    </row>
    <row r="5909" spans="5:11" x14ac:dyDescent="0.2">
      <c r="E5909">
        <v>5909</v>
      </c>
      <c r="K5909">
        <f t="shared" si="118"/>
        <v>454993</v>
      </c>
    </row>
    <row r="5910" spans="5:11" x14ac:dyDescent="0.2">
      <c r="E5910">
        <v>5910</v>
      </c>
      <c r="K5910">
        <f t="shared" si="118"/>
        <v>455070</v>
      </c>
    </row>
    <row r="5911" spans="5:11" x14ac:dyDescent="0.2">
      <c r="E5911">
        <v>5911</v>
      </c>
      <c r="K5911">
        <f t="shared" si="118"/>
        <v>455147</v>
      </c>
    </row>
    <row r="5912" spans="5:11" x14ac:dyDescent="0.2">
      <c r="E5912">
        <v>5912</v>
      </c>
      <c r="K5912">
        <f t="shared" si="118"/>
        <v>455224</v>
      </c>
    </row>
    <row r="5913" spans="5:11" x14ac:dyDescent="0.2">
      <c r="E5913">
        <v>5913</v>
      </c>
      <c r="K5913">
        <f t="shared" si="118"/>
        <v>455301</v>
      </c>
    </row>
    <row r="5914" spans="5:11" x14ac:dyDescent="0.2">
      <c r="E5914">
        <v>5914</v>
      </c>
      <c r="K5914">
        <f t="shared" si="118"/>
        <v>455378</v>
      </c>
    </row>
    <row r="5915" spans="5:11" x14ac:dyDescent="0.2">
      <c r="E5915">
        <v>5915</v>
      </c>
      <c r="K5915">
        <f t="shared" si="118"/>
        <v>455455</v>
      </c>
    </row>
    <row r="5916" spans="5:11" x14ac:dyDescent="0.2">
      <c r="E5916">
        <v>5916</v>
      </c>
      <c r="K5916">
        <f t="shared" si="118"/>
        <v>455532</v>
      </c>
    </row>
    <row r="5917" spans="5:11" x14ac:dyDescent="0.2">
      <c r="E5917">
        <v>5917</v>
      </c>
      <c r="K5917">
        <f t="shared" si="118"/>
        <v>455609</v>
      </c>
    </row>
    <row r="5918" spans="5:11" x14ac:dyDescent="0.2">
      <c r="E5918">
        <v>5918</v>
      </c>
      <c r="K5918">
        <f t="shared" si="118"/>
        <v>455686</v>
      </c>
    </row>
    <row r="5919" spans="5:11" x14ac:dyDescent="0.2">
      <c r="E5919">
        <v>5919</v>
      </c>
      <c r="K5919">
        <f t="shared" si="118"/>
        <v>455763</v>
      </c>
    </row>
    <row r="5920" spans="5:11" x14ac:dyDescent="0.2">
      <c r="E5920">
        <v>5920</v>
      </c>
      <c r="K5920">
        <f t="shared" si="118"/>
        <v>455840</v>
      </c>
    </row>
    <row r="5921" spans="5:11" x14ac:dyDescent="0.2">
      <c r="E5921">
        <v>5921</v>
      </c>
      <c r="K5921">
        <f t="shared" si="118"/>
        <v>455917</v>
      </c>
    </row>
    <row r="5922" spans="5:11" x14ac:dyDescent="0.2">
      <c r="E5922">
        <v>5922</v>
      </c>
      <c r="K5922">
        <f t="shared" si="118"/>
        <v>455994</v>
      </c>
    </row>
    <row r="5923" spans="5:11" x14ac:dyDescent="0.2">
      <c r="E5923">
        <v>5923</v>
      </c>
      <c r="K5923">
        <f t="shared" si="118"/>
        <v>456071</v>
      </c>
    </row>
    <row r="5924" spans="5:11" x14ac:dyDescent="0.2">
      <c r="E5924">
        <v>5924</v>
      </c>
      <c r="K5924">
        <f t="shared" si="118"/>
        <v>456148</v>
      </c>
    </row>
    <row r="5925" spans="5:11" x14ac:dyDescent="0.2">
      <c r="E5925">
        <v>5925</v>
      </c>
      <c r="K5925">
        <f t="shared" si="118"/>
        <v>456225</v>
      </c>
    </row>
    <row r="5926" spans="5:11" x14ac:dyDescent="0.2">
      <c r="E5926">
        <v>5926</v>
      </c>
      <c r="K5926">
        <f t="shared" si="118"/>
        <v>456302</v>
      </c>
    </row>
    <row r="5927" spans="5:11" x14ac:dyDescent="0.2">
      <c r="E5927">
        <v>5927</v>
      </c>
      <c r="K5927">
        <f t="shared" si="118"/>
        <v>456379</v>
      </c>
    </row>
    <row r="5928" spans="5:11" x14ac:dyDescent="0.2">
      <c r="E5928">
        <v>5928</v>
      </c>
      <c r="K5928">
        <f t="shared" si="118"/>
        <v>456456</v>
      </c>
    </row>
    <row r="5929" spans="5:11" x14ac:dyDescent="0.2">
      <c r="E5929">
        <v>5929</v>
      </c>
      <c r="K5929">
        <f t="shared" si="118"/>
        <v>456533</v>
      </c>
    </row>
    <row r="5930" spans="5:11" x14ac:dyDescent="0.2">
      <c r="E5930">
        <v>5930</v>
      </c>
      <c r="K5930">
        <f t="shared" si="118"/>
        <v>456610</v>
      </c>
    </row>
    <row r="5931" spans="5:11" x14ac:dyDescent="0.2">
      <c r="E5931">
        <v>5931</v>
      </c>
      <c r="K5931">
        <f t="shared" si="118"/>
        <v>456687</v>
      </c>
    </row>
    <row r="5932" spans="5:11" x14ac:dyDescent="0.2">
      <c r="E5932">
        <v>5932</v>
      </c>
      <c r="K5932">
        <f t="shared" si="118"/>
        <v>456764</v>
      </c>
    </row>
    <row r="5933" spans="5:11" x14ac:dyDescent="0.2">
      <c r="E5933">
        <v>5933</v>
      </c>
      <c r="K5933">
        <f t="shared" si="118"/>
        <v>456841</v>
      </c>
    </row>
    <row r="5934" spans="5:11" x14ac:dyDescent="0.2">
      <c r="E5934">
        <v>5934</v>
      </c>
      <c r="K5934">
        <f t="shared" si="118"/>
        <v>456918</v>
      </c>
    </row>
    <row r="5935" spans="5:11" x14ac:dyDescent="0.2">
      <c r="E5935">
        <v>5935</v>
      </c>
      <c r="K5935">
        <f t="shared" si="118"/>
        <v>456995</v>
      </c>
    </row>
    <row r="5936" spans="5:11" x14ac:dyDescent="0.2">
      <c r="E5936">
        <v>5936</v>
      </c>
      <c r="K5936">
        <f t="shared" si="118"/>
        <v>457072</v>
      </c>
    </row>
    <row r="5937" spans="5:11" x14ac:dyDescent="0.2">
      <c r="E5937">
        <v>5937</v>
      </c>
      <c r="K5937">
        <f t="shared" si="118"/>
        <v>457149</v>
      </c>
    </row>
    <row r="5938" spans="5:11" x14ac:dyDescent="0.2">
      <c r="E5938">
        <v>5938</v>
      </c>
      <c r="K5938">
        <f t="shared" si="118"/>
        <v>457226</v>
      </c>
    </row>
    <row r="5939" spans="5:11" x14ac:dyDescent="0.2">
      <c r="E5939">
        <v>5939</v>
      </c>
      <c r="K5939">
        <f t="shared" si="118"/>
        <v>457303</v>
      </c>
    </row>
    <row r="5940" spans="5:11" x14ac:dyDescent="0.2">
      <c r="E5940">
        <v>5940</v>
      </c>
      <c r="K5940">
        <f t="shared" si="118"/>
        <v>457380</v>
      </c>
    </row>
    <row r="5941" spans="5:11" x14ac:dyDescent="0.2">
      <c r="E5941">
        <v>5941</v>
      </c>
      <c r="K5941">
        <f t="shared" si="118"/>
        <v>457457</v>
      </c>
    </row>
    <row r="5942" spans="5:11" x14ac:dyDescent="0.2">
      <c r="E5942">
        <v>5942</v>
      </c>
      <c r="K5942">
        <f t="shared" si="118"/>
        <v>457534</v>
      </c>
    </row>
    <row r="5943" spans="5:11" x14ac:dyDescent="0.2">
      <c r="E5943">
        <v>5943</v>
      </c>
      <c r="K5943">
        <f t="shared" si="118"/>
        <v>457611</v>
      </c>
    </row>
    <row r="5944" spans="5:11" x14ac:dyDescent="0.2">
      <c r="E5944">
        <v>5944</v>
      </c>
      <c r="K5944">
        <f t="shared" si="118"/>
        <v>457688</v>
      </c>
    </row>
    <row r="5945" spans="5:11" x14ac:dyDescent="0.2">
      <c r="E5945">
        <v>5945</v>
      </c>
      <c r="K5945">
        <f t="shared" si="118"/>
        <v>457765</v>
      </c>
    </row>
    <row r="5946" spans="5:11" x14ac:dyDescent="0.2">
      <c r="E5946">
        <v>5946</v>
      </c>
      <c r="K5946">
        <f t="shared" si="118"/>
        <v>457842</v>
      </c>
    </row>
    <row r="5947" spans="5:11" x14ac:dyDescent="0.2">
      <c r="E5947">
        <v>5947</v>
      </c>
      <c r="K5947">
        <f t="shared" si="118"/>
        <v>457919</v>
      </c>
    </row>
    <row r="5948" spans="5:11" x14ac:dyDescent="0.2">
      <c r="E5948">
        <v>5948</v>
      </c>
      <c r="K5948">
        <f t="shared" si="118"/>
        <v>457996</v>
      </c>
    </row>
    <row r="5949" spans="5:11" x14ac:dyDescent="0.2">
      <c r="E5949">
        <v>5949</v>
      </c>
      <c r="K5949">
        <f t="shared" si="118"/>
        <v>458073</v>
      </c>
    </row>
    <row r="5950" spans="5:11" x14ac:dyDescent="0.2">
      <c r="E5950">
        <v>5950</v>
      </c>
      <c r="K5950">
        <f t="shared" si="118"/>
        <v>458150</v>
      </c>
    </row>
    <row r="5951" spans="5:11" x14ac:dyDescent="0.2">
      <c r="E5951">
        <v>5951</v>
      </c>
      <c r="K5951">
        <f t="shared" si="118"/>
        <v>458227</v>
      </c>
    </row>
    <row r="5952" spans="5:11" x14ac:dyDescent="0.2">
      <c r="E5952">
        <v>5952</v>
      </c>
      <c r="K5952">
        <f t="shared" si="118"/>
        <v>458304</v>
      </c>
    </row>
    <row r="5953" spans="5:11" x14ac:dyDescent="0.2">
      <c r="E5953">
        <v>5953</v>
      </c>
      <c r="K5953">
        <f t="shared" si="118"/>
        <v>458381</v>
      </c>
    </row>
    <row r="5954" spans="5:11" x14ac:dyDescent="0.2">
      <c r="E5954">
        <v>5954</v>
      </c>
      <c r="K5954">
        <f t="shared" ref="K5954:K6017" si="119">$L$1 * E5954</f>
        <v>458458</v>
      </c>
    </row>
    <row r="5955" spans="5:11" x14ac:dyDescent="0.2">
      <c r="E5955">
        <v>5955</v>
      </c>
      <c r="K5955">
        <f t="shared" si="119"/>
        <v>458535</v>
      </c>
    </row>
    <row r="5956" spans="5:11" x14ac:dyDescent="0.2">
      <c r="E5956">
        <v>5956</v>
      </c>
      <c r="K5956">
        <f t="shared" si="119"/>
        <v>458612</v>
      </c>
    </row>
    <row r="5957" spans="5:11" x14ac:dyDescent="0.2">
      <c r="E5957">
        <v>5957</v>
      </c>
      <c r="K5957">
        <f t="shared" si="119"/>
        <v>458689</v>
      </c>
    </row>
    <row r="5958" spans="5:11" x14ac:dyDescent="0.2">
      <c r="E5958">
        <v>5958</v>
      </c>
      <c r="K5958">
        <f t="shared" si="119"/>
        <v>458766</v>
      </c>
    </row>
    <row r="5959" spans="5:11" x14ac:dyDescent="0.2">
      <c r="E5959">
        <v>5959</v>
      </c>
      <c r="K5959">
        <f t="shared" si="119"/>
        <v>458843</v>
      </c>
    </row>
    <row r="5960" spans="5:11" x14ac:dyDescent="0.2">
      <c r="E5960">
        <v>5960</v>
      </c>
      <c r="K5960">
        <f t="shared" si="119"/>
        <v>458920</v>
      </c>
    </row>
    <row r="5961" spans="5:11" x14ac:dyDescent="0.2">
      <c r="E5961">
        <v>5961</v>
      </c>
      <c r="K5961">
        <f t="shared" si="119"/>
        <v>458997</v>
      </c>
    </row>
    <row r="5962" spans="5:11" x14ac:dyDescent="0.2">
      <c r="E5962">
        <v>5962</v>
      </c>
      <c r="K5962">
        <f t="shared" si="119"/>
        <v>459074</v>
      </c>
    </row>
    <row r="5963" spans="5:11" x14ac:dyDescent="0.2">
      <c r="E5963">
        <v>5963</v>
      </c>
      <c r="K5963">
        <f t="shared" si="119"/>
        <v>459151</v>
      </c>
    </row>
    <row r="5964" spans="5:11" x14ac:dyDescent="0.2">
      <c r="E5964">
        <v>5964</v>
      </c>
      <c r="K5964">
        <f t="shared" si="119"/>
        <v>459228</v>
      </c>
    </row>
    <row r="5965" spans="5:11" x14ac:dyDescent="0.2">
      <c r="E5965">
        <v>5965</v>
      </c>
      <c r="K5965">
        <f t="shared" si="119"/>
        <v>459305</v>
      </c>
    </row>
    <row r="5966" spans="5:11" x14ac:dyDescent="0.2">
      <c r="E5966">
        <v>5966</v>
      </c>
      <c r="K5966">
        <f t="shared" si="119"/>
        <v>459382</v>
      </c>
    </row>
    <row r="5967" spans="5:11" x14ac:dyDescent="0.2">
      <c r="E5967">
        <v>5967</v>
      </c>
      <c r="K5967">
        <f t="shared" si="119"/>
        <v>459459</v>
      </c>
    </row>
    <row r="5968" spans="5:11" x14ac:dyDescent="0.2">
      <c r="E5968">
        <v>5968</v>
      </c>
      <c r="K5968">
        <f t="shared" si="119"/>
        <v>459536</v>
      </c>
    </row>
    <row r="5969" spans="5:11" x14ac:dyDescent="0.2">
      <c r="E5969">
        <v>5969</v>
      </c>
      <c r="K5969">
        <f t="shared" si="119"/>
        <v>459613</v>
      </c>
    </row>
    <row r="5970" spans="5:11" x14ac:dyDescent="0.2">
      <c r="E5970">
        <v>5970</v>
      </c>
      <c r="K5970">
        <f t="shared" si="119"/>
        <v>459690</v>
      </c>
    </row>
    <row r="5971" spans="5:11" x14ac:dyDescent="0.2">
      <c r="E5971">
        <v>5971</v>
      </c>
      <c r="K5971">
        <f t="shared" si="119"/>
        <v>459767</v>
      </c>
    </row>
    <row r="5972" spans="5:11" x14ac:dyDescent="0.2">
      <c r="E5972">
        <v>5972</v>
      </c>
      <c r="K5972">
        <f t="shared" si="119"/>
        <v>459844</v>
      </c>
    </row>
    <row r="5973" spans="5:11" x14ac:dyDescent="0.2">
      <c r="E5973">
        <v>5973</v>
      </c>
      <c r="K5973">
        <f t="shared" si="119"/>
        <v>459921</v>
      </c>
    </row>
    <row r="5974" spans="5:11" x14ac:dyDescent="0.2">
      <c r="E5974">
        <v>5974</v>
      </c>
      <c r="K5974">
        <f t="shared" si="119"/>
        <v>459998</v>
      </c>
    </row>
    <row r="5975" spans="5:11" x14ac:dyDescent="0.2">
      <c r="E5975">
        <v>5975</v>
      </c>
      <c r="K5975">
        <f t="shared" si="119"/>
        <v>460075</v>
      </c>
    </row>
    <row r="5976" spans="5:11" x14ac:dyDescent="0.2">
      <c r="E5976">
        <v>5976</v>
      </c>
      <c r="K5976">
        <f t="shared" si="119"/>
        <v>460152</v>
      </c>
    </row>
    <row r="5977" spans="5:11" x14ac:dyDescent="0.2">
      <c r="E5977">
        <v>5977</v>
      </c>
      <c r="K5977">
        <f t="shared" si="119"/>
        <v>460229</v>
      </c>
    </row>
    <row r="5978" spans="5:11" x14ac:dyDescent="0.2">
      <c r="E5978">
        <v>5978</v>
      </c>
      <c r="K5978">
        <f t="shared" si="119"/>
        <v>460306</v>
      </c>
    </row>
    <row r="5979" spans="5:11" x14ac:dyDescent="0.2">
      <c r="E5979">
        <v>5979</v>
      </c>
      <c r="K5979">
        <f t="shared" si="119"/>
        <v>460383</v>
      </c>
    </row>
    <row r="5980" spans="5:11" x14ac:dyDescent="0.2">
      <c r="E5980">
        <v>5980</v>
      </c>
      <c r="K5980">
        <f t="shared" si="119"/>
        <v>460460</v>
      </c>
    </row>
    <row r="5981" spans="5:11" x14ac:dyDescent="0.2">
      <c r="E5981">
        <v>5981</v>
      </c>
      <c r="K5981">
        <f t="shared" si="119"/>
        <v>460537</v>
      </c>
    </row>
    <row r="5982" spans="5:11" x14ac:dyDescent="0.2">
      <c r="E5982">
        <v>5982</v>
      </c>
      <c r="K5982">
        <f t="shared" si="119"/>
        <v>460614</v>
      </c>
    </row>
    <row r="5983" spans="5:11" x14ac:dyDescent="0.2">
      <c r="E5983">
        <v>5983</v>
      </c>
      <c r="K5983">
        <f t="shared" si="119"/>
        <v>460691</v>
      </c>
    </row>
    <row r="5984" spans="5:11" x14ac:dyDescent="0.2">
      <c r="E5984">
        <v>5984</v>
      </c>
      <c r="K5984">
        <f t="shared" si="119"/>
        <v>460768</v>
      </c>
    </row>
    <row r="5985" spans="5:11" x14ac:dyDescent="0.2">
      <c r="E5985">
        <v>5985</v>
      </c>
      <c r="K5985">
        <f t="shared" si="119"/>
        <v>460845</v>
      </c>
    </row>
    <row r="5986" spans="5:11" x14ac:dyDescent="0.2">
      <c r="E5986">
        <v>5986</v>
      </c>
      <c r="K5986">
        <f t="shared" si="119"/>
        <v>460922</v>
      </c>
    </row>
    <row r="5987" spans="5:11" x14ac:dyDescent="0.2">
      <c r="E5987">
        <v>5987</v>
      </c>
      <c r="K5987">
        <f t="shared" si="119"/>
        <v>460999</v>
      </c>
    </row>
    <row r="5988" spans="5:11" x14ac:dyDescent="0.2">
      <c r="E5988">
        <v>5988</v>
      </c>
      <c r="K5988">
        <f t="shared" si="119"/>
        <v>461076</v>
      </c>
    </row>
    <row r="5989" spans="5:11" x14ac:dyDescent="0.2">
      <c r="E5989">
        <v>5989</v>
      </c>
      <c r="K5989">
        <f t="shared" si="119"/>
        <v>461153</v>
      </c>
    </row>
    <row r="5990" spans="5:11" x14ac:dyDescent="0.2">
      <c r="E5990">
        <v>5990</v>
      </c>
      <c r="K5990">
        <f t="shared" si="119"/>
        <v>461230</v>
      </c>
    </row>
    <row r="5991" spans="5:11" x14ac:dyDescent="0.2">
      <c r="E5991">
        <v>5991</v>
      </c>
      <c r="K5991">
        <f t="shared" si="119"/>
        <v>461307</v>
      </c>
    </row>
    <row r="5992" spans="5:11" x14ac:dyDescent="0.2">
      <c r="E5992">
        <v>5992</v>
      </c>
      <c r="K5992">
        <f t="shared" si="119"/>
        <v>461384</v>
      </c>
    </row>
    <row r="5993" spans="5:11" x14ac:dyDescent="0.2">
      <c r="E5993">
        <v>5993</v>
      </c>
      <c r="K5993">
        <f t="shared" si="119"/>
        <v>461461</v>
      </c>
    </row>
    <row r="5994" spans="5:11" x14ac:dyDescent="0.2">
      <c r="E5994">
        <v>5994</v>
      </c>
      <c r="K5994">
        <f t="shared" si="119"/>
        <v>461538</v>
      </c>
    </row>
    <row r="5995" spans="5:11" x14ac:dyDescent="0.2">
      <c r="E5995">
        <v>5995</v>
      </c>
      <c r="K5995">
        <f t="shared" si="119"/>
        <v>461615</v>
      </c>
    </row>
    <row r="5996" spans="5:11" x14ac:dyDescent="0.2">
      <c r="E5996">
        <v>5996</v>
      </c>
      <c r="K5996">
        <f t="shared" si="119"/>
        <v>461692</v>
      </c>
    </row>
    <row r="5997" spans="5:11" x14ac:dyDescent="0.2">
      <c r="E5997">
        <v>5997</v>
      </c>
      <c r="K5997">
        <f t="shared" si="119"/>
        <v>461769</v>
      </c>
    </row>
    <row r="5998" spans="5:11" x14ac:dyDescent="0.2">
      <c r="E5998">
        <v>5998</v>
      </c>
      <c r="K5998">
        <f t="shared" si="119"/>
        <v>461846</v>
      </c>
    </row>
    <row r="5999" spans="5:11" x14ac:dyDescent="0.2">
      <c r="E5999">
        <v>5999</v>
      </c>
      <c r="K5999">
        <f t="shared" si="119"/>
        <v>461923</v>
      </c>
    </row>
    <row r="6000" spans="5:11" x14ac:dyDescent="0.2">
      <c r="E6000">
        <v>6000</v>
      </c>
      <c r="K6000">
        <f t="shared" si="119"/>
        <v>462000</v>
      </c>
    </row>
    <row r="6001" spans="5:11" x14ac:dyDescent="0.2">
      <c r="E6001">
        <v>6001</v>
      </c>
      <c r="K6001">
        <f t="shared" si="119"/>
        <v>462077</v>
      </c>
    </row>
    <row r="6002" spans="5:11" x14ac:dyDescent="0.2">
      <c r="E6002">
        <v>6002</v>
      </c>
      <c r="K6002">
        <f t="shared" si="119"/>
        <v>462154</v>
      </c>
    </row>
    <row r="6003" spans="5:11" x14ac:dyDescent="0.2">
      <c r="E6003">
        <v>6003</v>
      </c>
      <c r="K6003">
        <f t="shared" si="119"/>
        <v>462231</v>
      </c>
    </row>
    <row r="6004" spans="5:11" x14ac:dyDescent="0.2">
      <c r="E6004">
        <v>6004</v>
      </c>
      <c r="K6004">
        <f t="shared" si="119"/>
        <v>462308</v>
      </c>
    </row>
    <row r="6005" spans="5:11" x14ac:dyDescent="0.2">
      <c r="E6005">
        <v>6005</v>
      </c>
      <c r="K6005">
        <f t="shared" si="119"/>
        <v>462385</v>
      </c>
    </row>
    <row r="6006" spans="5:11" x14ac:dyDescent="0.2">
      <c r="E6006">
        <v>6006</v>
      </c>
      <c r="K6006">
        <f t="shared" si="119"/>
        <v>462462</v>
      </c>
    </row>
    <row r="6007" spans="5:11" x14ac:dyDescent="0.2">
      <c r="E6007">
        <v>6007</v>
      </c>
      <c r="K6007">
        <f t="shared" si="119"/>
        <v>462539</v>
      </c>
    </row>
    <row r="6008" spans="5:11" x14ac:dyDescent="0.2">
      <c r="E6008">
        <v>6008</v>
      </c>
      <c r="K6008">
        <f t="shared" si="119"/>
        <v>462616</v>
      </c>
    </row>
    <row r="6009" spans="5:11" x14ac:dyDescent="0.2">
      <c r="E6009">
        <v>6009</v>
      </c>
      <c r="K6009">
        <f t="shared" si="119"/>
        <v>462693</v>
      </c>
    </row>
    <row r="6010" spans="5:11" x14ac:dyDescent="0.2">
      <c r="E6010">
        <v>6010</v>
      </c>
      <c r="K6010">
        <f t="shared" si="119"/>
        <v>462770</v>
      </c>
    </row>
    <row r="6011" spans="5:11" x14ac:dyDescent="0.2">
      <c r="E6011">
        <v>6011</v>
      </c>
      <c r="K6011">
        <f t="shared" si="119"/>
        <v>462847</v>
      </c>
    </row>
    <row r="6012" spans="5:11" x14ac:dyDescent="0.2">
      <c r="E6012">
        <v>6012</v>
      </c>
      <c r="K6012">
        <f t="shared" si="119"/>
        <v>462924</v>
      </c>
    </row>
    <row r="6013" spans="5:11" x14ac:dyDescent="0.2">
      <c r="E6013">
        <v>6013</v>
      </c>
      <c r="K6013">
        <f t="shared" si="119"/>
        <v>463001</v>
      </c>
    </row>
    <row r="6014" spans="5:11" x14ac:dyDescent="0.2">
      <c r="E6014">
        <v>6014</v>
      </c>
      <c r="K6014">
        <f t="shared" si="119"/>
        <v>463078</v>
      </c>
    </row>
    <row r="6015" spans="5:11" x14ac:dyDescent="0.2">
      <c r="E6015">
        <v>6015</v>
      </c>
      <c r="K6015">
        <f t="shared" si="119"/>
        <v>463155</v>
      </c>
    </row>
    <row r="6016" spans="5:11" x14ac:dyDescent="0.2">
      <c r="E6016">
        <v>6016</v>
      </c>
      <c r="K6016">
        <f t="shared" si="119"/>
        <v>463232</v>
      </c>
    </row>
    <row r="6017" spans="5:11" x14ac:dyDescent="0.2">
      <c r="E6017">
        <v>6017</v>
      </c>
      <c r="K6017">
        <f t="shared" si="119"/>
        <v>463309</v>
      </c>
    </row>
    <row r="6018" spans="5:11" x14ac:dyDescent="0.2">
      <c r="E6018">
        <v>6018</v>
      </c>
      <c r="K6018">
        <f t="shared" ref="K6018:K6081" si="120">$L$1 * E6018</f>
        <v>463386</v>
      </c>
    </row>
    <row r="6019" spans="5:11" x14ac:dyDescent="0.2">
      <c r="E6019">
        <v>6019</v>
      </c>
      <c r="K6019">
        <f t="shared" si="120"/>
        <v>463463</v>
      </c>
    </row>
    <row r="6020" spans="5:11" x14ac:dyDescent="0.2">
      <c r="E6020">
        <v>6020</v>
      </c>
      <c r="K6020">
        <f t="shared" si="120"/>
        <v>463540</v>
      </c>
    </row>
    <row r="6021" spans="5:11" x14ac:dyDescent="0.2">
      <c r="E6021">
        <v>6021</v>
      </c>
      <c r="K6021">
        <f t="shared" si="120"/>
        <v>463617</v>
      </c>
    </row>
    <row r="6022" spans="5:11" x14ac:dyDescent="0.2">
      <c r="E6022">
        <v>6022</v>
      </c>
      <c r="K6022">
        <f t="shared" si="120"/>
        <v>463694</v>
      </c>
    </row>
    <row r="6023" spans="5:11" x14ac:dyDescent="0.2">
      <c r="E6023">
        <v>6023</v>
      </c>
      <c r="K6023">
        <f t="shared" si="120"/>
        <v>463771</v>
      </c>
    </row>
    <row r="6024" spans="5:11" x14ac:dyDescent="0.2">
      <c r="E6024">
        <v>6024</v>
      </c>
      <c r="K6024">
        <f t="shared" si="120"/>
        <v>463848</v>
      </c>
    </row>
    <row r="6025" spans="5:11" x14ac:dyDescent="0.2">
      <c r="E6025">
        <v>6025</v>
      </c>
      <c r="K6025">
        <f t="shared" si="120"/>
        <v>463925</v>
      </c>
    </row>
    <row r="6026" spans="5:11" x14ac:dyDescent="0.2">
      <c r="E6026">
        <v>6026</v>
      </c>
      <c r="K6026">
        <f t="shared" si="120"/>
        <v>464002</v>
      </c>
    </row>
    <row r="6027" spans="5:11" x14ac:dyDescent="0.2">
      <c r="E6027">
        <v>6027</v>
      </c>
      <c r="K6027">
        <f t="shared" si="120"/>
        <v>464079</v>
      </c>
    </row>
    <row r="6028" spans="5:11" x14ac:dyDescent="0.2">
      <c r="E6028">
        <v>6028</v>
      </c>
      <c r="K6028">
        <f t="shared" si="120"/>
        <v>464156</v>
      </c>
    </row>
    <row r="6029" spans="5:11" x14ac:dyDescent="0.2">
      <c r="E6029">
        <v>6029</v>
      </c>
      <c r="K6029">
        <f t="shared" si="120"/>
        <v>464233</v>
      </c>
    </row>
    <row r="6030" spans="5:11" x14ac:dyDescent="0.2">
      <c r="E6030">
        <v>6030</v>
      </c>
      <c r="K6030">
        <f t="shared" si="120"/>
        <v>464310</v>
      </c>
    </row>
    <row r="6031" spans="5:11" x14ac:dyDescent="0.2">
      <c r="E6031">
        <v>6031</v>
      </c>
      <c r="K6031">
        <f t="shared" si="120"/>
        <v>464387</v>
      </c>
    </row>
    <row r="6032" spans="5:11" x14ac:dyDescent="0.2">
      <c r="E6032">
        <v>6032</v>
      </c>
      <c r="K6032">
        <f t="shared" si="120"/>
        <v>464464</v>
      </c>
    </row>
    <row r="6033" spans="5:11" x14ac:dyDescent="0.2">
      <c r="E6033">
        <v>6033</v>
      </c>
      <c r="K6033">
        <f t="shared" si="120"/>
        <v>464541</v>
      </c>
    </row>
    <row r="6034" spans="5:11" x14ac:dyDescent="0.2">
      <c r="E6034">
        <v>6034</v>
      </c>
      <c r="K6034">
        <f t="shared" si="120"/>
        <v>464618</v>
      </c>
    </row>
    <row r="6035" spans="5:11" x14ac:dyDescent="0.2">
      <c r="E6035">
        <v>6035</v>
      </c>
      <c r="K6035">
        <f t="shared" si="120"/>
        <v>464695</v>
      </c>
    </row>
    <row r="6036" spans="5:11" x14ac:dyDescent="0.2">
      <c r="E6036">
        <v>6036</v>
      </c>
      <c r="K6036">
        <f t="shared" si="120"/>
        <v>464772</v>
      </c>
    </row>
    <row r="6037" spans="5:11" x14ac:dyDescent="0.2">
      <c r="E6037">
        <v>6037</v>
      </c>
      <c r="K6037">
        <f t="shared" si="120"/>
        <v>464849</v>
      </c>
    </row>
    <row r="6038" spans="5:11" x14ac:dyDescent="0.2">
      <c r="E6038">
        <v>6038</v>
      </c>
      <c r="K6038">
        <f t="shared" si="120"/>
        <v>464926</v>
      </c>
    </row>
    <row r="6039" spans="5:11" x14ac:dyDescent="0.2">
      <c r="E6039">
        <v>6039</v>
      </c>
      <c r="K6039">
        <f t="shared" si="120"/>
        <v>465003</v>
      </c>
    </row>
    <row r="6040" spans="5:11" x14ac:dyDescent="0.2">
      <c r="E6040">
        <v>6040</v>
      </c>
      <c r="K6040">
        <f t="shared" si="120"/>
        <v>465080</v>
      </c>
    </row>
    <row r="6041" spans="5:11" x14ac:dyDescent="0.2">
      <c r="E6041">
        <v>6041</v>
      </c>
      <c r="K6041">
        <f t="shared" si="120"/>
        <v>465157</v>
      </c>
    </row>
    <row r="6042" spans="5:11" x14ac:dyDescent="0.2">
      <c r="E6042">
        <v>6042</v>
      </c>
      <c r="K6042">
        <f t="shared" si="120"/>
        <v>465234</v>
      </c>
    </row>
    <row r="6043" spans="5:11" x14ac:dyDescent="0.2">
      <c r="E6043">
        <v>6043</v>
      </c>
      <c r="K6043">
        <f t="shared" si="120"/>
        <v>465311</v>
      </c>
    </row>
    <row r="6044" spans="5:11" x14ac:dyDescent="0.2">
      <c r="E6044">
        <v>6044</v>
      </c>
      <c r="K6044">
        <f t="shared" si="120"/>
        <v>465388</v>
      </c>
    </row>
    <row r="6045" spans="5:11" x14ac:dyDescent="0.2">
      <c r="E6045">
        <v>6045</v>
      </c>
      <c r="K6045">
        <f t="shared" si="120"/>
        <v>465465</v>
      </c>
    </row>
    <row r="6046" spans="5:11" x14ac:dyDescent="0.2">
      <c r="E6046">
        <v>6046</v>
      </c>
      <c r="K6046">
        <f t="shared" si="120"/>
        <v>465542</v>
      </c>
    </row>
    <row r="6047" spans="5:11" x14ac:dyDescent="0.2">
      <c r="E6047">
        <v>6047</v>
      </c>
      <c r="K6047">
        <f t="shared" si="120"/>
        <v>465619</v>
      </c>
    </row>
    <row r="6048" spans="5:11" x14ac:dyDescent="0.2">
      <c r="E6048">
        <v>6048</v>
      </c>
      <c r="K6048">
        <f t="shared" si="120"/>
        <v>465696</v>
      </c>
    </row>
    <row r="6049" spans="5:11" x14ac:dyDescent="0.2">
      <c r="E6049">
        <v>6049</v>
      </c>
      <c r="K6049">
        <f t="shared" si="120"/>
        <v>465773</v>
      </c>
    </row>
    <row r="6050" spans="5:11" x14ac:dyDescent="0.2">
      <c r="E6050">
        <v>6050</v>
      </c>
      <c r="K6050">
        <f t="shared" si="120"/>
        <v>465850</v>
      </c>
    </row>
    <row r="6051" spans="5:11" x14ac:dyDescent="0.2">
      <c r="E6051">
        <v>6051</v>
      </c>
      <c r="K6051">
        <f t="shared" si="120"/>
        <v>465927</v>
      </c>
    </row>
    <row r="6052" spans="5:11" x14ac:dyDescent="0.2">
      <c r="E6052">
        <v>6052</v>
      </c>
      <c r="K6052">
        <f t="shared" si="120"/>
        <v>466004</v>
      </c>
    </row>
    <row r="6053" spans="5:11" x14ac:dyDescent="0.2">
      <c r="E6053">
        <v>6053</v>
      </c>
      <c r="K6053">
        <f t="shared" si="120"/>
        <v>466081</v>
      </c>
    </row>
    <row r="6054" spans="5:11" x14ac:dyDescent="0.2">
      <c r="E6054">
        <v>6054</v>
      </c>
      <c r="K6054">
        <f t="shared" si="120"/>
        <v>466158</v>
      </c>
    </row>
    <row r="6055" spans="5:11" x14ac:dyDescent="0.2">
      <c r="E6055">
        <v>6055</v>
      </c>
      <c r="K6055">
        <f t="shared" si="120"/>
        <v>466235</v>
      </c>
    </row>
    <row r="6056" spans="5:11" x14ac:dyDescent="0.2">
      <c r="E6056">
        <v>6056</v>
      </c>
      <c r="K6056">
        <f t="shared" si="120"/>
        <v>466312</v>
      </c>
    </row>
    <row r="6057" spans="5:11" x14ac:dyDescent="0.2">
      <c r="E6057">
        <v>6057</v>
      </c>
      <c r="K6057">
        <f t="shared" si="120"/>
        <v>466389</v>
      </c>
    </row>
    <row r="6058" spans="5:11" x14ac:dyDescent="0.2">
      <c r="E6058">
        <v>6058</v>
      </c>
      <c r="K6058">
        <f t="shared" si="120"/>
        <v>466466</v>
      </c>
    </row>
    <row r="6059" spans="5:11" x14ac:dyDescent="0.2">
      <c r="E6059">
        <v>6059</v>
      </c>
      <c r="K6059">
        <f t="shared" si="120"/>
        <v>466543</v>
      </c>
    </row>
    <row r="6060" spans="5:11" x14ac:dyDescent="0.2">
      <c r="E6060">
        <v>6060</v>
      </c>
      <c r="K6060">
        <f t="shared" si="120"/>
        <v>466620</v>
      </c>
    </row>
    <row r="6061" spans="5:11" x14ac:dyDescent="0.2">
      <c r="E6061">
        <v>6061</v>
      </c>
      <c r="K6061">
        <f t="shared" si="120"/>
        <v>466697</v>
      </c>
    </row>
    <row r="6062" spans="5:11" x14ac:dyDescent="0.2">
      <c r="E6062">
        <v>6062</v>
      </c>
      <c r="K6062">
        <f t="shared" si="120"/>
        <v>466774</v>
      </c>
    </row>
    <row r="6063" spans="5:11" x14ac:dyDescent="0.2">
      <c r="E6063">
        <v>6063</v>
      </c>
      <c r="K6063">
        <f t="shared" si="120"/>
        <v>466851</v>
      </c>
    </row>
    <row r="6064" spans="5:11" x14ac:dyDescent="0.2">
      <c r="E6064">
        <v>6064</v>
      </c>
      <c r="K6064">
        <f t="shared" si="120"/>
        <v>466928</v>
      </c>
    </row>
    <row r="6065" spans="5:11" x14ac:dyDescent="0.2">
      <c r="E6065">
        <v>6065</v>
      </c>
      <c r="K6065">
        <f t="shared" si="120"/>
        <v>467005</v>
      </c>
    </row>
    <row r="6066" spans="5:11" x14ac:dyDescent="0.2">
      <c r="E6066">
        <v>6066</v>
      </c>
      <c r="K6066">
        <f t="shared" si="120"/>
        <v>467082</v>
      </c>
    </row>
    <row r="6067" spans="5:11" x14ac:dyDescent="0.2">
      <c r="E6067">
        <v>6067</v>
      </c>
      <c r="K6067">
        <f t="shared" si="120"/>
        <v>467159</v>
      </c>
    </row>
    <row r="6068" spans="5:11" x14ac:dyDescent="0.2">
      <c r="E6068">
        <v>6068</v>
      </c>
      <c r="K6068">
        <f t="shared" si="120"/>
        <v>467236</v>
      </c>
    </row>
    <row r="6069" spans="5:11" x14ac:dyDescent="0.2">
      <c r="E6069">
        <v>6069</v>
      </c>
      <c r="K6069">
        <f t="shared" si="120"/>
        <v>467313</v>
      </c>
    </row>
    <row r="6070" spans="5:11" x14ac:dyDescent="0.2">
      <c r="E6070">
        <v>6070</v>
      </c>
      <c r="K6070">
        <f t="shared" si="120"/>
        <v>467390</v>
      </c>
    </row>
    <row r="6071" spans="5:11" x14ac:dyDescent="0.2">
      <c r="E6071">
        <v>6071</v>
      </c>
      <c r="K6071">
        <f t="shared" si="120"/>
        <v>467467</v>
      </c>
    </row>
    <row r="6072" spans="5:11" x14ac:dyDescent="0.2">
      <c r="E6072">
        <v>6072</v>
      </c>
      <c r="K6072">
        <f t="shared" si="120"/>
        <v>467544</v>
      </c>
    </row>
    <row r="6073" spans="5:11" x14ac:dyDescent="0.2">
      <c r="E6073">
        <v>6073</v>
      </c>
      <c r="K6073">
        <f t="shared" si="120"/>
        <v>467621</v>
      </c>
    </row>
    <row r="6074" spans="5:11" x14ac:dyDescent="0.2">
      <c r="E6074">
        <v>6074</v>
      </c>
      <c r="K6074">
        <f t="shared" si="120"/>
        <v>467698</v>
      </c>
    </row>
    <row r="6075" spans="5:11" x14ac:dyDescent="0.2">
      <c r="E6075">
        <v>6075</v>
      </c>
      <c r="K6075">
        <f t="shared" si="120"/>
        <v>467775</v>
      </c>
    </row>
    <row r="6076" spans="5:11" x14ac:dyDescent="0.2">
      <c r="E6076">
        <v>6076</v>
      </c>
      <c r="K6076">
        <f t="shared" si="120"/>
        <v>467852</v>
      </c>
    </row>
    <row r="6077" spans="5:11" x14ac:dyDescent="0.2">
      <c r="E6077">
        <v>6077</v>
      </c>
      <c r="K6077">
        <f t="shared" si="120"/>
        <v>467929</v>
      </c>
    </row>
    <row r="6078" spans="5:11" x14ac:dyDescent="0.2">
      <c r="E6078">
        <v>6078</v>
      </c>
      <c r="K6078">
        <f t="shared" si="120"/>
        <v>468006</v>
      </c>
    </row>
    <row r="6079" spans="5:11" x14ac:dyDescent="0.2">
      <c r="E6079">
        <v>6079</v>
      </c>
      <c r="K6079">
        <f t="shared" si="120"/>
        <v>468083</v>
      </c>
    </row>
    <row r="6080" spans="5:11" x14ac:dyDescent="0.2">
      <c r="E6080">
        <v>6080</v>
      </c>
      <c r="K6080">
        <f t="shared" si="120"/>
        <v>468160</v>
      </c>
    </row>
    <row r="6081" spans="5:11" x14ac:dyDescent="0.2">
      <c r="E6081">
        <v>6081</v>
      </c>
      <c r="K6081">
        <f t="shared" si="120"/>
        <v>468237</v>
      </c>
    </row>
    <row r="6082" spans="5:11" x14ac:dyDescent="0.2">
      <c r="E6082">
        <v>6082</v>
      </c>
      <c r="K6082">
        <f t="shared" ref="K6082:K6145" si="121">$L$1 * E6082</f>
        <v>468314</v>
      </c>
    </row>
    <row r="6083" spans="5:11" x14ac:dyDescent="0.2">
      <c r="E6083">
        <v>6083</v>
      </c>
      <c r="K6083">
        <f t="shared" si="121"/>
        <v>468391</v>
      </c>
    </row>
    <row r="6084" spans="5:11" x14ac:dyDescent="0.2">
      <c r="E6084">
        <v>6084</v>
      </c>
      <c r="K6084">
        <f t="shared" si="121"/>
        <v>468468</v>
      </c>
    </row>
    <row r="6085" spans="5:11" x14ac:dyDescent="0.2">
      <c r="E6085">
        <v>6085</v>
      </c>
      <c r="K6085">
        <f t="shared" si="121"/>
        <v>468545</v>
      </c>
    </row>
    <row r="6086" spans="5:11" x14ac:dyDescent="0.2">
      <c r="E6086">
        <v>6086</v>
      </c>
      <c r="K6086">
        <f t="shared" si="121"/>
        <v>468622</v>
      </c>
    </row>
    <row r="6087" spans="5:11" x14ac:dyDescent="0.2">
      <c r="E6087">
        <v>6087</v>
      </c>
      <c r="K6087">
        <f t="shared" si="121"/>
        <v>468699</v>
      </c>
    </row>
    <row r="6088" spans="5:11" x14ac:dyDescent="0.2">
      <c r="E6088">
        <v>6088</v>
      </c>
      <c r="K6088">
        <f t="shared" si="121"/>
        <v>468776</v>
      </c>
    </row>
    <row r="6089" spans="5:11" x14ac:dyDescent="0.2">
      <c r="E6089">
        <v>6089</v>
      </c>
      <c r="K6089">
        <f t="shared" si="121"/>
        <v>468853</v>
      </c>
    </row>
    <row r="6090" spans="5:11" x14ac:dyDescent="0.2">
      <c r="E6090">
        <v>6090</v>
      </c>
      <c r="K6090">
        <f t="shared" si="121"/>
        <v>468930</v>
      </c>
    </row>
    <row r="6091" spans="5:11" x14ac:dyDescent="0.2">
      <c r="E6091">
        <v>6091</v>
      </c>
      <c r="K6091">
        <f t="shared" si="121"/>
        <v>469007</v>
      </c>
    </row>
    <row r="6092" spans="5:11" x14ac:dyDescent="0.2">
      <c r="E6092">
        <v>6092</v>
      </c>
      <c r="K6092">
        <f t="shared" si="121"/>
        <v>469084</v>
      </c>
    </row>
    <row r="6093" spans="5:11" x14ac:dyDescent="0.2">
      <c r="E6093">
        <v>6093</v>
      </c>
      <c r="K6093">
        <f t="shared" si="121"/>
        <v>469161</v>
      </c>
    </row>
    <row r="6094" spans="5:11" x14ac:dyDescent="0.2">
      <c r="E6094">
        <v>6094</v>
      </c>
      <c r="K6094">
        <f t="shared" si="121"/>
        <v>469238</v>
      </c>
    </row>
    <row r="6095" spans="5:11" x14ac:dyDescent="0.2">
      <c r="E6095">
        <v>6095</v>
      </c>
      <c r="K6095">
        <f t="shared" si="121"/>
        <v>469315</v>
      </c>
    </row>
    <row r="6096" spans="5:11" x14ac:dyDescent="0.2">
      <c r="E6096">
        <v>6096</v>
      </c>
      <c r="K6096">
        <f t="shared" si="121"/>
        <v>469392</v>
      </c>
    </row>
    <row r="6097" spans="5:11" x14ac:dyDescent="0.2">
      <c r="E6097">
        <v>6097</v>
      </c>
      <c r="K6097">
        <f t="shared" si="121"/>
        <v>469469</v>
      </c>
    </row>
    <row r="6098" spans="5:11" x14ac:dyDescent="0.2">
      <c r="E6098">
        <v>6098</v>
      </c>
      <c r="K6098">
        <f t="shared" si="121"/>
        <v>469546</v>
      </c>
    </row>
    <row r="6099" spans="5:11" x14ac:dyDescent="0.2">
      <c r="E6099">
        <v>6099</v>
      </c>
      <c r="K6099">
        <f t="shared" si="121"/>
        <v>469623</v>
      </c>
    </row>
    <row r="6100" spans="5:11" x14ac:dyDescent="0.2">
      <c r="E6100">
        <v>6100</v>
      </c>
      <c r="K6100">
        <f t="shared" si="121"/>
        <v>469700</v>
      </c>
    </row>
    <row r="6101" spans="5:11" x14ac:dyDescent="0.2">
      <c r="E6101">
        <v>6101</v>
      </c>
      <c r="K6101">
        <f t="shared" si="121"/>
        <v>469777</v>
      </c>
    </row>
    <row r="6102" spans="5:11" x14ac:dyDescent="0.2">
      <c r="E6102">
        <v>6102</v>
      </c>
      <c r="K6102">
        <f t="shared" si="121"/>
        <v>469854</v>
      </c>
    </row>
    <row r="6103" spans="5:11" x14ac:dyDescent="0.2">
      <c r="E6103">
        <v>6103</v>
      </c>
      <c r="K6103">
        <f t="shared" si="121"/>
        <v>469931</v>
      </c>
    </row>
    <row r="6104" spans="5:11" x14ac:dyDescent="0.2">
      <c r="E6104">
        <v>6104</v>
      </c>
      <c r="K6104">
        <f t="shared" si="121"/>
        <v>470008</v>
      </c>
    </row>
    <row r="6105" spans="5:11" x14ac:dyDescent="0.2">
      <c r="E6105">
        <v>6105</v>
      </c>
      <c r="K6105">
        <f t="shared" si="121"/>
        <v>470085</v>
      </c>
    </row>
    <row r="6106" spans="5:11" x14ac:dyDescent="0.2">
      <c r="E6106">
        <v>6106</v>
      </c>
      <c r="K6106">
        <f t="shared" si="121"/>
        <v>470162</v>
      </c>
    </row>
    <row r="6107" spans="5:11" x14ac:dyDescent="0.2">
      <c r="E6107">
        <v>6107</v>
      </c>
      <c r="K6107">
        <f t="shared" si="121"/>
        <v>470239</v>
      </c>
    </row>
    <row r="6108" spans="5:11" x14ac:dyDescent="0.2">
      <c r="E6108">
        <v>6108</v>
      </c>
      <c r="K6108">
        <f t="shared" si="121"/>
        <v>470316</v>
      </c>
    </row>
    <row r="6109" spans="5:11" x14ac:dyDescent="0.2">
      <c r="E6109">
        <v>6109</v>
      </c>
      <c r="K6109">
        <f t="shared" si="121"/>
        <v>470393</v>
      </c>
    </row>
    <row r="6110" spans="5:11" x14ac:dyDescent="0.2">
      <c r="E6110">
        <v>6110</v>
      </c>
      <c r="K6110">
        <f t="shared" si="121"/>
        <v>470470</v>
      </c>
    </row>
    <row r="6111" spans="5:11" x14ac:dyDescent="0.2">
      <c r="E6111">
        <v>6111</v>
      </c>
      <c r="K6111">
        <f t="shared" si="121"/>
        <v>470547</v>
      </c>
    </row>
    <row r="6112" spans="5:11" x14ac:dyDescent="0.2">
      <c r="E6112">
        <v>6112</v>
      </c>
      <c r="K6112">
        <f t="shared" si="121"/>
        <v>470624</v>
      </c>
    </row>
    <row r="6113" spans="5:11" x14ac:dyDescent="0.2">
      <c r="E6113">
        <v>6113</v>
      </c>
      <c r="K6113">
        <f t="shared" si="121"/>
        <v>470701</v>
      </c>
    </row>
    <row r="6114" spans="5:11" x14ac:dyDescent="0.2">
      <c r="E6114">
        <v>6114</v>
      </c>
      <c r="K6114">
        <f t="shared" si="121"/>
        <v>470778</v>
      </c>
    </row>
    <row r="6115" spans="5:11" x14ac:dyDescent="0.2">
      <c r="E6115">
        <v>6115</v>
      </c>
      <c r="K6115">
        <f t="shared" si="121"/>
        <v>470855</v>
      </c>
    </row>
    <row r="6116" spans="5:11" x14ac:dyDescent="0.2">
      <c r="E6116">
        <v>6116</v>
      </c>
      <c r="K6116">
        <f t="shared" si="121"/>
        <v>470932</v>
      </c>
    </row>
    <row r="6117" spans="5:11" x14ac:dyDescent="0.2">
      <c r="E6117">
        <v>6117</v>
      </c>
      <c r="K6117">
        <f t="shared" si="121"/>
        <v>471009</v>
      </c>
    </row>
    <row r="6118" spans="5:11" x14ac:dyDescent="0.2">
      <c r="E6118">
        <v>6118</v>
      </c>
      <c r="K6118">
        <f t="shared" si="121"/>
        <v>471086</v>
      </c>
    </row>
    <row r="6119" spans="5:11" x14ac:dyDescent="0.2">
      <c r="E6119">
        <v>6119</v>
      </c>
      <c r="K6119">
        <f t="shared" si="121"/>
        <v>471163</v>
      </c>
    </row>
    <row r="6120" spans="5:11" x14ac:dyDescent="0.2">
      <c r="E6120">
        <v>6120</v>
      </c>
      <c r="K6120">
        <f t="shared" si="121"/>
        <v>471240</v>
      </c>
    </row>
    <row r="6121" spans="5:11" x14ac:dyDescent="0.2">
      <c r="E6121">
        <v>6121</v>
      </c>
      <c r="K6121">
        <f t="shared" si="121"/>
        <v>471317</v>
      </c>
    </row>
    <row r="6122" spans="5:11" x14ac:dyDescent="0.2">
      <c r="E6122">
        <v>6122</v>
      </c>
      <c r="K6122">
        <f t="shared" si="121"/>
        <v>471394</v>
      </c>
    </row>
    <row r="6123" spans="5:11" x14ac:dyDescent="0.2">
      <c r="E6123">
        <v>6123</v>
      </c>
      <c r="K6123">
        <f t="shared" si="121"/>
        <v>471471</v>
      </c>
    </row>
    <row r="6124" spans="5:11" x14ac:dyDescent="0.2">
      <c r="E6124">
        <v>6124</v>
      </c>
      <c r="K6124">
        <f t="shared" si="121"/>
        <v>471548</v>
      </c>
    </row>
    <row r="6125" spans="5:11" x14ac:dyDescent="0.2">
      <c r="E6125">
        <v>6125</v>
      </c>
      <c r="K6125">
        <f t="shared" si="121"/>
        <v>471625</v>
      </c>
    </row>
    <row r="6126" spans="5:11" x14ac:dyDescent="0.2">
      <c r="E6126">
        <v>6126</v>
      </c>
      <c r="K6126">
        <f t="shared" si="121"/>
        <v>471702</v>
      </c>
    </row>
    <row r="6127" spans="5:11" x14ac:dyDescent="0.2">
      <c r="E6127">
        <v>6127</v>
      </c>
      <c r="K6127">
        <f t="shared" si="121"/>
        <v>471779</v>
      </c>
    </row>
    <row r="6128" spans="5:11" x14ac:dyDescent="0.2">
      <c r="E6128">
        <v>6128</v>
      </c>
      <c r="K6128">
        <f t="shared" si="121"/>
        <v>471856</v>
      </c>
    </row>
    <row r="6129" spans="5:11" x14ac:dyDescent="0.2">
      <c r="E6129">
        <v>6129</v>
      </c>
      <c r="K6129">
        <f t="shared" si="121"/>
        <v>471933</v>
      </c>
    </row>
    <row r="6130" spans="5:11" x14ac:dyDescent="0.2">
      <c r="E6130">
        <v>6130</v>
      </c>
      <c r="K6130">
        <f t="shared" si="121"/>
        <v>472010</v>
      </c>
    </row>
    <row r="6131" spans="5:11" x14ac:dyDescent="0.2">
      <c r="E6131">
        <v>6131</v>
      </c>
      <c r="K6131">
        <f t="shared" si="121"/>
        <v>472087</v>
      </c>
    </row>
    <row r="6132" spans="5:11" x14ac:dyDescent="0.2">
      <c r="E6132">
        <v>6132</v>
      </c>
      <c r="K6132">
        <f t="shared" si="121"/>
        <v>472164</v>
      </c>
    </row>
    <row r="6133" spans="5:11" x14ac:dyDescent="0.2">
      <c r="E6133">
        <v>6133</v>
      </c>
      <c r="K6133">
        <f t="shared" si="121"/>
        <v>472241</v>
      </c>
    </row>
    <row r="6134" spans="5:11" x14ac:dyDescent="0.2">
      <c r="E6134">
        <v>6134</v>
      </c>
      <c r="K6134">
        <f t="shared" si="121"/>
        <v>472318</v>
      </c>
    </row>
    <row r="6135" spans="5:11" x14ac:dyDescent="0.2">
      <c r="E6135">
        <v>6135</v>
      </c>
      <c r="K6135">
        <f t="shared" si="121"/>
        <v>472395</v>
      </c>
    </row>
    <row r="6136" spans="5:11" x14ac:dyDescent="0.2">
      <c r="E6136">
        <v>6136</v>
      </c>
      <c r="K6136">
        <f t="shared" si="121"/>
        <v>472472</v>
      </c>
    </row>
    <row r="6137" spans="5:11" x14ac:dyDescent="0.2">
      <c r="E6137">
        <v>6137</v>
      </c>
      <c r="K6137">
        <f t="shared" si="121"/>
        <v>472549</v>
      </c>
    </row>
    <row r="6138" spans="5:11" x14ac:dyDescent="0.2">
      <c r="E6138">
        <v>6138</v>
      </c>
      <c r="K6138">
        <f t="shared" si="121"/>
        <v>472626</v>
      </c>
    </row>
    <row r="6139" spans="5:11" x14ac:dyDescent="0.2">
      <c r="E6139">
        <v>6139</v>
      </c>
      <c r="K6139">
        <f t="shared" si="121"/>
        <v>472703</v>
      </c>
    </row>
    <row r="6140" spans="5:11" x14ac:dyDescent="0.2">
      <c r="E6140">
        <v>6140</v>
      </c>
      <c r="K6140">
        <f t="shared" si="121"/>
        <v>472780</v>
      </c>
    </row>
    <row r="6141" spans="5:11" x14ac:dyDescent="0.2">
      <c r="E6141">
        <v>6141</v>
      </c>
      <c r="K6141">
        <f t="shared" si="121"/>
        <v>472857</v>
      </c>
    </row>
    <row r="6142" spans="5:11" x14ac:dyDescent="0.2">
      <c r="E6142">
        <v>6142</v>
      </c>
      <c r="K6142">
        <f t="shared" si="121"/>
        <v>472934</v>
      </c>
    </row>
    <row r="6143" spans="5:11" x14ac:dyDescent="0.2">
      <c r="E6143">
        <v>6143</v>
      </c>
      <c r="K6143">
        <f t="shared" si="121"/>
        <v>473011</v>
      </c>
    </row>
    <row r="6144" spans="5:11" x14ac:dyDescent="0.2">
      <c r="E6144">
        <v>6144</v>
      </c>
      <c r="K6144">
        <f t="shared" si="121"/>
        <v>473088</v>
      </c>
    </row>
    <row r="6145" spans="5:11" x14ac:dyDescent="0.2">
      <c r="E6145">
        <v>6145</v>
      </c>
      <c r="K6145">
        <f t="shared" si="121"/>
        <v>473165</v>
      </c>
    </row>
    <row r="6146" spans="5:11" x14ac:dyDescent="0.2">
      <c r="E6146">
        <v>6146</v>
      </c>
      <c r="K6146">
        <f t="shared" ref="K6146:K6209" si="122">$L$1 * E6146</f>
        <v>473242</v>
      </c>
    </row>
    <row r="6147" spans="5:11" x14ac:dyDescent="0.2">
      <c r="E6147">
        <v>6147</v>
      </c>
      <c r="K6147">
        <f t="shared" si="122"/>
        <v>473319</v>
      </c>
    </row>
    <row r="6148" spans="5:11" x14ac:dyDescent="0.2">
      <c r="E6148">
        <v>6148</v>
      </c>
      <c r="K6148">
        <f t="shared" si="122"/>
        <v>473396</v>
      </c>
    </row>
    <row r="6149" spans="5:11" x14ac:dyDescent="0.2">
      <c r="E6149">
        <v>6149</v>
      </c>
      <c r="K6149">
        <f t="shared" si="122"/>
        <v>473473</v>
      </c>
    </row>
    <row r="6150" spans="5:11" x14ac:dyDescent="0.2">
      <c r="E6150">
        <v>6150</v>
      </c>
      <c r="K6150">
        <f t="shared" si="122"/>
        <v>473550</v>
      </c>
    </row>
    <row r="6151" spans="5:11" x14ac:dyDescent="0.2">
      <c r="E6151">
        <v>6151</v>
      </c>
      <c r="K6151">
        <f t="shared" si="122"/>
        <v>473627</v>
      </c>
    </row>
    <row r="6152" spans="5:11" x14ac:dyDescent="0.2">
      <c r="E6152">
        <v>6152</v>
      </c>
      <c r="K6152">
        <f t="shared" si="122"/>
        <v>473704</v>
      </c>
    </row>
    <row r="6153" spans="5:11" x14ac:dyDescent="0.2">
      <c r="E6153">
        <v>6153</v>
      </c>
      <c r="K6153">
        <f t="shared" si="122"/>
        <v>473781</v>
      </c>
    </row>
    <row r="6154" spans="5:11" x14ac:dyDescent="0.2">
      <c r="E6154">
        <v>6154</v>
      </c>
      <c r="K6154">
        <f t="shared" si="122"/>
        <v>473858</v>
      </c>
    </row>
    <row r="6155" spans="5:11" x14ac:dyDescent="0.2">
      <c r="E6155">
        <v>6155</v>
      </c>
      <c r="K6155">
        <f t="shared" si="122"/>
        <v>473935</v>
      </c>
    </row>
    <row r="6156" spans="5:11" x14ac:dyDescent="0.2">
      <c r="E6156">
        <v>6156</v>
      </c>
      <c r="K6156">
        <f t="shared" si="122"/>
        <v>474012</v>
      </c>
    </row>
    <row r="6157" spans="5:11" x14ac:dyDescent="0.2">
      <c r="E6157">
        <v>6157</v>
      </c>
      <c r="K6157">
        <f t="shared" si="122"/>
        <v>474089</v>
      </c>
    </row>
    <row r="6158" spans="5:11" x14ac:dyDescent="0.2">
      <c r="E6158">
        <v>6158</v>
      </c>
      <c r="K6158">
        <f t="shared" si="122"/>
        <v>474166</v>
      </c>
    </row>
    <row r="6159" spans="5:11" x14ac:dyDescent="0.2">
      <c r="E6159">
        <v>6159</v>
      </c>
      <c r="K6159">
        <f t="shared" si="122"/>
        <v>474243</v>
      </c>
    </row>
    <row r="6160" spans="5:11" x14ac:dyDescent="0.2">
      <c r="E6160">
        <v>6160</v>
      </c>
      <c r="K6160">
        <f t="shared" si="122"/>
        <v>474320</v>
      </c>
    </row>
    <row r="6161" spans="5:11" x14ac:dyDescent="0.2">
      <c r="E6161">
        <v>6161</v>
      </c>
      <c r="K6161">
        <f t="shared" si="122"/>
        <v>474397</v>
      </c>
    </row>
    <row r="6162" spans="5:11" x14ac:dyDescent="0.2">
      <c r="E6162">
        <v>6162</v>
      </c>
      <c r="K6162">
        <f t="shared" si="122"/>
        <v>474474</v>
      </c>
    </row>
    <row r="6163" spans="5:11" x14ac:dyDescent="0.2">
      <c r="E6163">
        <v>6163</v>
      </c>
      <c r="K6163">
        <f t="shared" si="122"/>
        <v>474551</v>
      </c>
    </row>
    <row r="6164" spans="5:11" x14ac:dyDescent="0.2">
      <c r="E6164">
        <v>6164</v>
      </c>
      <c r="K6164">
        <f t="shared" si="122"/>
        <v>474628</v>
      </c>
    </row>
    <row r="6165" spans="5:11" x14ac:dyDescent="0.2">
      <c r="E6165">
        <v>6165</v>
      </c>
      <c r="K6165">
        <f t="shared" si="122"/>
        <v>474705</v>
      </c>
    </row>
    <row r="6166" spans="5:11" x14ac:dyDescent="0.2">
      <c r="E6166">
        <v>6166</v>
      </c>
      <c r="K6166">
        <f t="shared" si="122"/>
        <v>474782</v>
      </c>
    </row>
    <row r="6167" spans="5:11" x14ac:dyDescent="0.2">
      <c r="E6167">
        <v>6167</v>
      </c>
      <c r="K6167">
        <f t="shared" si="122"/>
        <v>474859</v>
      </c>
    </row>
    <row r="6168" spans="5:11" x14ac:dyDescent="0.2">
      <c r="E6168">
        <v>6168</v>
      </c>
      <c r="K6168">
        <f t="shared" si="122"/>
        <v>474936</v>
      </c>
    </row>
    <row r="6169" spans="5:11" x14ac:dyDescent="0.2">
      <c r="E6169">
        <v>6169</v>
      </c>
      <c r="K6169">
        <f t="shared" si="122"/>
        <v>475013</v>
      </c>
    </row>
    <row r="6170" spans="5:11" x14ac:dyDescent="0.2">
      <c r="E6170">
        <v>6170</v>
      </c>
      <c r="K6170">
        <f t="shared" si="122"/>
        <v>475090</v>
      </c>
    </row>
    <row r="6171" spans="5:11" x14ac:dyDescent="0.2">
      <c r="E6171">
        <v>6171</v>
      </c>
      <c r="K6171">
        <f t="shared" si="122"/>
        <v>475167</v>
      </c>
    </row>
    <row r="6172" spans="5:11" x14ac:dyDescent="0.2">
      <c r="E6172">
        <v>6172</v>
      </c>
      <c r="K6172">
        <f t="shared" si="122"/>
        <v>475244</v>
      </c>
    </row>
    <row r="6173" spans="5:11" x14ac:dyDescent="0.2">
      <c r="E6173">
        <v>6173</v>
      </c>
      <c r="K6173">
        <f t="shared" si="122"/>
        <v>475321</v>
      </c>
    </row>
    <row r="6174" spans="5:11" x14ac:dyDescent="0.2">
      <c r="E6174">
        <v>6174</v>
      </c>
      <c r="K6174">
        <f t="shared" si="122"/>
        <v>475398</v>
      </c>
    </row>
    <row r="6175" spans="5:11" x14ac:dyDescent="0.2">
      <c r="E6175">
        <v>6175</v>
      </c>
      <c r="K6175">
        <f t="shared" si="122"/>
        <v>475475</v>
      </c>
    </row>
    <row r="6176" spans="5:11" x14ac:dyDescent="0.2">
      <c r="E6176">
        <v>6176</v>
      </c>
      <c r="K6176">
        <f t="shared" si="122"/>
        <v>475552</v>
      </c>
    </row>
    <row r="6177" spans="5:11" x14ac:dyDescent="0.2">
      <c r="E6177">
        <v>6177</v>
      </c>
      <c r="K6177">
        <f t="shared" si="122"/>
        <v>475629</v>
      </c>
    </row>
    <row r="6178" spans="5:11" x14ac:dyDescent="0.2">
      <c r="E6178">
        <v>6178</v>
      </c>
      <c r="K6178">
        <f t="shared" si="122"/>
        <v>475706</v>
      </c>
    </row>
    <row r="6179" spans="5:11" x14ac:dyDescent="0.2">
      <c r="E6179">
        <v>6179</v>
      </c>
      <c r="K6179">
        <f t="shared" si="122"/>
        <v>475783</v>
      </c>
    </row>
    <row r="6180" spans="5:11" x14ac:dyDescent="0.2">
      <c r="E6180">
        <v>6180</v>
      </c>
      <c r="K6180">
        <f t="shared" si="122"/>
        <v>475860</v>
      </c>
    </row>
    <row r="6181" spans="5:11" x14ac:dyDescent="0.2">
      <c r="E6181">
        <v>6181</v>
      </c>
      <c r="K6181">
        <f t="shared" si="122"/>
        <v>475937</v>
      </c>
    </row>
    <row r="6182" spans="5:11" x14ac:dyDescent="0.2">
      <c r="E6182">
        <v>6182</v>
      </c>
      <c r="K6182">
        <f t="shared" si="122"/>
        <v>476014</v>
      </c>
    </row>
    <row r="6183" spans="5:11" x14ac:dyDescent="0.2">
      <c r="E6183">
        <v>6183</v>
      </c>
      <c r="K6183">
        <f t="shared" si="122"/>
        <v>476091</v>
      </c>
    </row>
    <row r="6184" spans="5:11" x14ac:dyDescent="0.2">
      <c r="E6184">
        <v>6184</v>
      </c>
      <c r="K6184">
        <f t="shared" si="122"/>
        <v>476168</v>
      </c>
    </row>
    <row r="6185" spans="5:11" x14ac:dyDescent="0.2">
      <c r="E6185">
        <v>6185</v>
      </c>
      <c r="K6185">
        <f t="shared" si="122"/>
        <v>476245</v>
      </c>
    </row>
    <row r="6186" spans="5:11" x14ac:dyDescent="0.2">
      <c r="E6186">
        <v>6186</v>
      </c>
      <c r="K6186">
        <f t="shared" si="122"/>
        <v>476322</v>
      </c>
    </row>
    <row r="6187" spans="5:11" x14ac:dyDescent="0.2">
      <c r="E6187">
        <v>6187</v>
      </c>
      <c r="K6187">
        <f t="shared" si="122"/>
        <v>476399</v>
      </c>
    </row>
    <row r="6188" spans="5:11" x14ac:dyDescent="0.2">
      <c r="E6188">
        <v>6188</v>
      </c>
      <c r="K6188">
        <f t="shared" si="122"/>
        <v>476476</v>
      </c>
    </row>
    <row r="6189" spans="5:11" x14ac:dyDescent="0.2">
      <c r="E6189">
        <v>6189</v>
      </c>
      <c r="K6189">
        <f t="shared" si="122"/>
        <v>476553</v>
      </c>
    </row>
    <row r="6190" spans="5:11" x14ac:dyDescent="0.2">
      <c r="E6190">
        <v>6190</v>
      </c>
      <c r="K6190">
        <f t="shared" si="122"/>
        <v>476630</v>
      </c>
    </row>
    <row r="6191" spans="5:11" x14ac:dyDescent="0.2">
      <c r="E6191">
        <v>6191</v>
      </c>
      <c r="K6191">
        <f t="shared" si="122"/>
        <v>476707</v>
      </c>
    </row>
    <row r="6192" spans="5:11" x14ac:dyDescent="0.2">
      <c r="E6192">
        <v>6192</v>
      </c>
      <c r="K6192">
        <f t="shared" si="122"/>
        <v>476784</v>
      </c>
    </row>
    <row r="6193" spans="5:11" x14ac:dyDescent="0.2">
      <c r="E6193">
        <v>6193</v>
      </c>
      <c r="K6193">
        <f t="shared" si="122"/>
        <v>476861</v>
      </c>
    </row>
    <row r="6194" spans="5:11" x14ac:dyDescent="0.2">
      <c r="E6194">
        <v>6194</v>
      </c>
      <c r="K6194">
        <f t="shared" si="122"/>
        <v>476938</v>
      </c>
    </row>
    <row r="6195" spans="5:11" x14ac:dyDescent="0.2">
      <c r="E6195">
        <v>6195</v>
      </c>
      <c r="K6195">
        <f t="shared" si="122"/>
        <v>477015</v>
      </c>
    </row>
    <row r="6196" spans="5:11" x14ac:dyDescent="0.2">
      <c r="E6196">
        <v>6196</v>
      </c>
      <c r="K6196">
        <f t="shared" si="122"/>
        <v>477092</v>
      </c>
    </row>
    <row r="6197" spans="5:11" x14ac:dyDescent="0.2">
      <c r="E6197">
        <v>6197</v>
      </c>
      <c r="K6197">
        <f t="shared" si="122"/>
        <v>477169</v>
      </c>
    </row>
    <row r="6198" spans="5:11" x14ac:dyDescent="0.2">
      <c r="E6198">
        <v>6198</v>
      </c>
      <c r="K6198">
        <f t="shared" si="122"/>
        <v>477246</v>
      </c>
    </row>
    <row r="6199" spans="5:11" x14ac:dyDescent="0.2">
      <c r="E6199">
        <v>6199</v>
      </c>
      <c r="K6199">
        <f t="shared" si="122"/>
        <v>477323</v>
      </c>
    </row>
    <row r="6200" spans="5:11" x14ac:dyDescent="0.2">
      <c r="E6200">
        <v>6200</v>
      </c>
      <c r="K6200">
        <f t="shared" si="122"/>
        <v>477400</v>
      </c>
    </row>
    <row r="6201" spans="5:11" x14ac:dyDescent="0.2">
      <c r="E6201">
        <v>6201</v>
      </c>
      <c r="K6201">
        <f t="shared" si="122"/>
        <v>477477</v>
      </c>
    </row>
    <row r="6202" spans="5:11" x14ac:dyDescent="0.2">
      <c r="E6202">
        <v>6202</v>
      </c>
      <c r="K6202">
        <f t="shared" si="122"/>
        <v>477554</v>
      </c>
    </row>
    <row r="6203" spans="5:11" x14ac:dyDescent="0.2">
      <c r="E6203">
        <v>6203</v>
      </c>
      <c r="K6203">
        <f t="shared" si="122"/>
        <v>477631</v>
      </c>
    </row>
    <row r="6204" spans="5:11" x14ac:dyDescent="0.2">
      <c r="E6204">
        <v>6204</v>
      </c>
      <c r="K6204">
        <f t="shared" si="122"/>
        <v>477708</v>
      </c>
    </row>
    <row r="6205" spans="5:11" x14ac:dyDescent="0.2">
      <c r="E6205">
        <v>6205</v>
      </c>
      <c r="K6205">
        <f t="shared" si="122"/>
        <v>477785</v>
      </c>
    </row>
    <row r="6206" spans="5:11" x14ac:dyDescent="0.2">
      <c r="E6206">
        <v>6206</v>
      </c>
      <c r="K6206">
        <f t="shared" si="122"/>
        <v>477862</v>
      </c>
    </row>
    <row r="6207" spans="5:11" x14ac:dyDescent="0.2">
      <c r="E6207">
        <v>6207</v>
      </c>
      <c r="K6207">
        <f t="shared" si="122"/>
        <v>477939</v>
      </c>
    </row>
    <row r="6208" spans="5:11" x14ac:dyDescent="0.2">
      <c r="E6208">
        <v>6208</v>
      </c>
      <c r="K6208">
        <f t="shared" si="122"/>
        <v>478016</v>
      </c>
    </row>
    <row r="6209" spans="5:11" x14ac:dyDescent="0.2">
      <c r="E6209">
        <v>6209</v>
      </c>
      <c r="K6209">
        <f t="shared" si="122"/>
        <v>478093</v>
      </c>
    </row>
    <row r="6210" spans="5:11" x14ac:dyDescent="0.2">
      <c r="E6210">
        <v>6210</v>
      </c>
      <c r="K6210">
        <f t="shared" ref="K6210:K6273" si="123">$L$1 * E6210</f>
        <v>478170</v>
      </c>
    </row>
    <row r="6211" spans="5:11" x14ac:dyDescent="0.2">
      <c r="E6211">
        <v>6211</v>
      </c>
      <c r="K6211">
        <f t="shared" si="123"/>
        <v>478247</v>
      </c>
    </row>
    <row r="6212" spans="5:11" x14ac:dyDescent="0.2">
      <c r="E6212">
        <v>6212</v>
      </c>
      <c r="K6212">
        <f t="shared" si="123"/>
        <v>478324</v>
      </c>
    </row>
    <row r="6213" spans="5:11" x14ac:dyDescent="0.2">
      <c r="E6213">
        <v>6213</v>
      </c>
      <c r="K6213">
        <f t="shared" si="123"/>
        <v>478401</v>
      </c>
    </row>
    <row r="6214" spans="5:11" x14ac:dyDescent="0.2">
      <c r="E6214">
        <v>6214</v>
      </c>
      <c r="K6214">
        <f t="shared" si="123"/>
        <v>478478</v>
      </c>
    </row>
    <row r="6215" spans="5:11" x14ac:dyDescent="0.2">
      <c r="E6215">
        <v>6215</v>
      </c>
      <c r="K6215">
        <f t="shared" si="123"/>
        <v>478555</v>
      </c>
    </row>
    <row r="6216" spans="5:11" x14ac:dyDescent="0.2">
      <c r="E6216">
        <v>6216</v>
      </c>
      <c r="K6216">
        <f t="shared" si="123"/>
        <v>478632</v>
      </c>
    </row>
    <row r="6217" spans="5:11" x14ac:dyDescent="0.2">
      <c r="E6217">
        <v>6217</v>
      </c>
      <c r="K6217">
        <f t="shared" si="123"/>
        <v>478709</v>
      </c>
    </row>
    <row r="6218" spans="5:11" x14ac:dyDescent="0.2">
      <c r="E6218">
        <v>6218</v>
      </c>
      <c r="K6218">
        <f t="shared" si="123"/>
        <v>478786</v>
      </c>
    </row>
    <row r="6219" spans="5:11" x14ac:dyDescent="0.2">
      <c r="E6219">
        <v>6219</v>
      </c>
      <c r="K6219">
        <f t="shared" si="123"/>
        <v>478863</v>
      </c>
    </row>
    <row r="6220" spans="5:11" x14ac:dyDescent="0.2">
      <c r="E6220">
        <v>6220</v>
      </c>
      <c r="K6220">
        <f t="shared" si="123"/>
        <v>478940</v>
      </c>
    </row>
    <row r="6221" spans="5:11" x14ac:dyDescent="0.2">
      <c r="E6221">
        <v>6221</v>
      </c>
      <c r="K6221">
        <f t="shared" si="123"/>
        <v>479017</v>
      </c>
    </row>
    <row r="6222" spans="5:11" x14ac:dyDescent="0.2">
      <c r="E6222">
        <v>6222</v>
      </c>
      <c r="K6222">
        <f t="shared" si="123"/>
        <v>479094</v>
      </c>
    </row>
    <row r="6223" spans="5:11" x14ac:dyDescent="0.2">
      <c r="E6223">
        <v>6223</v>
      </c>
      <c r="K6223">
        <f t="shared" si="123"/>
        <v>479171</v>
      </c>
    </row>
    <row r="6224" spans="5:11" x14ac:dyDescent="0.2">
      <c r="E6224">
        <v>6224</v>
      </c>
      <c r="K6224">
        <f t="shared" si="123"/>
        <v>479248</v>
      </c>
    </row>
    <row r="6225" spans="5:11" x14ac:dyDescent="0.2">
      <c r="E6225">
        <v>6225</v>
      </c>
      <c r="K6225">
        <f t="shared" si="123"/>
        <v>479325</v>
      </c>
    </row>
    <row r="6226" spans="5:11" x14ac:dyDescent="0.2">
      <c r="E6226">
        <v>6226</v>
      </c>
      <c r="K6226">
        <f t="shared" si="123"/>
        <v>479402</v>
      </c>
    </row>
    <row r="6227" spans="5:11" x14ac:dyDescent="0.2">
      <c r="E6227">
        <v>6227</v>
      </c>
      <c r="K6227">
        <f t="shared" si="123"/>
        <v>479479</v>
      </c>
    </row>
    <row r="6228" spans="5:11" x14ac:dyDescent="0.2">
      <c r="E6228">
        <v>6228</v>
      </c>
      <c r="K6228">
        <f t="shared" si="123"/>
        <v>479556</v>
      </c>
    </row>
    <row r="6229" spans="5:11" x14ac:dyDescent="0.2">
      <c r="E6229">
        <v>6229</v>
      </c>
      <c r="K6229">
        <f t="shared" si="123"/>
        <v>479633</v>
      </c>
    </row>
    <row r="6230" spans="5:11" x14ac:dyDescent="0.2">
      <c r="E6230">
        <v>6230</v>
      </c>
      <c r="K6230">
        <f t="shared" si="123"/>
        <v>479710</v>
      </c>
    </row>
    <row r="6231" spans="5:11" x14ac:dyDescent="0.2">
      <c r="E6231">
        <v>6231</v>
      </c>
      <c r="K6231">
        <f t="shared" si="123"/>
        <v>479787</v>
      </c>
    </row>
    <row r="6232" spans="5:11" x14ac:dyDescent="0.2">
      <c r="E6232">
        <v>6232</v>
      </c>
      <c r="K6232">
        <f t="shared" si="123"/>
        <v>479864</v>
      </c>
    </row>
    <row r="6233" spans="5:11" x14ac:dyDescent="0.2">
      <c r="E6233">
        <v>6233</v>
      </c>
      <c r="K6233">
        <f t="shared" si="123"/>
        <v>479941</v>
      </c>
    </row>
    <row r="6234" spans="5:11" x14ac:dyDescent="0.2">
      <c r="E6234">
        <v>6234</v>
      </c>
      <c r="K6234">
        <f t="shared" si="123"/>
        <v>480018</v>
      </c>
    </row>
    <row r="6235" spans="5:11" x14ac:dyDescent="0.2">
      <c r="E6235">
        <v>6235</v>
      </c>
      <c r="K6235">
        <f t="shared" si="123"/>
        <v>480095</v>
      </c>
    </row>
    <row r="6236" spans="5:11" x14ac:dyDescent="0.2">
      <c r="E6236">
        <v>6236</v>
      </c>
      <c r="K6236">
        <f t="shared" si="123"/>
        <v>480172</v>
      </c>
    </row>
    <row r="6237" spans="5:11" x14ac:dyDescent="0.2">
      <c r="E6237">
        <v>6237</v>
      </c>
      <c r="K6237">
        <f t="shared" si="123"/>
        <v>480249</v>
      </c>
    </row>
    <row r="6238" spans="5:11" x14ac:dyDescent="0.2">
      <c r="E6238">
        <v>6238</v>
      </c>
      <c r="K6238">
        <f t="shared" si="123"/>
        <v>480326</v>
      </c>
    </row>
    <row r="6239" spans="5:11" x14ac:dyDescent="0.2">
      <c r="E6239">
        <v>6239</v>
      </c>
      <c r="K6239">
        <f t="shared" si="123"/>
        <v>480403</v>
      </c>
    </row>
    <row r="6240" spans="5:11" x14ac:dyDescent="0.2">
      <c r="E6240">
        <v>6240</v>
      </c>
      <c r="K6240">
        <f t="shared" si="123"/>
        <v>480480</v>
      </c>
    </row>
    <row r="6241" spans="5:11" x14ac:dyDescent="0.2">
      <c r="E6241">
        <v>6241</v>
      </c>
      <c r="K6241">
        <f t="shared" si="123"/>
        <v>480557</v>
      </c>
    </row>
    <row r="6242" spans="5:11" x14ac:dyDescent="0.2">
      <c r="E6242">
        <v>6242</v>
      </c>
      <c r="K6242">
        <f t="shared" si="123"/>
        <v>480634</v>
      </c>
    </row>
    <row r="6243" spans="5:11" x14ac:dyDescent="0.2">
      <c r="E6243">
        <v>6243</v>
      </c>
      <c r="K6243">
        <f t="shared" si="123"/>
        <v>480711</v>
      </c>
    </row>
    <row r="6244" spans="5:11" x14ac:dyDescent="0.2">
      <c r="E6244">
        <v>6244</v>
      </c>
      <c r="K6244">
        <f t="shared" si="123"/>
        <v>480788</v>
      </c>
    </row>
    <row r="6245" spans="5:11" x14ac:dyDescent="0.2">
      <c r="E6245">
        <v>6245</v>
      </c>
      <c r="K6245">
        <f t="shared" si="123"/>
        <v>480865</v>
      </c>
    </row>
    <row r="6246" spans="5:11" x14ac:dyDescent="0.2">
      <c r="E6246">
        <v>6246</v>
      </c>
      <c r="K6246">
        <f t="shared" si="123"/>
        <v>480942</v>
      </c>
    </row>
    <row r="6247" spans="5:11" x14ac:dyDescent="0.2">
      <c r="E6247">
        <v>6247</v>
      </c>
      <c r="K6247">
        <f t="shared" si="123"/>
        <v>481019</v>
      </c>
    </row>
    <row r="6248" spans="5:11" x14ac:dyDescent="0.2">
      <c r="E6248">
        <v>6248</v>
      </c>
      <c r="K6248">
        <f t="shared" si="123"/>
        <v>481096</v>
      </c>
    </row>
    <row r="6249" spans="5:11" x14ac:dyDescent="0.2">
      <c r="E6249">
        <v>6249</v>
      </c>
      <c r="K6249">
        <f t="shared" si="123"/>
        <v>481173</v>
      </c>
    </row>
    <row r="6250" spans="5:11" x14ac:dyDescent="0.2">
      <c r="E6250">
        <v>6250</v>
      </c>
      <c r="K6250">
        <f t="shared" si="123"/>
        <v>481250</v>
      </c>
    </row>
    <row r="6251" spans="5:11" x14ac:dyDescent="0.2">
      <c r="E6251">
        <v>6251</v>
      </c>
      <c r="K6251">
        <f t="shared" si="123"/>
        <v>481327</v>
      </c>
    </row>
    <row r="6252" spans="5:11" x14ac:dyDescent="0.2">
      <c r="E6252">
        <v>6252</v>
      </c>
      <c r="K6252">
        <f t="shared" si="123"/>
        <v>481404</v>
      </c>
    </row>
    <row r="6253" spans="5:11" x14ac:dyDescent="0.2">
      <c r="E6253">
        <v>6253</v>
      </c>
      <c r="K6253">
        <f t="shared" si="123"/>
        <v>481481</v>
      </c>
    </row>
    <row r="6254" spans="5:11" x14ac:dyDescent="0.2">
      <c r="E6254">
        <v>6254</v>
      </c>
      <c r="K6254">
        <f t="shared" si="123"/>
        <v>481558</v>
      </c>
    </row>
    <row r="6255" spans="5:11" x14ac:dyDescent="0.2">
      <c r="E6255">
        <v>6255</v>
      </c>
      <c r="K6255">
        <f t="shared" si="123"/>
        <v>481635</v>
      </c>
    </row>
    <row r="6256" spans="5:11" x14ac:dyDescent="0.2">
      <c r="E6256">
        <v>6256</v>
      </c>
      <c r="K6256">
        <f t="shared" si="123"/>
        <v>481712</v>
      </c>
    </row>
    <row r="6257" spans="5:11" x14ac:dyDescent="0.2">
      <c r="E6257">
        <v>6257</v>
      </c>
      <c r="K6257">
        <f t="shared" si="123"/>
        <v>481789</v>
      </c>
    </row>
    <row r="6258" spans="5:11" x14ac:dyDescent="0.2">
      <c r="E6258">
        <v>6258</v>
      </c>
      <c r="K6258">
        <f t="shared" si="123"/>
        <v>481866</v>
      </c>
    </row>
    <row r="6259" spans="5:11" x14ac:dyDescent="0.2">
      <c r="E6259">
        <v>6259</v>
      </c>
      <c r="K6259">
        <f t="shared" si="123"/>
        <v>481943</v>
      </c>
    </row>
    <row r="6260" spans="5:11" x14ac:dyDescent="0.2">
      <c r="E6260">
        <v>6260</v>
      </c>
      <c r="K6260">
        <f t="shared" si="123"/>
        <v>482020</v>
      </c>
    </row>
    <row r="6261" spans="5:11" x14ac:dyDescent="0.2">
      <c r="E6261">
        <v>6261</v>
      </c>
      <c r="K6261">
        <f t="shared" si="123"/>
        <v>482097</v>
      </c>
    </row>
    <row r="6262" spans="5:11" x14ac:dyDescent="0.2">
      <c r="E6262">
        <v>6262</v>
      </c>
      <c r="K6262">
        <f t="shared" si="123"/>
        <v>482174</v>
      </c>
    </row>
    <row r="6263" spans="5:11" x14ac:dyDescent="0.2">
      <c r="E6263">
        <v>6263</v>
      </c>
      <c r="K6263">
        <f t="shared" si="123"/>
        <v>482251</v>
      </c>
    </row>
    <row r="6264" spans="5:11" x14ac:dyDescent="0.2">
      <c r="E6264">
        <v>6264</v>
      </c>
      <c r="K6264">
        <f t="shared" si="123"/>
        <v>482328</v>
      </c>
    </row>
    <row r="6265" spans="5:11" x14ac:dyDescent="0.2">
      <c r="E6265">
        <v>6265</v>
      </c>
      <c r="K6265">
        <f t="shared" si="123"/>
        <v>482405</v>
      </c>
    </row>
    <row r="6266" spans="5:11" x14ac:dyDescent="0.2">
      <c r="E6266">
        <v>6266</v>
      </c>
      <c r="K6266">
        <f t="shared" si="123"/>
        <v>482482</v>
      </c>
    </row>
    <row r="6267" spans="5:11" x14ac:dyDescent="0.2">
      <c r="E6267">
        <v>6267</v>
      </c>
      <c r="K6267">
        <f t="shared" si="123"/>
        <v>482559</v>
      </c>
    </row>
    <row r="6268" spans="5:11" x14ac:dyDescent="0.2">
      <c r="E6268">
        <v>6268</v>
      </c>
      <c r="K6268">
        <f t="shared" si="123"/>
        <v>482636</v>
      </c>
    </row>
    <row r="6269" spans="5:11" x14ac:dyDescent="0.2">
      <c r="E6269">
        <v>6269</v>
      </c>
      <c r="K6269">
        <f t="shared" si="123"/>
        <v>482713</v>
      </c>
    </row>
    <row r="6270" spans="5:11" x14ac:dyDescent="0.2">
      <c r="E6270">
        <v>6270</v>
      </c>
      <c r="K6270">
        <f t="shared" si="123"/>
        <v>482790</v>
      </c>
    </row>
    <row r="6271" spans="5:11" x14ac:dyDescent="0.2">
      <c r="E6271">
        <v>6271</v>
      </c>
      <c r="K6271">
        <f t="shared" si="123"/>
        <v>482867</v>
      </c>
    </row>
    <row r="6272" spans="5:11" x14ac:dyDescent="0.2">
      <c r="E6272">
        <v>6272</v>
      </c>
      <c r="K6272">
        <f t="shared" si="123"/>
        <v>482944</v>
      </c>
    </row>
    <row r="6273" spans="5:11" x14ac:dyDescent="0.2">
      <c r="E6273">
        <v>6273</v>
      </c>
      <c r="K6273">
        <f t="shared" si="123"/>
        <v>483021</v>
      </c>
    </row>
    <row r="6274" spans="5:11" x14ac:dyDescent="0.2">
      <c r="E6274">
        <v>6274</v>
      </c>
      <c r="K6274">
        <f t="shared" ref="K6274:K6337" si="124">$L$1 * E6274</f>
        <v>483098</v>
      </c>
    </row>
    <row r="6275" spans="5:11" x14ac:dyDescent="0.2">
      <c r="E6275">
        <v>6275</v>
      </c>
      <c r="K6275">
        <f t="shared" si="124"/>
        <v>483175</v>
      </c>
    </row>
    <row r="6276" spans="5:11" x14ac:dyDescent="0.2">
      <c r="E6276">
        <v>6276</v>
      </c>
      <c r="K6276">
        <f t="shared" si="124"/>
        <v>483252</v>
      </c>
    </row>
    <row r="6277" spans="5:11" x14ac:dyDescent="0.2">
      <c r="E6277">
        <v>6277</v>
      </c>
      <c r="K6277">
        <f t="shared" si="124"/>
        <v>483329</v>
      </c>
    </row>
    <row r="6278" spans="5:11" x14ac:dyDescent="0.2">
      <c r="E6278">
        <v>6278</v>
      </c>
      <c r="K6278">
        <f t="shared" si="124"/>
        <v>483406</v>
      </c>
    </row>
    <row r="6279" spans="5:11" x14ac:dyDescent="0.2">
      <c r="E6279">
        <v>6279</v>
      </c>
      <c r="K6279">
        <f t="shared" si="124"/>
        <v>483483</v>
      </c>
    </row>
    <row r="6280" spans="5:11" x14ac:dyDescent="0.2">
      <c r="E6280">
        <v>6280</v>
      </c>
      <c r="K6280">
        <f t="shared" si="124"/>
        <v>483560</v>
      </c>
    </row>
    <row r="6281" spans="5:11" x14ac:dyDescent="0.2">
      <c r="E6281">
        <v>6281</v>
      </c>
      <c r="K6281">
        <f t="shared" si="124"/>
        <v>483637</v>
      </c>
    </row>
    <row r="6282" spans="5:11" x14ac:dyDescent="0.2">
      <c r="E6282">
        <v>6282</v>
      </c>
      <c r="K6282">
        <f t="shared" si="124"/>
        <v>483714</v>
      </c>
    </row>
    <row r="6283" spans="5:11" x14ac:dyDescent="0.2">
      <c r="E6283">
        <v>6283</v>
      </c>
      <c r="K6283">
        <f t="shared" si="124"/>
        <v>483791</v>
      </c>
    </row>
    <row r="6284" spans="5:11" x14ac:dyDescent="0.2">
      <c r="E6284">
        <v>6284</v>
      </c>
      <c r="K6284">
        <f t="shared" si="124"/>
        <v>483868</v>
      </c>
    </row>
    <row r="6285" spans="5:11" x14ac:dyDescent="0.2">
      <c r="E6285">
        <v>6285</v>
      </c>
      <c r="K6285">
        <f t="shared" si="124"/>
        <v>483945</v>
      </c>
    </row>
    <row r="6286" spans="5:11" x14ac:dyDescent="0.2">
      <c r="E6286">
        <v>6286</v>
      </c>
      <c r="K6286">
        <f t="shared" si="124"/>
        <v>484022</v>
      </c>
    </row>
    <row r="6287" spans="5:11" x14ac:dyDescent="0.2">
      <c r="E6287">
        <v>6287</v>
      </c>
      <c r="K6287">
        <f t="shared" si="124"/>
        <v>484099</v>
      </c>
    </row>
    <row r="6288" spans="5:11" x14ac:dyDescent="0.2">
      <c r="E6288">
        <v>6288</v>
      </c>
      <c r="K6288">
        <f t="shared" si="124"/>
        <v>484176</v>
      </c>
    </row>
    <row r="6289" spans="5:11" x14ac:dyDescent="0.2">
      <c r="E6289">
        <v>6289</v>
      </c>
      <c r="K6289">
        <f t="shared" si="124"/>
        <v>484253</v>
      </c>
    </row>
    <row r="6290" spans="5:11" x14ac:dyDescent="0.2">
      <c r="E6290">
        <v>6290</v>
      </c>
      <c r="K6290">
        <f t="shared" si="124"/>
        <v>484330</v>
      </c>
    </row>
    <row r="6291" spans="5:11" x14ac:dyDescent="0.2">
      <c r="E6291">
        <v>6291</v>
      </c>
      <c r="K6291">
        <f t="shared" si="124"/>
        <v>484407</v>
      </c>
    </row>
    <row r="6292" spans="5:11" x14ac:dyDescent="0.2">
      <c r="E6292">
        <v>6292</v>
      </c>
      <c r="K6292">
        <f t="shared" si="124"/>
        <v>484484</v>
      </c>
    </row>
    <row r="6293" spans="5:11" x14ac:dyDescent="0.2">
      <c r="E6293">
        <v>6293</v>
      </c>
      <c r="K6293">
        <f t="shared" si="124"/>
        <v>484561</v>
      </c>
    </row>
    <row r="6294" spans="5:11" x14ac:dyDescent="0.2">
      <c r="E6294">
        <v>6294</v>
      </c>
      <c r="K6294">
        <f t="shared" si="124"/>
        <v>484638</v>
      </c>
    </row>
    <row r="6295" spans="5:11" x14ac:dyDescent="0.2">
      <c r="E6295">
        <v>6295</v>
      </c>
      <c r="K6295">
        <f t="shared" si="124"/>
        <v>484715</v>
      </c>
    </row>
    <row r="6296" spans="5:11" x14ac:dyDescent="0.2">
      <c r="E6296">
        <v>6296</v>
      </c>
      <c r="K6296">
        <f t="shared" si="124"/>
        <v>484792</v>
      </c>
    </row>
    <row r="6297" spans="5:11" x14ac:dyDescent="0.2">
      <c r="E6297">
        <v>6297</v>
      </c>
      <c r="K6297">
        <f t="shared" si="124"/>
        <v>484869</v>
      </c>
    </row>
    <row r="6298" spans="5:11" x14ac:dyDescent="0.2">
      <c r="E6298">
        <v>6298</v>
      </c>
      <c r="K6298">
        <f t="shared" si="124"/>
        <v>484946</v>
      </c>
    </row>
    <row r="6299" spans="5:11" x14ac:dyDescent="0.2">
      <c r="E6299">
        <v>6299</v>
      </c>
      <c r="K6299">
        <f t="shared" si="124"/>
        <v>485023</v>
      </c>
    </row>
    <row r="6300" spans="5:11" x14ac:dyDescent="0.2">
      <c r="E6300">
        <v>6300</v>
      </c>
      <c r="K6300">
        <f t="shared" si="124"/>
        <v>485100</v>
      </c>
    </row>
    <row r="6301" spans="5:11" x14ac:dyDescent="0.2">
      <c r="E6301">
        <v>6301</v>
      </c>
      <c r="K6301">
        <f t="shared" si="124"/>
        <v>485177</v>
      </c>
    </row>
    <row r="6302" spans="5:11" x14ac:dyDescent="0.2">
      <c r="E6302">
        <v>6302</v>
      </c>
      <c r="K6302">
        <f t="shared" si="124"/>
        <v>485254</v>
      </c>
    </row>
    <row r="6303" spans="5:11" x14ac:dyDescent="0.2">
      <c r="E6303">
        <v>6303</v>
      </c>
      <c r="K6303">
        <f t="shared" si="124"/>
        <v>485331</v>
      </c>
    </row>
    <row r="6304" spans="5:11" x14ac:dyDescent="0.2">
      <c r="E6304">
        <v>6304</v>
      </c>
      <c r="K6304">
        <f t="shared" si="124"/>
        <v>485408</v>
      </c>
    </row>
    <row r="6305" spans="5:11" x14ac:dyDescent="0.2">
      <c r="E6305">
        <v>6305</v>
      </c>
      <c r="K6305">
        <f t="shared" si="124"/>
        <v>485485</v>
      </c>
    </row>
    <row r="6306" spans="5:11" x14ac:dyDescent="0.2">
      <c r="E6306">
        <v>6306</v>
      </c>
      <c r="K6306">
        <f t="shared" si="124"/>
        <v>485562</v>
      </c>
    </row>
    <row r="6307" spans="5:11" x14ac:dyDescent="0.2">
      <c r="E6307">
        <v>6307</v>
      </c>
      <c r="K6307">
        <f t="shared" si="124"/>
        <v>485639</v>
      </c>
    </row>
    <row r="6308" spans="5:11" x14ac:dyDescent="0.2">
      <c r="E6308">
        <v>6308</v>
      </c>
      <c r="K6308">
        <f t="shared" si="124"/>
        <v>485716</v>
      </c>
    </row>
    <row r="6309" spans="5:11" x14ac:dyDescent="0.2">
      <c r="E6309">
        <v>6309</v>
      </c>
      <c r="K6309">
        <f t="shared" si="124"/>
        <v>485793</v>
      </c>
    </row>
    <row r="6310" spans="5:11" x14ac:dyDescent="0.2">
      <c r="E6310">
        <v>6310</v>
      </c>
      <c r="K6310">
        <f t="shared" si="124"/>
        <v>485870</v>
      </c>
    </row>
    <row r="6311" spans="5:11" x14ac:dyDescent="0.2">
      <c r="E6311">
        <v>6311</v>
      </c>
      <c r="K6311">
        <f t="shared" si="124"/>
        <v>485947</v>
      </c>
    </row>
    <row r="6312" spans="5:11" x14ac:dyDescent="0.2">
      <c r="E6312">
        <v>6312</v>
      </c>
      <c r="K6312">
        <f t="shared" si="124"/>
        <v>486024</v>
      </c>
    </row>
    <row r="6313" spans="5:11" x14ac:dyDescent="0.2">
      <c r="E6313">
        <v>6313</v>
      </c>
      <c r="K6313">
        <f t="shared" si="124"/>
        <v>486101</v>
      </c>
    </row>
    <row r="6314" spans="5:11" x14ac:dyDescent="0.2">
      <c r="E6314">
        <v>6314</v>
      </c>
      <c r="K6314">
        <f t="shared" si="124"/>
        <v>486178</v>
      </c>
    </row>
    <row r="6315" spans="5:11" x14ac:dyDescent="0.2">
      <c r="E6315">
        <v>6315</v>
      </c>
      <c r="K6315">
        <f t="shared" si="124"/>
        <v>486255</v>
      </c>
    </row>
    <row r="6316" spans="5:11" x14ac:dyDescent="0.2">
      <c r="E6316">
        <v>6316</v>
      </c>
      <c r="K6316">
        <f t="shared" si="124"/>
        <v>486332</v>
      </c>
    </row>
    <row r="6317" spans="5:11" x14ac:dyDescent="0.2">
      <c r="E6317">
        <v>6317</v>
      </c>
      <c r="K6317">
        <f t="shared" si="124"/>
        <v>486409</v>
      </c>
    </row>
    <row r="6318" spans="5:11" x14ac:dyDescent="0.2">
      <c r="E6318">
        <v>6318</v>
      </c>
      <c r="K6318">
        <f t="shared" si="124"/>
        <v>486486</v>
      </c>
    </row>
    <row r="6319" spans="5:11" x14ac:dyDescent="0.2">
      <c r="E6319">
        <v>6319</v>
      </c>
      <c r="K6319">
        <f t="shared" si="124"/>
        <v>486563</v>
      </c>
    </row>
    <row r="6320" spans="5:11" x14ac:dyDescent="0.2">
      <c r="E6320">
        <v>6320</v>
      </c>
      <c r="K6320">
        <f t="shared" si="124"/>
        <v>486640</v>
      </c>
    </row>
    <row r="6321" spans="5:11" x14ac:dyDescent="0.2">
      <c r="E6321">
        <v>6321</v>
      </c>
      <c r="K6321">
        <f t="shared" si="124"/>
        <v>486717</v>
      </c>
    </row>
    <row r="6322" spans="5:11" x14ac:dyDescent="0.2">
      <c r="E6322">
        <v>6322</v>
      </c>
      <c r="K6322">
        <f t="shared" si="124"/>
        <v>486794</v>
      </c>
    </row>
    <row r="6323" spans="5:11" x14ac:dyDescent="0.2">
      <c r="E6323">
        <v>6323</v>
      </c>
      <c r="K6323">
        <f t="shared" si="124"/>
        <v>486871</v>
      </c>
    </row>
    <row r="6324" spans="5:11" x14ac:dyDescent="0.2">
      <c r="E6324">
        <v>6324</v>
      </c>
      <c r="K6324">
        <f t="shared" si="124"/>
        <v>486948</v>
      </c>
    </row>
    <row r="6325" spans="5:11" x14ac:dyDescent="0.2">
      <c r="E6325">
        <v>6325</v>
      </c>
      <c r="K6325">
        <f t="shared" si="124"/>
        <v>487025</v>
      </c>
    </row>
    <row r="6326" spans="5:11" x14ac:dyDescent="0.2">
      <c r="E6326">
        <v>6326</v>
      </c>
      <c r="K6326">
        <f t="shared" si="124"/>
        <v>487102</v>
      </c>
    </row>
    <row r="6327" spans="5:11" x14ac:dyDescent="0.2">
      <c r="E6327">
        <v>6327</v>
      </c>
      <c r="K6327">
        <f t="shared" si="124"/>
        <v>487179</v>
      </c>
    </row>
    <row r="6328" spans="5:11" x14ac:dyDescent="0.2">
      <c r="E6328">
        <v>6328</v>
      </c>
      <c r="K6328">
        <f t="shared" si="124"/>
        <v>487256</v>
      </c>
    </row>
    <row r="6329" spans="5:11" x14ac:dyDescent="0.2">
      <c r="E6329">
        <v>6329</v>
      </c>
      <c r="K6329">
        <f t="shared" si="124"/>
        <v>487333</v>
      </c>
    </row>
    <row r="6330" spans="5:11" x14ac:dyDescent="0.2">
      <c r="E6330">
        <v>6330</v>
      </c>
      <c r="K6330">
        <f t="shared" si="124"/>
        <v>487410</v>
      </c>
    </row>
    <row r="6331" spans="5:11" x14ac:dyDescent="0.2">
      <c r="E6331">
        <v>6331</v>
      </c>
      <c r="K6331">
        <f t="shared" si="124"/>
        <v>487487</v>
      </c>
    </row>
    <row r="6332" spans="5:11" x14ac:dyDescent="0.2">
      <c r="E6332">
        <v>6332</v>
      </c>
      <c r="K6332">
        <f t="shared" si="124"/>
        <v>487564</v>
      </c>
    </row>
    <row r="6333" spans="5:11" x14ac:dyDescent="0.2">
      <c r="E6333">
        <v>6333</v>
      </c>
      <c r="K6333">
        <f t="shared" si="124"/>
        <v>487641</v>
      </c>
    </row>
    <row r="6334" spans="5:11" x14ac:dyDescent="0.2">
      <c r="E6334">
        <v>6334</v>
      </c>
      <c r="K6334">
        <f t="shared" si="124"/>
        <v>487718</v>
      </c>
    </row>
    <row r="6335" spans="5:11" x14ac:dyDescent="0.2">
      <c r="E6335">
        <v>6335</v>
      </c>
      <c r="K6335">
        <f t="shared" si="124"/>
        <v>487795</v>
      </c>
    </row>
    <row r="6336" spans="5:11" x14ac:dyDescent="0.2">
      <c r="E6336">
        <v>6336</v>
      </c>
      <c r="K6336">
        <f t="shared" si="124"/>
        <v>487872</v>
      </c>
    </row>
    <row r="6337" spans="5:11" x14ac:dyDescent="0.2">
      <c r="E6337">
        <v>6337</v>
      </c>
      <c r="K6337">
        <f t="shared" si="124"/>
        <v>487949</v>
      </c>
    </row>
    <row r="6338" spans="5:11" x14ac:dyDescent="0.2">
      <c r="E6338">
        <v>6338</v>
      </c>
      <c r="K6338">
        <f t="shared" ref="K6338:K6401" si="125">$L$1 * E6338</f>
        <v>488026</v>
      </c>
    </row>
    <row r="6339" spans="5:11" x14ac:dyDescent="0.2">
      <c r="E6339">
        <v>6339</v>
      </c>
      <c r="K6339">
        <f t="shared" si="125"/>
        <v>488103</v>
      </c>
    </row>
    <row r="6340" spans="5:11" x14ac:dyDescent="0.2">
      <c r="E6340">
        <v>6340</v>
      </c>
      <c r="K6340">
        <f t="shared" si="125"/>
        <v>488180</v>
      </c>
    </row>
    <row r="6341" spans="5:11" x14ac:dyDescent="0.2">
      <c r="E6341">
        <v>6341</v>
      </c>
      <c r="K6341">
        <f t="shared" si="125"/>
        <v>488257</v>
      </c>
    </row>
    <row r="6342" spans="5:11" x14ac:dyDescent="0.2">
      <c r="E6342">
        <v>6342</v>
      </c>
      <c r="K6342">
        <f t="shared" si="125"/>
        <v>488334</v>
      </c>
    </row>
    <row r="6343" spans="5:11" x14ac:dyDescent="0.2">
      <c r="E6343">
        <v>6343</v>
      </c>
      <c r="K6343">
        <f t="shared" si="125"/>
        <v>488411</v>
      </c>
    </row>
    <row r="6344" spans="5:11" x14ac:dyDescent="0.2">
      <c r="E6344">
        <v>6344</v>
      </c>
      <c r="K6344">
        <f t="shared" si="125"/>
        <v>488488</v>
      </c>
    </row>
    <row r="6345" spans="5:11" x14ac:dyDescent="0.2">
      <c r="E6345">
        <v>6345</v>
      </c>
      <c r="K6345">
        <f t="shared" si="125"/>
        <v>488565</v>
      </c>
    </row>
    <row r="6346" spans="5:11" x14ac:dyDescent="0.2">
      <c r="E6346">
        <v>6346</v>
      </c>
      <c r="K6346">
        <f t="shared" si="125"/>
        <v>488642</v>
      </c>
    </row>
    <row r="6347" spans="5:11" x14ac:dyDescent="0.2">
      <c r="E6347">
        <v>6347</v>
      </c>
      <c r="K6347">
        <f t="shared" si="125"/>
        <v>488719</v>
      </c>
    </row>
    <row r="6348" spans="5:11" x14ac:dyDescent="0.2">
      <c r="E6348">
        <v>6348</v>
      </c>
      <c r="K6348">
        <f t="shared" si="125"/>
        <v>488796</v>
      </c>
    </row>
    <row r="6349" spans="5:11" x14ac:dyDescent="0.2">
      <c r="E6349">
        <v>6349</v>
      </c>
      <c r="K6349">
        <f t="shared" si="125"/>
        <v>488873</v>
      </c>
    </row>
    <row r="6350" spans="5:11" x14ac:dyDescent="0.2">
      <c r="E6350">
        <v>6350</v>
      </c>
      <c r="K6350">
        <f t="shared" si="125"/>
        <v>488950</v>
      </c>
    </row>
    <row r="6351" spans="5:11" x14ac:dyDescent="0.2">
      <c r="E6351">
        <v>6351</v>
      </c>
      <c r="K6351">
        <f t="shared" si="125"/>
        <v>489027</v>
      </c>
    </row>
    <row r="6352" spans="5:11" x14ac:dyDescent="0.2">
      <c r="E6352">
        <v>6352</v>
      </c>
      <c r="K6352">
        <f t="shared" si="125"/>
        <v>489104</v>
      </c>
    </row>
    <row r="6353" spans="5:11" x14ac:dyDescent="0.2">
      <c r="E6353">
        <v>6353</v>
      </c>
      <c r="K6353">
        <f t="shared" si="125"/>
        <v>489181</v>
      </c>
    </row>
    <row r="6354" spans="5:11" x14ac:dyDescent="0.2">
      <c r="E6354">
        <v>6354</v>
      </c>
      <c r="K6354">
        <f t="shared" si="125"/>
        <v>489258</v>
      </c>
    </row>
    <row r="6355" spans="5:11" x14ac:dyDescent="0.2">
      <c r="E6355">
        <v>6355</v>
      </c>
      <c r="K6355">
        <f t="shared" si="125"/>
        <v>489335</v>
      </c>
    </row>
    <row r="6356" spans="5:11" x14ac:dyDescent="0.2">
      <c r="E6356">
        <v>6356</v>
      </c>
      <c r="K6356">
        <f t="shared" si="125"/>
        <v>489412</v>
      </c>
    </row>
    <row r="6357" spans="5:11" x14ac:dyDescent="0.2">
      <c r="E6357">
        <v>6357</v>
      </c>
      <c r="K6357">
        <f t="shared" si="125"/>
        <v>489489</v>
      </c>
    </row>
    <row r="6358" spans="5:11" x14ac:dyDescent="0.2">
      <c r="E6358">
        <v>6358</v>
      </c>
      <c r="K6358">
        <f t="shared" si="125"/>
        <v>489566</v>
      </c>
    </row>
    <row r="6359" spans="5:11" x14ac:dyDescent="0.2">
      <c r="E6359">
        <v>6359</v>
      </c>
      <c r="K6359">
        <f t="shared" si="125"/>
        <v>489643</v>
      </c>
    </row>
    <row r="6360" spans="5:11" x14ac:dyDescent="0.2">
      <c r="E6360">
        <v>6360</v>
      </c>
      <c r="K6360">
        <f t="shared" si="125"/>
        <v>489720</v>
      </c>
    </row>
    <row r="6361" spans="5:11" x14ac:dyDescent="0.2">
      <c r="E6361">
        <v>6361</v>
      </c>
      <c r="K6361">
        <f t="shared" si="125"/>
        <v>489797</v>
      </c>
    </row>
    <row r="6362" spans="5:11" x14ac:dyDescent="0.2">
      <c r="E6362">
        <v>6362</v>
      </c>
      <c r="K6362">
        <f t="shared" si="125"/>
        <v>489874</v>
      </c>
    </row>
    <row r="6363" spans="5:11" x14ac:dyDescent="0.2">
      <c r="E6363">
        <v>6363</v>
      </c>
      <c r="K6363">
        <f t="shared" si="125"/>
        <v>489951</v>
      </c>
    </row>
    <row r="6364" spans="5:11" x14ac:dyDescent="0.2">
      <c r="E6364">
        <v>6364</v>
      </c>
      <c r="K6364">
        <f t="shared" si="125"/>
        <v>490028</v>
      </c>
    </row>
    <row r="6365" spans="5:11" x14ac:dyDescent="0.2">
      <c r="E6365">
        <v>6365</v>
      </c>
      <c r="K6365">
        <f t="shared" si="125"/>
        <v>490105</v>
      </c>
    </row>
    <row r="6366" spans="5:11" x14ac:dyDescent="0.2">
      <c r="E6366">
        <v>6366</v>
      </c>
      <c r="K6366">
        <f t="shared" si="125"/>
        <v>490182</v>
      </c>
    </row>
    <row r="6367" spans="5:11" x14ac:dyDescent="0.2">
      <c r="E6367">
        <v>6367</v>
      </c>
      <c r="K6367">
        <f t="shared" si="125"/>
        <v>490259</v>
      </c>
    </row>
    <row r="6368" spans="5:11" x14ac:dyDescent="0.2">
      <c r="E6368">
        <v>6368</v>
      </c>
      <c r="K6368">
        <f t="shared" si="125"/>
        <v>490336</v>
      </c>
    </row>
    <row r="6369" spans="5:11" x14ac:dyDescent="0.2">
      <c r="E6369">
        <v>6369</v>
      </c>
      <c r="K6369">
        <f t="shared" si="125"/>
        <v>490413</v>
      </c>
    </row>
    <row r="6370" spans="5:11" x14ac:dyDescent="0.2">
      <c r="E6370">
        <v>6370</v>
      </c>
      <c r="K6370">
        <f t="shared" si="125"/>
        <v>490490</v>
      </c>
    </row>
    <row r="6371" spans="5:11" x14ac:dyDescent="0.2">
      <c r="E6371">
        <v>6371</v>
      </c>
      <c r="K6371">
        <f t="shared" si="125"/>
        <v>490567</v>
      </c>
    </row>
    <row r="6372" spans="5:11" x14ac:dyDescent="0.2">
      <c r="E6372">
        <v>6372</v>
      </c>
      <c r="K6372">
        <f t="shared" si="125"/>
        <v>490644</v>
      </c>
    </row>
    <row r="6373" spans="5:11" x14ac:dyDescent="0.2">
      <c r="E6373">
        <v>6373</v>
      </c>
      <c r="K6373">
        <f t="shared" si="125"/>
        <v>490721</v>
      </c>
    </row>
    <row r="6374" spans="5:11" x14ac:dyDescent="0.2">
      <c r="E6374">
        <v>6374</v>
      </c>
      <c r="K6374">
        <f t="shared" si="125"/>
        <v>490798</v>
      </c>
    </row>
    <row r="6375" spans="5:11" x14ac:dyDescent="0.2">
      <c r="E6375">
        <v>6375</v>
      </c>
      <c r="K6375">
        <f t="shared" si="125"/>
        <v>490875</v>
      </c>
    </row>
    <row r="6376" spans="5:11" x14ac:dyDescent="0.2">
      <c r="E6376">
        <v>6376</v>
      </c>
      <c r="K6376">
        <f t="shared" si="125"/>
        <v>490952</v>
      </c>
    </row>
    <row r="6377" spans="5:11" x14ac:dyDescent="0.2">
      <c r="E6377">
        <v>6377</v>
      </c>
      <c r="K6377">
        <f t="shared" si="125"/>
        <v>491029</v>
      </c>
    </row>
    <row r="6378" spans="5:11" x14ac:dyDescent="0.2">
      <c r="E6378">
        <v>6378</v>
      </c>
      <c r="K6378">
        <f t="shared" si="125"/>
        <v>491106</v>
      </c>
    </row>
    <row r="6379" spans="5:11" x14ac:dyDescent="0.2">
      <c r="E6379">
        <v>6379</v>
      </c>
      <c r="K6379">
        <f t="shared" si="125"/>
        <v>491183</v>
      </c>
    </row>
    <row r="6380" spans="5:11" x14ac:dyDescent="0.2">
      <c r="E6380">
        <v>6380</v>
      </c>
      <c r="K6380">
        <f t="shared" si="125"/>
        <v>491260</v>
      </c>
    </row>
    <row r="6381" spans="5:11" x14ac:dyDescent="0.2">
      <c r="E6381">
        <v>6381</v>
      </c>
      <c r="K6381">
        <f t="shared" si="125"/>
        <v>491337</v>
      </c>
    </row>
    <row r="6382" spans="5:11" x14ac:dyDescent="0.2">
      <c r="E6382">
        <v>6382</v>
      </c>
      <c r="K6382">
        <f t="shared" si="125"/>
        <v>491414</v>
      </c>
    </row>
    <row r="6383" spans="5:11" x14ac:dyDescent="0.2">
      <c r="E6383">
        <v>6383</v>
      </c>
      <c r="K6383">
        <f t="shared" si="125"/>
        <v>491491</v>
      </c>
    </row>
    <row r="6384" spans="5:11" x14ac:dyDescent="0.2">
      <c r="E6384">
        <v>6384</v>
      </c>
      <c r="K6384">
        <f t="shared" si="125"/>
        <v>491568</v>
      </c>
    </row>
    <row r="6385" spans="5:11" x14ac:dyDescent="0.2">
      <c r="E6385">
        <v>6385</v>
      </c>
      <c r="K6385">
        <f t="shared" si="125"/>
        <v>491645</v>
      </c>
    </row>
    <row r="6386" spans="5:11" x14ac:dyDescent="0.2">
      <c r="E6386">
        <v>6386</v>
      </c>
      <c r="K6386">
        <f t="shared" si="125"/>
        <v>491722</v>
      </c>
    </row>
    <row r="6387" spans="5:11" x14ac:dyDescent="0.2">
      <c r="E6387">
        <v>6387</v>
      </c>
      <c r="K6387">
        <f t="shared" si="125"/>
        <v>491799</v>
      </c>
    </row>
    <row r="6388" spans="5:11" x14ac:dyDescent="0.2">
      <c r="E6388">
        <v>6388</v>
      </c>
      <c r="K6388">
        <f t="shared" si="125"/>
        <v>491876</v>
      </c>
    </row>
    <row r="6389" spans="5:11" x14ac:dyDescent="0.2">
      <c r="E6389">
        <v>6389</v>
      </c>
      <c r="K6389">
        <f t="shared" si="125"/>
        <v>491953</v>
      </c>
    </row>
    <row r="6390" spans="5:11" x14ac:dyDescent="0.2">
      <c r="E6390">
        <v>6390</v>
      </c>
      <c r="K6390">
        <f t="shared" si="125"/>
        <v>492030</v>
      </c>
    </row>
    <row r="6391" spans="5:11" x14ac:dyDescent="0.2">
      <c r="E6391">
        <v>6391</v>
      </c>
      <c r="K6391">
        <f t="shared" si="125"/>
        <v>492107</v>
      </c>
    </row>
    <row r="6392" spans="5:11" x14ac:dyDescent="0.2">
      <c r="E6392">
        <v>6392</v>
      </c>
      <c r="K6392">
        <f t="shared" si="125"/>
        <v>492184</v>
      </c>
    </row>
    <row r="6393" spans="5:11" x14ac:dyDescent="0.2">
      <c r="E6393">
        <v>6393</v>
      </c>
      <c r="K6393">
        <f t="shared" si="125"/>
        <v>492261</v>
      </c>
    </row>
    <row r="6394" spans="5:11" x14ac:dyDescent="0.2">
      <c r="E6394">
        <v>6394</v>
      </c>
      <c r="K6394">
        <f t="shared" si="125"/>
        <v>492338</v>
      </c>
    </row>
    <row r="6395" spans="5:11" x14ac:dyDescent="0.2">
      <c r="E6395">
        <v>6395</v>
      </c>
      <c r="K6395">
        <f t="shared" si="125"/>
        <v>492415</v>
      </c>
    </row>
    <row r="6396" spans="5:11" x14ac:dyDescent="0.2">
      <c r="E6396">
        <v>6396</v>
      </c>
      <c r="K6396">
        <f t="shared" si="125"/>
        <v>492492</v>
      </c>
    </row>
    <row r="6397" spans="5:11" x14ac:dyDescent="0.2">
      <c r="E6397">
        <v>6397</v>
      </c>
      <c r="K6397">
        <f t="shared" si="125"/>
        <v>492569</v>
      </c>
    </row>
    <row r="6398" spans="5:11" x14ac:dyDescent="0.2">
      <c r="E6398">
        <v>6398</v>
      </c>
      <c r="K6398">
        <f t="shared" si="125"/>
        <v>492646</v>
      </c>
    </row>
    <row r="6399" spans="5:11" x14ac:dyDescent="0.2">
      <c r="E6399">
        <v>6399</v>
      </c>
      <c r="K6399">
        <f t="shared" si="125"/>
        <v>492723</v>
      </c>
    </row>
    <row r="6400" spans="5:11" x14ac:dyDescent="0.2">
      <c r="E6400">
        <v>6400</v>
      </c>
      <c r="K6400">
        <f t="shared" si="125"/>
        <v>492800</v>
      </c>
    </row>
    <row r="6401" spans="5:11" x14ac:dyDescent="0.2">
      <c r="E6401">
        <v>6401</v>
      </c>
      <c r="K6401">
        <f t="shared" si="125"/>
        <v>492877</v>
      </c>
    </row>
    <row r="6402" spans="5:11" x14ac:dyDescent="0.2">
      <c r="E6402">
        <v>6402</v>
      </c>
      <c r="K6402">
        <f t="shared" ref="K6402:K6465" si="126">$L$1 * E6402</f>
        <v>492954</v>
      </c>
    </row>
    <row r="6403" spans="5:11" x14ac:dyDescent="0.2">
      <c r="E6403">
        <v>6403</v>
      </c>
      <c r="K6403">
        <f t="shared" si="126"/>
        <v>493031</v>
      </c>
    </row>
    <row r="6404" spans="5:11" x14ac:dyDescent="0.2">
      <c r="E6404">
        <v>6404</v>
      </c>
      <c r="K6404">
        <f t="shared" si="126"/>
        <v>493108</v>
      </c>
    </row>
    <row r="6405" spans="5:11" x14ac:dyDescent="0.2">
      <c r="E6405">
        <v>6405</v>
      </c>
      <c r="K6405">
        <f t="shared" si="126"/>
        <v>493185</v>
      </c>
    </row>
    <row r="6406" spans="5:11" x14ac:dyDescent="0.2">
      <c r="E6406">
        <v>6406</v>
      </c>
      <c r="K6406">
        <f t="shared" si="126"/>
        <v>493262</v>
      </c>
    </row>
    <row r="6407" spans="5:11" x14ac:dyDescent="0.2">
      <c r="E6407">
        <v>6407</v>
      </c>
      <c r="K6407">
        <f t="shared" si="126"/>
        <v>493339</v>
      </c>
    </row>
    <row r="6408" spans="5:11" x14ac:dyDescent="0.2">
      <c r="E6408">
        <v>6408</v>
      </c>
      <c r="K6408">
        <f t="shared" si="126"/>
        <v>493416</v>
      </c>
    </row>
    <row r="6409" spans="5:11" x14ac:dyDescent="0.2">
      <c r="E6409">
        <v>6409</v>
      </c>
      <c r="K6409">
        <f t="shared" si="126"/>
        <v>493493</v>
      </c>
    </row>
    <row r="6410" spans="5:11" x14ac:dyDescent="0.2">
      <c r="E6410">
        <v>6410</v>
      </c>
      <c r="K6410">
        <f t="shared" si="126"/>
        <v>493570</v>
      </c>
    </row>
    <row r="6411" spans="5:11" x14ac:dyDescent="0.2">
      <c r="E6411">
        <v>6411</v>
      </c>
      <c r="K6411">
        <f t="shared" si="126"/>
        <v>493647</v>
      </c>
    </row>
    <row r="6412" spans="5:11" x14ac:dyDescent="0.2">
      <c r="E6412">
        <v>6412</v>
      </c>
      <c r="K6412">
        <f t="shared" si="126"/>
        <v>493724</v>
      </c>
    </row>
    <row r="6413" spans="5:11" x14ac:dyDescent="0.2">
      <c r="E6413">
        <v>6413</v>
      </c>
      <c r="K6413">
        <f t="shared" si="126"/>
        <v>493801</v>
      </c>
    </row>
    <row r="6414" spans="5:11" x14ac:dyDescent="0.2">
      <c r="E6414">
        <v>6414</v>
      </c>
      <c r="K6414">
        <f t="shared" si="126"/>
        <v>493878</v>
      </c>
    </row>
    <row r="6415" spans="5:11" x14ac:dyDescent="0.2">
      <c r="E6415">
        <v>6415</v>
      </c>
      <c r="K6415">
        <f t="shared" si="126"/>
        <v>493955</v>
      </c>
    </row>
    <row r="6416" spans="5:11" x14ac:dyDescent="0.2">
      <c r="E6416">
        <v>6416</v>
      </c>
      <c r="K6416">
        <f t="shared" si="126"/>
        <v>494032</v>
      </c>
    </row>
    <row r="6417" spans="5:11" x14ac:dyDescent="0.2">
      <c r="E6417">
        <v>6417</v>
      </c>
      <c r="K6417">
        <f t="shared" si="126"/>
        <v>494109</v>
      </c>
    </row>
    <row r="6418" spans="5:11" x14ac:dyDescent="0.2">
      <c r="E6418">
        <v>6418</v>
      </c>
      <c r="K6418">
        <f t="shared" si="126"/>
        <v>494186</v>
      </c>
    </row>
    <row r="6419" spans="5:11" x14ac:dyDescent="0.2">
      <c r="E6419">
        <v>6419</v>
      </c>
      <c r="K6419">
        <f t="shared" si="126"/>
        <v>494263</v>
      </c>
    </row>
    <row r="6420" spans="5:11" x14ac:dyDescent="0.2">
      <c r="E6420">
        <v>6420</v>
      </c>
      <c r="K6420">
        <f t="shared" si="126"/>
        <v>494340</v>
      </c>
    </row>
    <row r="6421" spans="5:11" x14ac:dyDescent="0.2">
      <c r="E6421">
        <v>6421</v>
      </c>
      <c r="K6421">
        <f t="shared" si="126"/>
        <v>494417</v>
      </c>
    </row>
    <row r="6422" spans="5:11" x14ac:dyDescent="0.2">
      <c r="E6422">
        <v>6422</v>
      </c>
      <c r="K6422">
        <f t="shared" si="126"/>
        <v>494494</v>
      </c>
    </row>
    <row r="6423" spans="5:11" x14ac:dyDescent="0.2">
      <c r="E6423">
        <v>6423</v>
      </c>
      <c r="K6423">
        <f t="shared" si="126"/>
        <v>494571</v>
      </c>
    </row>
    <row r="6424" spans="5:11" x14ac:dyDescent="0.2">
      <c r="E6424">
        <v>6424</v>
      </c>
      <c r="K6424">
        <f t="shared" si="126"/>
        <v>494648</v>
      </c>
    </row>
    <row r="6425" spans="5:11" x14ac:dyDescent="0.2">
      <c r="E6425">
        <v>6425</v>
      </c>
      <c r="K6425">
        <f t="shared" si="126"/>
        <v>494725</v>
      </c>
    </row>
    <row r="6426" spans="5:11" x14ac:dyDescent="0.2">
      <c r="E6426">
        <v>6426</v>
      </c>
      <c r="K6426">
        <f t="shared" si="126"/>
        <v>494802</v>
      </c>
    </row>
    <row r="6427" spans="5:11" x14ac:dyDescent="0.2">
      <c r="E6427">
        <v>6427</v>
      </c>
      <c r="K6427">
        <f t="shared" si="126"/>
        <v>494879</v>
      </c>
    </row>
    <row r="6428" spans="5:11" x14ac:dyDescent="0.2">
      <c r="E6428">
        <v>6428</v>
      </c>
      <c r="K6428">
        <f t="shared" si="126"/>
        <v>494956</v>
      </c>
    </row>
    <row r="6429" spans="5:11" x14ac:dyDescent="0.2">
      <c r="E6429">
        <v>6429</v>
      </c>
      <c r="K6429">
        <f t="shared" si="126"/>
        <v>495033</v>
      </c>
    </row>
    <row r="6430" spans="5:11" x14ac:dyDescent="0.2">
      <c r="E6430">
        <v>6430</v>
      </c>
      <c r="K6430">
        <f t="shared" si="126"/>
        <v>495110</v>
      </c>
    </row>
    <row r="6431" spans="5:11" x14ac:dyDescent="0.2">
      <c r="E6431">
        <v>6431</v>
      </c>
      <c r="K6431">
        <f t="shared" si="126"/>
        <v>495187</v>
      </c>
    </row>
    <row r="6432" spans="5:11" x14ac:dyDescent="0.2">
      <c r="E6432">
        <v>6432</v>
      </c>
      <c r="K6432">
        <f t="shared" si="126"/>
        <v>495264</v>
      </c>
    </row>
    <row r="6433" spans="5:11" x14ac:dyDescent="0.2">
      <c r="E6433">
        <v>6433</v>
      </c>
      <c r="K6433">
        <f t="shared" si="126"/>
        <v>495341</v>
      </c>
    </row>
    <row r="6434" spans="5:11" x14ac:dyDescent="0.2">
      <c r="E6434">
        <v>6434</v>
      </c>
      <c r="K6434">
        <f t="shared" si="126"/>
        <v>495418</v>
      </c>
    </row>
    <row r="6435" spans="5:11" x14ac:dyDescent="0.2">
      <c r="E6435">
        <v>6435</v>
      </c>
      <c r="K6435">
        <f t="shared" si="126"/>
        <v>495495</v>
      </c>
    </row>
    <row r="6436" spans="5:11" x14ac:dyDescent="0.2">
      <c r="E6436">
        <v>6436</v>
      </c>
      <c r="K6436">
        <f t="shared" si="126"/>
        <v>495572</v>
      </c>
    </row>
    <row r="6437" spans="5:11" x14ac:dyDescent="0.2">
      <c r="E6437">
        <v>6437</v>
      </c>
      <c r="K6437">
        <f t="shared" si="126"/>
        <v>495649</v>
      </c>
    </row>
    <row r="6438" spans="5:11" x14ac:dyDescent="0.2">
      <c r="E6438">
        <v>6438</v>
      </c>
      <c r="K6438">
        <f t="shared" si="126"/>
        <v>495726</v>
      </c>
    </row>
    <row r="6439" spans="5:11" x14ac:dyDescent="0.2">
      <c r="E6439">
        <v>6439</v>
      </c>
      <c r="K6439">
        <f t="shared" si="126"/>
        <v>495803</v>
      </c>
    </row>
    <row r="6440" spans="5:11" x14ac:dyDescent="0.2">
      <c r="E6440">
        <v>6440</v>
      </c>
      <c r="K6440">
        <f t="shared" si="126"/>
        <v>495880</v>
      </c>
    </row>
    <row r="6441" spans="5:11" x14ac:dyDescent="0.2">
      <c r="E6441">
        <v>6441</v>
      </c>
      <c r="K6441">
        <f t="shared" si="126"/>
        <v>495957</v>
      </c>
    </row>
    <row r="6442" spans="5:11" x14ac:dyDescent="0.2">
      <c r="E6442">
        <v>6442</v>
      </c>
      <c r="K6442">
        <f t="shared" si="126"/>
        <v>496034</v>
      </c>
    </row>
    <row r="6443" spans="5:11" x14ac:dyDescent="0.2">
      <c r="E6443">
        <v>6443</v>
      </c>
      <c r="K6443">
        <f t="shared" si="126"/>
        <v>496111</v>
      </c>
    </row>
    <row r="6444" spans="5:11" x14ac:dyDescent="0.2">
      <c r="E6444">
        <v>6444</v>
      </c>
      <c r="K6444">
        <f t="shared" si="126"/>
        <v>496188</v>
      </c>
    </row>
    <row r="6445" spans="5:11" x14ac:dyDescent="0.2">
      <c r="E6445">
        <v>6445</v>
      </c>
      <c r="K6445">
        <f t="shared" si="126"/>
        <v>496265</v>
      </c>
    </row>
    <row r="6446" spans="5:11" x14ac:dyDescent="0.2">
      <c r="E6446">
        <v>6446</v>
      </c>
      <c r="K6446">
        <f t="shared" si="126"/>
        <v>496342</v>
      </c>
    </row>
    <row r="6447" spans="5:11" x14ac:dyDescent="0.2">
      <c r="E6447">
        <v>6447</v>
      </c>
      <c r="K6447">
        <f t="shared" si="126"/>
        <v>496419</v>
      </c>
    </row>
    <row r="6448" spans="5:11" x14ac:dyDescent="0.2">
      <c r="E6448">
        <v>6448</v>
      </c>
      <c r="K6448">
        <f t="shared" si="126"/>
        <v>496496</v>
      </c>
    </row>
    <row r="6449" spans="5:11" x14ac:dyDescent="0.2">
      <c r="E6449">
        <v>6449</v>
      </c>
      <c r="K6449">
        <f t="shared" si="126"/>
        <v>496573</v>
      </c>
    </row>
    <row r="6450" spans="5:11" x14ac:dyDescent="0.2">
      <c r="E6450">
        <v>6450</v>
      </c>
      <c r="K6450">
        <f t="shared" si="126"/>
        <v>496650</v>
      </c>
    </row>
    <row r="6451" spans="5:11" x14ac:dyDescent="0.2">
      <c r="E6451">
        <v>6451</v>
      </c>
      <c r="K6451">
        <f t="shared" si="126"/>
        <v>496727</v>
      </c>
    </row>
    <row r="6452" spans="5:11" x14ac:dyDescent="0.2">
      <c r="E6452">
        <v>6452</v>
      </c>
      <c r="K6452">
        <f t="shared" si="126"/>
        <v>496804</v>
      </c>
    </row>
    <row r="6453" spans="5:11" x14ac:dyDescent="0.2">
      <c r="E6453">
        <v>6453</v>
      </c>
      <c r="K6453">
        <f t="shared" si="126"/>
        <v>496881</v>
      </c>
    </row>
    <row r="6454" spans="5:11" x14ac:dyDescent="0.2">
      <c r="E6454">
        <v>6454</v>
      </c>
      <c r="K6454">
        <f t="shared" si="126"/>
        <v>496958</v>
      </c>
    </row>
    <row r="6455" spans="5:11" x14ac:dyDescent="0.2">
      <c r="E6455">
        <v>6455</v>
      </c>
      <c r="K6455">
        <f t="shared" si="126"/>
        <v>497035</v>
      </c>
    </row>
    <row r="6456" spans="5:11" x14ac:dyDescent="0.2">
      <c r="E6456">
        <v>6456</v>
      </c>
      <c r="K6456">
        <f t="shared" si="126"/>
        <v>497112</v>
      </c>
    </row>
    <row r="6457" spans="5:11" x14ac:dyDescent="0.2">
      <c r="E6457">
        <v>6457</v>
      </c>
      <c r="K6457">
        <f t="shared" si="126"/>
        <v>497189</v>
      </c>
    </row>
    <row r="6458" spans="5:11" x14ac:dyDescent="0.2">
      <c r="E6458">
        <v>6458</v>
      </c>
      <c r="K6458">
        <f t="shared" si="126"/>
        <v>497266</v>
      </c>
    </row>
    <row r="6459" spans="5:11" x14ac:dyDescent="0.2">
      <c r="E6459">
        <v>6459</v>
      </c>
      <c r="K6459">
        <f t="shared" si="126"/>
        <v>497343</v>
      </c>
    </row>
    <row r="6460" spans="5:11" x14ac:dyDescent="0.2">
      <c r="E6460">
        <v>6460</v>
      </c>
      <c r="K6460">
        <f t="shared" si="126"/>
        <v>497420</v>
      </c>
    </row>
    <row r="6461" spans="5:11" x14ac:dyDescent="0.2">
      <c r="E6461">
        <v>6461</v>
      </c>
      <c r="K6461">
        <f t="shared" si="126"/>
        <v>497497</v>
      </c>
    </row>
    <row r="6462" spans="5:11" x14ac:dyDescent="0.2">
      <c r="E6462">
        <v>6462</v>
      </c>
      <c r="K6462">
        <f t="shared" si="126"/>
        <v>497574</v>
      </c>
    </row>
    <row r="6463" spans="5:11" x14ac:dyDescent="0.2">
      <c r="E6463">
        <v>6463</v>
      </c>
      <c r="K6463">
        <f t="shared" si="126"/>
        <v>497651</v>
      </c>
    </row>
    <row r="6464" spans="5:11" x14ac:dyDescent="0.2">
      <c r="E6464">
        <v>6464</v>
      </c>
      <c r="K6464">
        <f t="shared" si="126"/>
        <v>497728</v>
      </c>
    </row>
    <row r="6465" spans="5:11" x14ac:dyDescent="0.2">
      <c r="E6465">
        <v>6465</v>
      </c>
      <c r="K6465">
        <f t="shared" si="126"/>
        <v>497805</v>
      </c>
    </row>
    <row r="6466" spans="5:11" x14ac:dyDescent="0.2">
      <c r="E6466">
        <v>6466</v>
      </c>
      <c r="K6466">
        <f t="shared" ref="K6466:K6529" si="127">$L$1 * E6466</f>
        <v>497882</v>
      </c>
    </row>
    <row r="6467" spans="5:11" x14ac:dyDescent="0.2">
      <c r="E6467">
        <v>6467</v>
      </c>
      <c r="K6467">
        <f t="shared" si="127"/>
        <v>497959</v>
      </c>
    </row>
    <row r="6468" spans="5:11" x14ac:dyDescent="0.2">
      <c r="E6468">
        <v>6468</v>
      </c>
      <c r="K6468">
        <f t="shared" si="127"/>
        <v>498036</v>
      </c>
    </row>
    <row r="6469" spans="5:11" x14ac:dyDescent="0.2">
      <c r="E6469">
        <v>6469</v>
      </c>
      <c r="K6469">
        <f t="shared" si="127"/>
        <v>498113</v>
      </c>
    </row>
    <row r="6470" spans="5:11" x14ac:dyDescent="0.2">
      <c r="E6470">
        <v>6470</v>
      </c>
      <c r="K6470">
        <f t="shared" si="127"/>
        <v>498190</v>
      </c>
    </row>
    <row r="6471" spans="5:11" x14ac:dyDescent="0.2">
      <c r="E6471">
        <v>6471</v>
      </c>
      <c r="K6471">
        <f t="shared" si="127"/>
        <v>498267</v>
      </c>
    </row>
    <row r="6472" spans="5:11" x14ac:dyDescent="0.2">
      <c r="E6472">
        <v>6472</v>
      </c>
      <c r="K6472">
        <f t="shared" si="127"/>
        <v>498344</v>
      </c>
    </row>
    <row r="6473" spans="5:11" x14ac:dyDescent="0.2">
      <c r="E6473">
        <v>6473</v>
      </c>
      <c r="K6473">
        <f t="shared" si="127"/>
        <v>498421</v>
      </c>
    </row>
    <row r="6474" spans="5:11" x14ac:dyDescent="0.2">
      <c r="E6474">
        <v>6474</v>
      </c>
      <c r="K6474">
        <f t="shared" si="127"/>
        <v>498498</v>
      </c>
    </row>
    <row r="6475" spans="5:11" x14ac:dyDescent="0.2">
      <c r="E6475">
        <v>6475</v>
      </c>
      <c r="K6475">
        <f t="shared" si="127"/>
        <v>498575</v>
      </c>
    </row>
    <row r="6476" spans="5:11" x14ac:dyDescent="0.2">
      <c r="E6476">
        <v>6476</v>
      </c>
      <c r="K6476">
        <f t="shared" si="127"/>
        <v>498652</v>
      </c>
    </row>
    <row r="6477" spans="5:11" x14ac:dyDescent="0.2">
      <c r="E6477">
        <v>6477</v>
      </c>
      <c r="K6477">
        <f t="shared" si="127"/>
        <v>498729</v>
      </c>
    </row>
    <row r="6478" spans="5:11" x14ac:dyDescent="0.2">
      <c r="E6478">
        <v>6478</v>
      </c>
      <c r="K6478">
        <f t="shared" si="127"/>
        <v>498806</v>
      </c>
    </row>
    <row r="6479" spans="5:11" x14ac:dyDescent="0.2">
      <c r="E6479">
        <v>6479</v>
      </c>
      <c r="K6479">
        <f t="shared" si="127"/>
        <v>498883</v>
      </c>
    </row>
    <row r="6480" spans="5:11" x14ac:dyDescent="0.2">
      <c r="E6480">
        <v>6480</v>
      </c>
      <c r="K6480">
        <f t="shared" si="127"/>
        <v>498960</v>
      </c>
    </row>
    <row r="6481" spans="5:11" x14ac:dyDescent="0.2">
      <c r="E6481">
        <v>6481</v>
      </c>
      <c r="K6481">
        <f t="shared" si="127"/>
        <v>499037</v>
      </c>
    </row>
    <row r="6482" spans="5:11" x14ac:dyDescent="0.2">
      <c r="E6482">
        <v>6482</v>
      </c>
      <c r="K6482">
        <f t="shared" si="127"/>
        <v>499114</v>
      </c>
    </row>
    <row r="6483" spans="5:11" x14ac:dyDescent="0.2">
      <c r="E6483">
        <v>6483</v>
      </c>
      <c r="K6483">
        <f t="shared" si="127"/>
        <v>499191</v>
      </c>
    </row>
    <row r="6484" spans="5:11" x14ac:dyDescent="0.2">
      <c r="E6484">
        <v>6484</v>
      </c>
      <c r="K6484">
        <f t="shared" si="127"/>
        <v>499268</v>
      </c>
    </row>
    <row r="6485" spans="5:11" x14ac:dyDescent="0.2">
      <c r="E6485">
        <v>6485</v>
      </c>
      <c r="K6485">
        <f t="shared" si="127"/>
        <v>499345</v>
      </c>
    </row>
    <row r="6486" spans="5:11" x14ac:dyDescent="0.2">
      <c r="E6486">
        <v>6486</v>
      </c>
      <c r="K6486">
        <f t="shared" si="127"/>
        <v>499422</v>
      </c>
    </row>
    <row r="6487" spans="5:11" x14ac:dyDescent="0.2">
      <c r="E6487">
        <v>6487</v>
      </c>
      <c r="K6487">
        <f t="shared" si="127"/>
        <v>499499</v>
      </c>
    </row>
    <row r="6488" spans="5:11" x14ac:dyDescent="0.2">
      <c r="E6488">
        <v>6488</v>
      </c>
      <c r="K6488">
        <f t="shared" si="127"/>
        <v>499576</v>
      </c>
    </row>
    <row r="6489" spans="5:11" x14ac:dyDescent="0.2">
      <c r="E6489">
        <v>6489</v>
      </c>
      <c r="K6489">
        <f t="shared" si="127"/>
        <v>499653</v>
      </c>
    </row>
    <row r="6490" spans="5:11" x14ac:dyDescent="0.2">
      <c r="E6490">
        <v>6490</v>
      </c>
      <c r="K6490">
        <f t="shared" si="127"/>
        <v>499730</v>
      </c>
    </row>
    <row r="6491" spans="5:11" x14ac:dyDescent="0.2">
      <c r="E6491">
        <v>6491</v>
      </c>
      <c r="K6491">
        <f t="shared" si="127"/>
        <v>499807</v>
      </c>
    </row>
    <row r="6492" spans="5:11" x14ac:dyDescent="0.2">
      <c r="E6492">
        <v>6492</v>
      </c>
      <c r="K6492">
        <f t="shared" si="127"/>
        <v>499884</v>
      </c>
    </row>
    <row r="6493" spans="5:11" x14ac:dyDescent="0.2">
      <c r="E6493">
        <v>6493</v>
      </c>
      <c r="K6493">
        <f t="shared" si="127"/>
        <v>499961</v>
      </c>
    </row>
    <row r="6494" spans="5:11" x14ac:dyDescent="0.2">
      <c r="E6494">
        <v>6494</v>
      </c>
      <c r="K6494">
        <f t="shared" si="127"/>
        <v>500038</v>
      </c>
    </row>
    <row r="6495" spans="5:11" x14ac:dyDescent="0.2">
      <c r="E6495">
        <v>6495</v>
      </c>
      <c r="K6495">
        <f t="shared" si="127"/>
        <v>500115</v>
      </c>
    </row>
    <row r="6496" spans="5:11" x14ac:dyDescent="0.2">
      <c r="E6496">
        <v>6496</v>
      </c>
      <c r="K6496">
        <f t="shared" si="127"/>
        <v>500192</v>
      </c>
    </row>
    <row r="6497" spans="5:11" x14ac:dyDescent="0.2">
      <c r="E6497">
        <v>6497</v>
      </c>
      <c r="K6497">
        <f t="shared" si="127"/>
        <v>500269</v>
      </c>
    </row>
    <row r="6498" spans="5:11" x14ac:dyDescent="0.2">
      <c r="E6498">
        <v>6498</v>
      </c>
      <c r="K6498">
        <f t="shared" si="127"/>
        <v>500346</v>
      </c>
    </row>
    <row r="6499" spans="5:11" x14ac:dyDescent="0.2">
      <c r="E6499">
        <v>6499</v>
      </c>
      <c r="K6499">
        <f t="shared" si="127"/>
        <v>500423</v>
      </c>
    </row>
    <row r="6500" spans="5:11" x14ac:dyDescent="0.2">
      <c r="E6500">
        <v>6500</v>
      </c>
      <c r="K6500">
        <f t="shared" si="127"/>
        <v>500500</v>
      </c>
    </row>
    <row r="6501" spans="5:11" x14ac:dyDescent="0.2">
      <c r="E6501">
        <v>6501</v>
      </c>
      <c r="K6501">
        <f t="shared" si="127"/>
        <v>500577</v>
      </c>
    </row>
    <row r="6502" spans="5:11" x14ac:dyDescent="0.2">
      <c r="E6502">
        <v>6502</v>
      </c>
      <c r="K6502">
        <f t="shared" si="127"/>
        <v>500654</v>
      </c>
    </row>
    <row r="6503" spans="5:11" x14ac:dyDescent="0.2">
      <c r="E6503">
        <v>6503</v>
      </c>
      <c r="K6503">
        <f t="shared" si="127"/>
        <v>500731</v>
      </c>
    </row>
    <row r="6504" spans="5:11" x14ac:dyDescent="0.2">
      <c r="E6504">
        <v>6504</v>
      </c>
      <c r="K6504">
        <f t="shared" si="127"/>
        <v>500808</v>
      </c>
    </row>
    <row r="6505" spans="5:11" x14ac:dyDescent="0.2">
      <c r="E6505">
        <v>6505</v>
      </c>
      <c r="K6505">
        <f t="shared" si="127"/>
        <v>500885</v>
      </c>
    </row>
    <row r="6506" spans="5:11" x14ac:dyDescent="0.2">
      <c r="E6506">
        <v>6506</v>
      </c>
      <c r="K6506">
        <f t="shared" si="127"/>
        <v>500962</v>
      </c>
    </row>
    <row r="6507" spans="5:11" x14ac:dyDescent="0.2">
      <c r="E6507">
        <v>6507</v>
      </c>
      <c r="K6507">
        <f t="shared" si="127"/>
        <v>501039</v>
      </c>
    </row>
    <row r="6508" spans="5:11" x14ac:dyDescent="0.2">
      <c r="E6508">
        <v>6508</v>
      </c>
      <c r="K6508">
        <f t="shared" si="127"/>
        <v>501116</v>
      </c>
    </row>
    <row r="6509" spans="5:11" x14ac:dyDescent="0.2">
      <c r="E6509">
        <v>6509</v>
      </c>
      <c r="K6509">
        <f t="shared" si="127"/>
        <v>501193</v>
      </c>
    </row>
    <row r="6510" spans="5:11" x14ac:dyDescent="0.2">
      <c r="E6510">
        <v>6510</v>
      </c>
      <c r="K6510">
        <f t="shared" si="127"/>
        <v>501270</v>
      </c>
    </row>
    <row r="6511" spans="5:11" x14ac:dyDescent="0.2">
      <c r="E6511">
        <v>6511</v>
      </c>
      <c r="K6511">
        <f t="shared" si="127"/>
        <v>501347</v>
      </c>
    </row>
    <row r="6512" spans="5:11" x14ac:dyDescent="0.2">
      <c r="E6512">
        <v>6512</v>
      </c>
      <c r="K6512">
        <f t="shared" si="127"/>
        <v>501424</v>
      </c>
    </row>
    <row r="6513" spans="5:11" x14ac:dyDescent="0.2">
      <c r="E6513">
        <v>6513</v>
      </c>
      <c r="K6513">
        <f t="shared" si="127"/>
        <v>501501</v>
      </c>
    </row>
    <row r="6514" spans="5:11" x14ac:dyDescent="0.2">
      <c r="E6514">
        <v>6514</v>
      </c>
      <c r="K6514">
        <f t="shared" si="127"/>
        <v>501578</v>
      </c>
    </row>
    <row r="6515" spans="5:11" x14ac:dyDescent="0.2">
      <c r="E6515">
        <v>6515</v>
      </c>
      <c r="K6515">
        <f t="shared" si="127"/>
        <v>501655</v>
      </c>
    </row>
    <row r="6516" spans="5:11" x14ac:dyDescent="0.2">
      <c r="E6516">
        <v>6516</v>
      </c>
      <c r="K6516">
        <f t="shared" si="127"/>
        <v>501732</v>
      </c>
    </row>
    <row r="6517" spans="5:11" x14ac:dyDescent="0.2">
      <c r="E6517">
        <v>6517</v>
      </c>
      <c r="K6517">
        <f t="shared" si="127"/>
        <v>501809</v>
      </c>
    </row>
    <row r="6518" spans="5:11" x14ac:dyDescent="0.2">
      <c r="E6518">
        <v>6518</v>
      </c>
      <c r="K6518">
        <f t="shared" si="127"/>
        <v>501886</v>
      </c>
    </row>
    <row r="6519" spans="5:11" x14ac:dyDescent="0.2">
      <c r="E6519">
        <v>6519</v>
      </c>
      <c r="K6519">
        <f t="shared" si="127"/>
        <v>501963</v>
      </c>
    </row>
    <row r="6520" spans="5:11" x14ac:dyDescent="0.2">
      <c r="E6520">
        <v>6520</v>
      </c>
      <c r="K6520">
        <f t="shared" si="127"/>
        <v>502040</v>
      </c>
    </row>
    <row r="6521" spans="5:11" x14ac:dyDescent="0.2">
      <c r="E6521">
        <v>6521</v>
      </c>
      <c r="K6521">
        <f t="shared" si="127"/>
        <v>502117</v>
      </c>
    </row>
    <row r="6522" spans="5:11" x14ac:dyDescent="0.2">
      <c r="E6522">
        <v>6522</v>
      </c>
      <c r="K6522">
        <f t="shared" si="127"/>
        <v>502194</v>
      </c>
    </row>
    <row r="6523" spans="5:11" x14ac:dyDescent="0.2">
      <c r="E6523">
        <v>6523</v>
      </c>
      <c r="K6523">
        <f t="shared" si="127"/>
        <v>502271</v>
      </c>
    </row>
    <row r="6524" spans="5:11" x14ac:dyDescent="0.2">
      <c r="E6524">
        <v>6524</v>
      </c>
      <c r="K6524">
        <f t="shared" si="127"/>
        <v>502348</v>
      </c>
    </row>
    <row r="6525" spans="5:11" x14ac:dyDescent="0.2">
      <c r="E6525">
        <v>6525</v>
      </c>
      <c r="K6525">
        <f t="shared" si="127"/>
        <v>502425</v>
      </c>
    </row>
    <row r="6526" spans="5:11" x14ac:dyDescent="0.2">
      <c r="E6526">
        <v>6526</v>
      </c>
      <c r="K6526">
        <f t="shared" si="127"/>
        <v>502502</v>
      </c>
    </row>
    <row r="6527" spans="5:11" x14ac:dyDescent="0.2">
      <c r="E6527">
        <v>6527</v>
      </c>
      <c r="K6527">
        <f t="shared" si="127"/>
        <v>502579</v>
      </c>
    </row>
    <row r="6528" spans="5:11" x14ac:dyDescent="0.2">
      <c r="E6528">
        <v>6528</v>
      </c>
      <c r="K6528">
        <f t="shared" si="127"/>
        <v>502656</v>
      </c>
    </row>
    <row r="6529" spans="5:11" x14ac:dyDescent="0.2">
      <c r="E6529">
        <v>6529</v>
      </c>
      <c r="K6529">
        <f t="shared" si="127"/>
        <v>502733</v>
      </c>
    </row>
    <row r="6530" spans="5:11" x14ac:dyDescent="0.2">
      <c r="E6530">
        <v>6530</v>
      </c>
      <c r="K6530">
        <f t="shared" ref="K6530:K6593" si="128">$L$1 * E6530</f>
        <v>502810</v>
      </c>
    </row>
    <row r="6531" spans="5:11" x14ac:dyDescent="0.2">
      <c r="E6531">
        <v>6531</v>
      </c>
      <c r="K6531">
        <f t="shared" si="128"/>
        <v>502887</v>
      </c>
    </row>
    <row r="6532" spans="5:11" x14ac:dyDescent="0.2">
      <c r="E6532">
        <v>6532</v>
      </c>
      <c r="K6532">
        <f t="shared" si="128"/>
        <v>502964</v>
      </c>
    </row>
    <row r="6533" spans="5:11" x14ac:dyDescent="0.2">
      <c r="E6533">
        <v>6533</v>
      </c>
      <c r="K6533">
        <f t="shared" si="128"/>
        <v>503041</v>
      </c>
    </row>
    <row r="6534" spans="5:11" x14ac:dyDescent="0.2">
      <c r="E6534">
        <v>6534</v>
      </c>
      <c r="K6534">
        <f t="shared" si="128"/>
        <v>503118</v>
      </c>
    </row>
    <row r="6535" spans="5:11" x14ac:dyDescent="0.2">
      <c r="E6535">
        <v>6535</v>
      </c>
      <c r="K6535">
        <f t="shared" si="128"/>
        <v>503195</v>
      </c>
    </row>
    <row r="6536" spans="5:11" x14ac:dyDescent="0.2">
      <c r="E6536">
        <v>6536</v>
      </c>
      <c r="K6536">
        <f t="shared" si="128"/>
        <v>503272</v>
      </c>
    </row>
    <row r="6537" spans="5:11" x14ac:dyDescent="0.2">
      <c r="E6537">
        <v>6537</v>
      </c>
      <c r="K6537">
        <f t="shared" si="128"/>
        <v>503349</v>
      </c>
    </row>
    <row r="6538" spans="5:11" x14ac:dyDescent="0.2">
      <c r="E6538">
        <v>6538</v>
      </c>
      <c r="K6538">
        <f t="shared" si="128"/>
        <v>503426</v>
      </c>
    </row>
    <row r="6539" spans="5:11" x14ac:dyDescent="0.2">
      <c r="E6539">
        <v>6539</v>
      </c>
      <c r="K6539">
        <f t="shared" si="128"/>
        <v>503503</v>
      </c>
    </row>
    <row r="6540" spans="5:11" x14ac:dyDescent="0.2">
      <c r="E6540">
        <v>6540</v>
      </c>
      <c r="K6540">
        <f t="shared" si="128"/>
        <v>503580</v>
      </c>
    </row>
    <row r="6541" spans="5:11" x14ac:dyDescent="0.2">
      <c r="E6541">
        <v>6541</v>
      </c>
      <c r="K6541">
        <f t="shared" si="128"/>
        <v>503657</v>
      </c>
    </row>
    <row r="6542" spans="5:11" x14ac:dyDescent="0.2">
      <c r="E6542">
        <v>6542</v>
      </c>
      <c r="K6542">
        <f t="shared" si="128"/>
        <v>503734</v>
      </c>
    </row>
    <row r="6543" spans="5:11" x14ac:dyDescent="0.2">
      <c r="E6543">
        <v>6543</v>
      </c>
      <c r="K6543">
        <f t="shared" si="128"/>
        <v>503811</v>
      </c>
    </row>
    <row r="6544" spans="5:11" x14ac:dyDescent="0.2">
      <c r="E6544">
        <v>6544</v>
      </c>
      <c r="K6544">
        <f t="shared" si="128"/>
        <v>503888</v>
      </c>
    </row>
    <row r="6545" spans="5:11" x14ac:dyDescent="0.2">
      <c r="E6545">
        <v>6545</v>
      </c>
      <c r="K6545">
        <f t="shared" si="128"/>
        <v>503965</v>
      </c>
    </row>
    <row r="6546" spans="5:11" x14ac:dyDescent="0.2">
      <c r="E6546">
        <v>6546</v>
      </c>
      <c r="K6546">
        <f t="shared" si="128"/>
        <v>504042</v>
      </c>
    </row>
    <row r="6547" spans="5:11" x14ac:dyDescent="0.2">
      <c r="E6547">
        <v>6547</v>
      </c>
      <c r="K6547">
        <f t="shared" si="128"/>
        <v>504119</v>
      </c>
    </row>
    <row r="6548" spans="5:11" x14ac:dyDescent="0.2">
      <c r="E6548">
        <v>6548</v>
      </c>
      <c r="K6548">
        <f t="shared" si="128"/>
        <v>504196</v>
      </c>
    </row>
    <row r="6549" spans="5:11" x14ac:dyDescent="0.2">
      <c r="E6549">
        <v>6549</v>
      </c>
      <c r="K6549">
        <f t="shared" si="128"/>
        <v>504273</v>
      </c>
    </row>
    <row r="6550" spans="5:11" x14ac:dyDescent="0.2">
      <c r="E6550">
        <v>6550</v>
      </c>
      <c r="K6550">
        <f t="shared" si="128"/>
        <v>504350</v>
      </c>
    </row>
    <row r="6551" spans="5:11" x14ac:dyDescent="0.2">
      <c r="E6551">
        <v>6551</v>
      </c>
      <c r="K6551">
        <f t="shared" si="128"/>
        <v>504427</v>
      </c>
    </row>
    <row r="6552" spans="5:11" x14ac:dyDescent="0.2">
      <c r="E6552">
        <v>6552</v>
      </c>
      <c r="K6552">
        <f t="shared" si="128"/>
        <v>504504</v>
      </c>
    </row>
    <row r="6553" spans="5:11" x14ac:dyDescent="0.2">
      <c r="E6553">
        <v>6553</v>
      </c>
      <c r="K6553">
        <f t="shared" si="128"/>
        <v>504581</v>
      </c>
    </row>
    <row r="6554" spans="5:11" x14ac:dyDescent="0.2">
      <c r="E6554">
        <v>6554</v>
      </c>
      <c r="K6554">
        <f t="shared" si="128"/>
        <v>504658</v>
      </c>
    </row>
    <row r="6555" spans="5:11" x14ac:dyDescent="0.2">
      <c r="E6555">
        <v>6555</v>
      </c>
      <c r="K6555">
        <f t="shared" si="128"/>
        <v>504735</v>
      </c>
    </row>
    <row r="6556" spans="5:11" x14ac:dyDescent="0.2">
      <c r="E6556">
        <v>6556</v>
      </c>
      <c r="K6556">
        <f t="shared" si="128"/>
        <v>504812</v>
      </c>
    </row>
    <row r="6557" spans="5:11" x14ac:dyDescent="0.2">
      <c r="E6557">
        <v>6557</v>
      </c>
      <c r="K6557">
        <f t="shared" si="128"/>
        <v>504889</v>
      </c>
    </row>
    <row r="6558" spans="5:11" x14ac:dyDescent="0.2">
      <c r="E6558">
        <v>6558</v>
      </c>
      <c r="K6558">
        <f t="shared" si="128"/>
        <v>504966</v>
      </c>
    </row>
    <row r="6559" spans="5:11" x14ac:dyDescent="0.2">
      <c r="E6559">
        <v>6559</v>
      </c>
      <c r="K6559">
        <f t="shared" si="128"/>
        <v>505043</v>
      </c>
    </row>
    <row r="6560" spans="5:11" x14ac:dyDescent="0.2">
      <c r="E6560">
        <v>6560</v>
      </c>
      <c r="K6560">
        <f t="shared" si="128"/>
        <v>505120</v>
      </c>
    </row>
    <row r="6561" spans="5:11" x14ac:dyDescent="0.2">
      <c r="E6561">
        <v>6561</v>
      </c>
      <c r="K6561">
        <f t="shared" si="128"/>
        <v>505197</v>
      </c>
    </row>
    <row r="6562" spans="5:11" x14ac:dyDescent="0.2">
      <c r="E6562">
        <v>6562</v>
      </c>
      <c r="K6562">
        <f t="shared" si="128"/>
        <v>505274</v>
      </c>
    </row>
    <row r="6563" spans="5:11" x14ac:dyDescent="0.2">
      <c r="E6563">
        <v>6563</v>
      </c>
      <c r="K6563">
        <f t="shared" si="128"/>
        <v>505351</v>
      </c>
    </row>
    <row r="6564" spans="5:11" x14ac:dyDescent="0.2">
      <c r="E6564">
        <v>6564</v>
      </c>
      <c r="K6564">
        <f t="shared" si="128"/>
        <v>505428</v>
      </c>
    </row>
    <row r="6565" spans="5:11" x14ac:dyDescent="0.2">
      <c r="E6565">
        <v>6565</v>
      </c>
      <c r="K6565">
        <f t="shared" si="128"/>
        <v>505505</v>
      </c>
    </row>
    <row r="6566" spans="5:11" x14ac:dyDescent="0.2">
      <c r="E6566">
        <v>6566</v>
      </c>
      <c r="K6566">
        <f t="shared" si="128"/>
        <v>505582</v>
      </c>
    </row>
    <row r="6567" spans="5:11" x14ac:dyDescent="0.2">
      <c r="E6567">
        <v>6567</v>
      </c>
      <c r="K6567">
        <f t="shared" si="128"/>
        <v>505659</v>
      </c>
    </row>
    <row r="6568" spans="5:11" x14ac:dyDescent="0.2">
      <c r="E6568">
        <v>6568</v>
      </c>
      <c r="K6568">
        <f t="shared" si="128"/>
        <v>505736</v>
      </c>
    </row>
    <row r="6569" spans="5:11" x14ac:dyDescent="0.2">
      <c r="E6569">
        <v>6569</v>
      </c>
      <c r="K6569">
        <f t="shared" si="128"/>
        <v>505813</v>
      </c>
    </row>
    <row r="6570" spans="5:11" x14ac:dyDescent="0.2">
      <c r="E6570">
        <v>6570</v>
      </c>
      <c r="K6570">
        <f t="shared" si="128"/>
        <v>505890</v>
      </c>
    </row>
    <row r="6571" spans="5:11" x14ac:dyDescent="0.2">
      <c r="E6571">
        <v>6571</v>
      </c>
      <c r="K6571">
        <f t="shared" si="128"/>
        <v>505967</v>
      </c>
    </row>
    <row r="6572" spans="5:11" x14ac:dyDescent="0.2">
      <c r="E6572">
        <v>6572</v>
      </c>
      <c r="K6572">
        <f t="shared" si="128"/>
        <v>506044</v>
      </c>
    </row>
    <row r="6573" spans="5:11" x14ac:dyDescent="0.2">
      <c r="E6573">
        <v>6573</v>
      </c>
      <c r="K6573">
        <f t="shared" si="128"/>
        <v>506121</v>
      </c>
    </row>
    <row r="6574" spans="5:11" x14ac:dyDescent="0.2">
      <c r="E6574">
        <v>6574</v>
      </c>
      <c r="K6574">
        <f t="shared" si="128"/>
        <v>506198</v>
      </c>
    </row>
    <row r="6575" spans="5:11" x14ac:dyDescent="0.2">
      <c r="E6575">
        <v>6575</v>
      </c>
      <c r="K6575">
        <f t="shared" si="128"/>
        <v>506275</v>
      </c>
    </row>
    <row r="6576" spans="5:11" x14ac:dyDescent="0.2">
      <c r="E6576">
        <v>6576</v>
      </c>
      <c r="K6576">
        <f t="shared" si="128"/>
        <v>506352</v>
      </c>
    </row>
    <row r="6577" spans="5:11" x14ac:dyDescent="0.2">
      <c r="E6577">
        <v>6577</v>
      </c>
      <c r="K6577">
        <f t="shared" si="128"/>
        <v>506429</v>
      </c>
    </row>
    <row r="6578" spans="5:11" x14ac:dyDescent="0.2">
      <c r="E6578">
        <v>6578</v>
      </c>
      <c r="K6578">
        <f t="shared" si="128"/>
        <v>506506</v>
      </c>
    </row>
    <row r="6579" spans="5:11" x14ac:dyDescent="0.2">
      <c r="E6579">
        <v>6579</v>
      </c>
      <c r="K6579">
        <f t="shared" si="128"/>
        <v>506583</v>
      </c>
    </row>
    <row r="6580" spans="5:11" x14ac:dyDescent="0.2">
      <c r="E6580">
        <v>6580</v>
      </c>
      <c r="K6580">
        <f t="shared" si="128"/>
        <v>506660</v>
      </c>
    </row>
    <row r="6581" spans="5:11" x14ac:dyDescent="0.2">
      <c r="E6581">
        <v>6581</v>
      </c>
      <c r="K6581">
        <f t="shared" si="128"/>
        <v>506737</v>
      </c>
    </row>
    <row r="6582" spans="5:11" x14ac:dyDescent="0.2">
      <c r="E6582">
        <v>6582</v>
      </c>
      <c r="K6582">
        <f t="shared" si="128"/>
        <v>506814</v>
      </c>
    </row>
    <row r="6583" spans="5:11" x14ac:dyDescent="0.2">
      <c r="E6583">
        <v>6583</v>
      </c>
      <c r="K6583">
        <f t="shared" si="128"/>
        <v>506891</v>
      </c>
    </row>
    <row r="6584" spans="5:11" x14ac:dyDescent="0.2">
      <c r="E6584">
        <v>6584</v>
      </c>
      <c r="K6584">
        <f t="shared" si="128"/>
        <v>506968</v>
      </c>
    </row>
    <row r="6585" spans="5:11" x14ac:dyDescent="0.2">
      <c r="E6585">
        <v>6585</v>
      </c>
      <c r="K6585">
        <f t="shared" si="128"/>
        <v>507045</v>
      </c>
    </row>
    <row r="6586" spans="5:11" x14ac:dyDescent="0.2">
      <c r="E6586">
        <v>6586</v>
      </c>
      <c r="K6586">
        <f t="shared" si="128"/>
        <v>507122</v>
      </c>
    </row>
    <row r="6587" spans="5:11" x14ac:dyDescent="0.2">
      <c r="E6587">
        <v>6587</v>
      </c>
      <c r="K6587">
        <f t="shared" si="128"/>
        <v>507199</v>
      </c>
    </row>
    <row r="6588" spans="5:11" x14ac:dyDescent="0.2">
      <c r="E6588">
        <v>6588</v>
      </c>
      <c r="K6588">
        <f t="shared" si="128"/>
        <v>507276</v>
      </c>
    </row>
    <row r="6589" spans="5:11" x14ac:dyDescent="0.2">
      <c r="E6589">
        <v>6589</v>
      </c>
      <c r="K6589">
        <f t="shared" si="128"/>
        <v>507353</v>
      </c>
    </row>
    <row r="6590" spans="5:11" x14ac:dyDescent="0.2">
      <c r="E6590">
        <v>6590</v>
      </c>
      <c r="K6590">
        <f t="shared" si="128"/>
        <v>507430</v>
      </c>
    </row>
    <row r="6591" spans="5:11" x14ac:dyDescent="0.2">
      <c r="E6591">
        <v>6591</v>
      </c>
      <c r="K6591">
        <f t="shared" si="128"/>
        <v>507507</v>
      </c>
    </row>
    <row r="6592" spans="5:11" x14ac:dyDescent="0.2">
      <c r="E6592">
        <v>6592</v>
      </c>
      <c r="K6592">
        <f t="shared" si="128"/>
        <v>507584</v>
      </c>
    </row>
    <row r="6593" spans="5:11" x14ac:dyDescent="0.2">
      <c r="E6593">
        <v>6593</v>
      </c>
      <c r="K6593">
        <f t="shared" si="128"/>
        <v>507661</v>
      </c>
    </row>
    <row r="6594" spans="5:11" x14ac:dyDescent="0.2">
      <c r="E6594">
        <v>6594</v>
      </c>
      <c r="K6594">
        <f t="shared" ref="K6594:K6657" si="129">$L$1 * E6594</f>
        <v>507738</v>
      </c>
    </row>
    <row r="6595" spans="5:11" x14ac:dyDescent="0.2">
      <c r="E6595">
        <v>6595</v>
      </c>
      <c r="K6595">
        <f t="shared" si="129"/>
        <v>507815</v>
      </c>
    </row>
    <row r="6596" spans="5:11" x14ac:dyDescent="0.2">
      <c r="E6596">
        <v>6596</v>
      </c>
      <c r="K6596">
        <f t="shared" si="129"/>
        <v>507892</v>
      </c>
    </row>
    <row r="6597" spans="5:11" x14ac:dyDescent="0.2">
      <c r="E6597">
        <v>6597</v>
      </c>
      <c r="K6597">
        <f t="shared" si="129"/>
        <v>507969</v>
      </c>
    </row>
    <row r="6598" spans="5:11" x14ac:dyDescent="0.2">
      <c r="E6598">
        <v>6598</v>
      </c>
      <c r="K6598">
        <f t="shared" si="129"/>
        <v>508046</v>
      </c>
    </row>
    <row r="6599" spans="5:11" x14ac:dyDescent="0.2">
      <c r="E6599">
        <v>6599</v>
      </c>
      <c r="K6599">
        <f t="shared" si="129"/>
        <v>508123</v>
      </c>
    </row>
    <row r="6600" spans="5:11" x14ac:dyDescent="0.2">
      <c r="E6600">
        <v>6600</v>
      </c>
      <c r="K6600">
        <f t="shared" si="129"/>
        <v>508200</v>
      </c>
    </row>
    <row r="6601" spans="5:11" x14ac:dyDescent="0.2">
      <c r="E6601">
        <v>6601</v>
      </c>
      <c r="K6601">
        <f t="shared" si="129"/>
        <v>508277</v>
      </c>
    </row>
    <row r="6602" spans="5:11" x14ac:dyDescent="0.2">
      <c r="E6602">
        <v>6602</v>
      </c>
      <c r="K6602">
        <f t="shared" si="129"/>
        <v>508354</v>
      </c>
    </row>
    <row r="6603" spans="5:11" x14ac:dyDescent="0.2">
      <c r="E6603">
        <v>6603</v>
      </c>
      <c r="K6603">
        <f t="shared" si="129"/>
        <v>508431</v>
      </c>
    </row>
    <row r="6604" spans="5:11" x14ac:dyDescent="0.2">
      <c r="E6604">
        <v>6604</v>
      </c>
      <c r="K6604">
        <f t="shared" si="129"/>
        <v>508508</v>
      </c>
    </row>
    <row r="6605" spans="5:11" x14ac:dyDescent="0.2">
      <c r="E6605">
        <v>6605</v>
      </c>
      <c r="K6605">
        <f t="shared" si="129"/>
        <v>508585</v>
      </c>
    </row>
    <row r="6606" spans="5:11" x14ac:dyDescent="0.2">
      <c r="E6606">
        <v>6606</v>
      </c>
      <c r="K6606">
        <f t="shared" si="129"/>
        <v>508662</v>
      </c>
    </row>
    <row r="6607" spans="5:11" x14ac:dyDescent="0.2">
      <c r="E6607">
        <v>6607</v>
      </c>
      <c r="K6607">
        <f t="shared" si="129"/>
        <v>508739</v>
      </c>
    </row>
    <row r="6608" spans="5:11" x14ac:dyDescent="0.2">
      <c r="E6608">
        <v>6608</v>
      </c>
      <c r="K6608">
        <f t="shared" si="129"/>
        <v>508816</v>
      </c>
    </row>
    <row r="6609" spans="5:11" x14ac:dyDescent="0.2">
      <c r="E6609">
        <v>6609</v>
      </c>
      <c r="K6609">
        <f t="shared" si="129"/>
        <v>508893</v>
      </c>
    </row>
    <row r="6610" spans="5:11" x14ac:dyDescent="0.2">
      <c r="E6610">
        <v>6610</v>
      </c>
      <c r="K6610">
        <f t="shared" si="129"/>
        <v>508970</v>
      </c>
    </row>
    <row r="6611" spans="5:11" x14ac:dyDescent="0.2">
      <c r="E6611">
        <v>6611</v>
      </c>
      <c r="K6611">
        <f t="shared" si="129"/>
        <v>509047</v>
      </c>
    </row>
    <row r="6612" spans="5:11" x14ac:dyDescent="0.2">
      <c r="E6612">
        <v>6612</v>
      </c>
      <c r="K6612">
        <f t="shared" si="129"/>
        <v>509124</v>
      </c>
    </row>
    <row r="6613" spans="5:11" x14ac:dyDescent="0.2">
      <c r="E6613">
        <v>6613</v>
      </c>
      <c r="K6613">
        <f t="shared" si="129"/>
        <v>509201</v>
      </c>
    </row>
    <row r="6614" spans="5:11" x14ac:dyDescent="0.2">
      <c r="E6614">
        <v>6614</v>
      </c>
      <c r="K6614">
        <f t="shared" si="129"/>
        <v>509278</v>
      </c>
    </row>
    <row r="6615" spans="5:11" x14ac:dyDescent="0.2">
      <c r="E6615">
        <v>6615</v>
      </c>
      <c r="K6615">
        <f t="shared" si="129"/>
        <v>509355</v>
      </c>
    </row>
    <row r="6616" spans="5:11" x14ac:dyDescent="0.2">
      <c r="E6616">
        <v>6616</v>
      </c>
      <c r="K6616">
        <f t="shared" si="129"/>
        <v>509432</v>
      </c>
    </row>
    <row r="6617" spans="5:11" x14ac:dyDescent="0.2">
      <c r="E6617">
        <v>6617</v>
      </c>
      <c r="K6617">
        <f t="shared" si="129"/>
        <v>509509</v>
      </c>
    </row>
    <row r="6618" spans="5:11" x14ac:dyDescent="0.2">
      <c r="E6618">
        <v>6618</v>
      </c>
      <c r="K6618">
        <f t="shared" si="129"/>
        <v>509586</v>
      </c>
    </row>
    <row r="6619" spans="5:11" x14ac:dyDescent="0.2">
      <c r="E6619">
        <v>6619</v>
      </c>
      <c r="K6619">
        <f t="shared" si="129"/>
        <v>509663</v>
      </c>
    </row>
    <row r="6620" spans="5:11" x14ac:dyDescent="0.2">
      <c r="E6620">
        <v>6620</v>
      </c>
      <c r="K6620">
        <f t="shared" si="129"/>
        <v>509740</v>
      </c>
    </row>
    <row r="6621" spans="5:11" x14ac:dyDescent="0.2">
      <c r="E6621">
        <v>6621</v>
      </c>
      <c r="K6621">
        <f t="shared" si="129"/>
        <v>509817</v>
      </c>
    </row>
    <row r="6622" spans="5:11" x14ac:dyDescent="0.2">
      <c r="E6622">
        <v>6622</v>
      </c>
      <c r="K6622">
        <f t="shared" si="129"/>
        <v>509894</v>
      </c>
    </row>
    <row r="6623" spans="5:11" x14ac:dyDescent="0.2">
      <c r="E6623">
        <v>6623</v>
      </c>
      <c r="K6623">
        <f t="shared" si="129"/>
        <v>509971</v>
      </c>
    </row>
    <row r="6624" spans="5:11" x14ac:dyDescent="0.2">
      <c r="E6624">
        <v>6624</v>
      </c>
      <c r="K6624">
        <f t="shared" si="129"/>
        <v>510048</v>
      </c>
    </row>
    <row r="6625" spans="5:11" x14ac:dyDescent="0.2">
      <c r="E6625">
        <v>6625</v>
      </c>
      <c r="K6625">
        <f t="shared" si="129"/>
        <v>510125</v>
      </c>
    </row>
    <row r="6626" spans="5:11" x14ac:dyDescent="0.2">
      <c r="E6626">
        <v>6626</v>
      </c>
      <c r="K6626">
        <f t="shared" si="129"/>
        <v>510202</v>
      </c>
    </row>
    <row r="6627" spans="5:11" x14ac:dyDescent="0.2">
      <c r="E6627">
        <v>6627</v>
      </c>
      <c r="K6627">
        <f t="shared" si="129"/>
        <v>510279</v>
      </c>
    </row>
    <row r="6628" spans="5:11" x14ac:dyDescent="0.2">
      <c r="E6628">
        <v>6628</v>
      </c>
      <c r="K6628">
        <f t="shared" si="129"/>
        <v>510356</v>
      </c>
    </row>
    <row r="6629" spans="5:11" x14ac:dyDescent="0.2">
      <c r="E6629">
        <v>6629</v>
      </c>
      <c r="K6629">
        <f t="shared" si="129"/>
        <v>510433</v>
      </c>
    </row>
    <row r="6630" spans="5:11" x14ac:dyDescent="0.2">
      <c r="E6630">
        <v>6630</v>
      </c>
      <c r="K6630">
        <f t="shared" si="129"/>
        <v>510510</v>
      </c>
    </row>
    <row r="6631" spans="5:11" x14ac:dyDescent="0.2">
      <c r="E6631">
        <v>6631</v>
      </c>
      <c r="K6631">
        <f t="shared" si="129"/>
        <v>510587</v>
      </c>
    </row>
    <row r="6632" spans="5:11" x14ac:dyDescent="0.2">
      <c r="E6632">
        <v>6632</v>
      </c>
      <c r="K6632">
        <f t="shared" si="129"/>
        <v>510664</v>
      </c>
    </row>
    <row r="6633" spans="5:11" x14ac:dyDescent="0.2">
      <c r="E6633">
        <v>6633</v>
      </c>
      <c r="K6633">
        <f t="shared" si="129"/>
        <v>510741</v>
      </c>
    </row>
    <row r="6634" spans="5:11" x14ac:dyDescent="0.2">
      <c r="E6634">
        <v>6634</v>
      </c>
      <c r="K6634">
        <f t="shared" si="129"/>
        <v>510818</v>
      </c>
    </row>
    <row r="6635" spans="5:11" x14ac:dyDescent="0.2">
      <c r="E6635">
        <v>6635</v>
      </c>
      <c r="K6635">
        <f t="shared" si="129"/>
        <v>510895</v>
      </c>
    </row>
    <row r="6636" spans="5:11" x14ac:dyDescent="0.2">
      <c r="E6636">
        <v>6636</v>
      </c>
      <c r="K6636">
        <f t="shared" si="129"/>
        <v>510972</v>
      </c>
    </row>
    <row r="6637" spans="5:11" x14ac:dyDescent="0.2">
      <c r="E6637">
        <v>6637</v>
      </c>
      <c r="K6637">
        <f t="shared" si="129"/>
        <v>511049</v>
      </c>
    </row>
    <row r="6638" spans="5:11" x14ac:dyDescent="0.2">
      <c r="E6638">
        <v>6638</v>
      </c>
      <c r="K6638">
        <f t="shared" si="129"/>
        <v>511126</v>
      </c>
    </row>
    <row r="6639" spans="5:11" x14ac:dyDescent="0.2">
      <c r="E6639">
        <v>6639</v>
      </c>
      <c r="K6639">
        <f t="shared" si="129"/>
        <v>511203</v>
      </c>
    </row>
    <row r="6640" spans="5:11" x14ac:dyDescent="0.2">
      <c r="E6640">
        <v>6640</v>
      </c>
      <c r="K6640">
        <f t="shared" si="129"/>
        <v>511280</v>
      </c>
    </row>
    <row r="6641" spans="5:11" x14ac:dyDescent="0.2">
      <c r="E6641">
        <v>6641</v>
      </c>
      <c r="K6641">
        <f t="shared" si="129"/>
        <v>511357</v>
      </c>
    </row>
    <row r="6642" spans="5:11" x14ac:dyDescent="0.2">
      <c r="E6642">
        <v>6642</v>
      </c>
      <c r="K6642">
        <f t="shared" si="129"/>
        <v>511434</v>
      </c>
    </row>
    <row r="6643" spans="5:11" x14ac:dyDescent="0.2">
      <c r="E6643">
        <v>6643</v>
      </c>
      <c r="K6643">
        <f t="shared" si="129"/>
        <v>511511</v>
      </c>
    </row>
    <row r="6644" spans="5:11" x14ac:dyDescent="0.2">
      <c r="E6644">
        <v>6644</v>
      </c>
      <c r="K6644">
        <f t="shared" si="129"/>
        <v>511588</v>
      </c>
    </row>
    <row r="6645" spans="5:11" x14ac:dyDescent="0.2">
      <c r="E6645">
        <v>6645</v>
      </c>
      <c r="K6645">
        <f t="shared" si="129"/>
        <v>511665</v>
      </c>
    </row>
    <row r="6646" spans="5:11" x14ac:dyDescent="0.2">
      <c r="E6646">
        <v>6646</v>
      </c>
      <c r="K6646">
        <f t="shared" si="129"/>
        <v>511742</v>
      </c>
    </row>
    <row r="6647" spans="5:11" x14ac:dyDescent="0.2">
      <c r="E6647">
        <v>6647</v>
      </c>
      <c r="K6647">
        <f t="shared" si="129"/>
        <v>511819</v>
      </c>
    </row>
    <row r="6648" spans="5:11" x14ac:dyDescent="0.2">
      <c r="E6648">
        <v>6648</v>
      </c>
      <c r="K6648">
        <f t="shared" si="129"/>
        <v>511896</v>
      </c>
    </row>
    <row r="6649" spans="5:11" x14ac:dyDescent="0.2">
      <c r="E6649">
        <v>6649</v>
      </c>
      <c r="K6649">
        <f t="shared" si="129"/>
        <v>511973</v>
      </c>
    </row>
    <row r="6650" spans="5:11" x14ac:dyDescent="0.2">
      <c r="E6650">
        <v>6650</v>
      </c>
      <c r="K6650">
        <f t="shared" si="129"/>
        <v>512050</v>
      </c>
    </row>
    <row r="6651" spans="5:11" x14ac:dyDescent="0.2">
      <c r="E6651">
        <v>6651</v>
      </c>
      <c r="K6651">
        <f t="shared" si="129"/>
        <v>512127</v>
      </c>
    </row>
    <row r="6652" spans="5:11" x14ac:dyDescent="0.2">
      <c r="E6652">
        <v>6652</v>
      </c>
      <c r="K6652">
        <f t="shared" si="129"/>
        <v>512204</v>
      </c>
    </row>
    <row r="6653" spans="5:11" x14ac:dyDescent="0.2">
      <c r="E6653">
        <v>6653</v>
      </c>
      <c r="K6653">
        <f t="shared" si="129"/>
        <v>512281</v>
      </c>
    </row>
    <row r="6654" spans="5:11" x14ac:dyDescent="0.2">
      <c r="E6654">
        <v>6654</v>
      </c>
      <c r="K6654">
        <f t="shared" si="129"/>
        <v>512358</v>
      </c>
    </row>
    <row r="6655" spans="5:11" x14ac:dyDescent="0.2">
      <c r="E6655">
        <v>6655</v>
      </c>
      <c r="K6655">
        <f t="shared" si="129"/>
        <v>512435</v>
      </c>
    </row>
    <row r="6656" spans="5:11" x14ac:dyDescent="0.2">
      <c r="E6656">
        <v>6656</v>
      </c>
      <c r="K6656">
        <f t="shared" si="129"/>
        <v>512512</v>
      </c>
    </row>
    <row r="6657" spans="5:11" x14ac:dyDescent="0.2">
      <c r="E6657">
        <v>6657</v>
      </c>
      <c r="K6657">
        <f t="shared" si="129"/>
        <v>512589</v>
      </c>
    </row>
    <row r="6658" spans="5:11" x14ac:dyDescent="0.2">
      <c r="E6658">
        <v>6658</v>
      </c>
      <c r="K6658">
        <f t="shared" ref="K6658:K6721" si="130">$L$1 * E6658</f>
        <v>512666</v>
      </c>
    </row>
    <row r="6659" spans="5:11" x14ac:dyDescent="0.2">
      <c r="E6659">
        <v>6659</v>
      </c>
      <c r="K6659">
        <f t="shared" si="130"/>
        <v>512743</v>
      </c>
    </row>
    <row r="6660" spans="5:11" x14ac:dyDescent="0.2">
      <c r="E6660">
        <v>6660</v>
      </c>
      <c r="K6660">
        <f t="shared" si="130"/>
        <v>512820</v>
      </c>
    </row>
    <row r="6661" spans="5:11" x14ac:dyDescent="0.2">
      <c r="E6661">
        <v>6661</v>
      </c>
      <c r="K6661">
        <f t="shared" si="130"/>
        <v>512897</v>
      </c>
    </row>
    <row r="6662" spans="5:11" x14ac:dyDescent="0.2">
      <c r="E6662">
        <v>6662</v>
      </c>
      <c r="K6662">
        <f t="shared" si="130"/>
        <v>512974</v>
      </c>
    </row>
    <row r="6663" spans="5:11" x14ac:dyDescent="0.2">
      <c r="E6663">
        <v>6663</v>
      </c>
      <c r="K6663">
        <f t="shared" si="130"/>
        <v>513051</v>
      </c>
    </row>
    <row r="6664" spans="5:11" x14ac:dyDescent="0.2">
      <c r="E6664">
        <v>6664</v>
      </c>
      <c r="K6664">
        <f t="shared" si="130"/>
        <v>513128</v>
      </c>
    </row>
    <row r="6665" spans="5:11" x14ac:dyDescent="0.2">
      <c r="E6665">
        <v>6665</v>
      </c>
      <c r="K6665">
        <f t="shared" si="130"/>
        <v>513205</v>
      </c>
    </row>
    <row r="6666" spans="5:11" x14ac:dyDescent="0.2">
      <c r="E6666">
        <v>6666</v>
      </c>
      <c r="K6666">
        <f t="shared" si="130"/>
        <v>513282</v>
      </c>
    </row>
    <row r="6667" spans="5:11" x14ac:dyDescent="0.2">
      <c r="E6667">
        <v>6667</v>
      </c>
      <c r="K6667">
        <f t="shared" si="130"/>
        <v>513359</v>
      </c>
    </row>
    <row r="6668" spans="5:11" x14ac:dyDescent="0.2">
      <c r="E6668">
        <v>6668</v>
      </c>
      <c r="K6668">
        <f t="shared" si="130"/>
        <v>513436</v>
      </c>
    </row>
    <row r="6669" spans="5:11" x14ac:dyDescent="0.2">
      <c r="E6669">
        <v>6669</v>
      </c>
      <c r="K6669">
        <f t="shared" si="130"/>
        <v>513513</v>
      </c>
    </row>
    <row r="6670" spans="5:11" x14ac:dyDescent="0.2">
      <c r="E6670">
        <v>6670</v>
      </c>
      <c r="K6670">
        <f t="shared" si="130"/>
        <v>513590</v>
      </c>
    </row>
    <row r="6671" spans="5:11" x14ac:dyDescent="0.2">
      <c r="E6671">
        <v>6671</v>
      </c>
      <c r="K6671">
        <f t="shared" si="130"/>
        <v>513667</v>
      </c>
    </row>
    <row r="6672" spans="5:11" x14ac:dyDescent="0.2">
      <c r="E6672">
        <v>6672</v>
      </c>
      <c r="K6672">
        <f t="shared" si="130"/>
        <v>513744</v>
      </c>
    </row>
    <row r="6673" spans="5:11" x14ac:dyDescent="0.2">
      <c r="E6673">
        <v>6673</v>
      </c>
      <c r="K6673">
        <f t="shared" si="130"/>
        <v>513821</v>
      </c>
    </row>
    <row r="6674" spans="5:11" x14ac:dyDescent="0.2">
      <c r="E6674">
        <v>6674</v>
      </c>
      <c r="K6674">
        <f t="shared" si="130"/>
        <v>513898</v>
      </c>
    </row>
    <row r="6675" spans="5:11" x14ac:dyDescent="0.2">
      <c r="E6675">
        <v>6675</v>
      </c>
      <c r="K6675">
        <f t="shared" si="130"/>
        <v>513975</v>
      </c>
    </row>
    <row r="6676" spans="5:11" x14ac:dyDescent="0.2">
      <c r="E6676">
        <v>6676</v>
      </c>
      <c r="K6676">
        <f t="shared" si="130"/>
        <v>514052</v>
      </c>
    </row>
    <row r="6677" spans="5:11" x14ac:dyDescent="0.2">
      <c r="E6677">
        <v>6677</v>
      </c>
      <c r="K6677">
        <f t="shared" si="130"/>
        <v>514129</v>
      </c>
    </row>
    <row r="6678" spans="5:11" x14ac:dyDescent="0.2">
      <c r="E6678">
        <v>6678</v>
      </c>
      <c r="K6678">
        <f t="shared" si="130"/>
        <v>514206</v>
      </c>
    </row>
    <row r="6679" spans="5:11" x14ac:dyDescent="0.2">
      <c r="E6679">
        <v>6679</v>
      </c>
      <c r="K6679">
        <f t="shared" si="130"/>
        <v>514283</v>
      </c>
    </row>
    <row r="6680" spans="5:11" x14ac:dyDescent="0.2">
      <c r="E6680">
        <v>6680</v>
      </c>
      <c r="K6680">
        <f t="shared" si="130"/>
        <v>514360</v>
      </c>
    </row>
    <row r="6681" spans="5:11" x14ac:dyDescent="0.2">
      <c r="E6681">
        <v>6681</v>
      </c>
      <c r="K6681">
        <f t="shared" si="130"/>
        <v>514437</v>
      </c>
    </row>
    <row r="6682" spans="5:11" x14ac:dyDescent="0.2">
      <c r="E6682">
        <v>6682</v>
      </c>
      <c r="K6682">
        <f t="shared" si="130"/>
        <v>514514</v>
      </c>
    </row>
    <row r="6683" spans="5:11" x14ac:dyDescent="0.2">
      <c r="E6683">
        <v>6683</v>
      </c>
      <c r="K6683">
        <f t="shared" si="130"/>
        <v>514591</v>
      </c>
    </row>
    <row r="6684" spans="5:11" x14ac:dyDescent="0.2">
      <c r="E6684">
        <v>6684</v>
      </c>
      <c r="K6684">
        <f t="shared" si="130"/>
        <v>514668</v>
      </c>
    </row>
    <row r="6685" spans="5:11" x14ac:dyDescent="0.2">
      <c r="E6685">
        <v>6685</v>
      </c>
      <c r="K6685">
        <f t="shared" si="130"/>
        <v>514745</v>
      </c>
    </row>
    <row r="6686" spans="5:11" x14ac:dyDescent="0.2">
      <c r="E6686">
        <v>6686</v>
      </c>
      <c r="K6686">
        <f t="shared" si="130"/>
        <v>514822</v>
      </c>
    </row>
    <row r="6687" spans="5:11" x14ac:dyDescent="0.2">
      <c r="E6687">
        <v>6687</v>
      </c>
      <c r="K6687">
        <f t="shared" si="130"/>
        <v>514899</v>
      </c>
    </row>
    <row r="6688" spans="5:11" x14ac:dyDescent="0.2">
      <c r="E6688">
        <v>6688</v>
      </c>
      <c r="K6688">
        <f t="shared" si="130"/>
        <v>514976</v>
      </c>
    </row>
    <row r="6689" spans="5:11" x14ac:dyDescent="0.2">
      <c r="E6689">
        <v>6689</v>
      </c>
      <c r="K6689">
        <f t="shared" si="130"/>
        <v>515053</v>
      </c>
    </row>
    <row r="6690" spans="5:11" x14ac:dyDescent="0.2">
      <c r="E6690">
        <v>6690</v>
      </c>
      <c r="K6690">
        <f t="shared" si="130"/>
        <v>515130</v>
      </c>
    </row>
    <row r="6691" spans="5:11" x14ac:dyDescent="0.2">
      <c r="E6691">
        <v>6691</v>
      </c>
      <c r="K6691">
        <f t="shared" si="130"/>
        <v>515207</v>
      </c>
    </row>
    <row r="6692" spans="5:11" x14ac:dyDescent="0.2">
      <c r="E6692">
        <v>6692</v>
      </c>
      <c r="K6692">
        <f t="shared" si="130"/>
        <v>515284</v>
      </c>
    </row>
    <row r="6693" spans="5:11" x14ac:dyDescent="0.2">
      <c r="E6693">
        <v>6693</v>
      </c>
      <c r="K6693">
        <f t="shared" si="130"/>
        <v>515361</v>
      </c>
    </row>
    <row r="6694" spans="5:11" x14ac:dyDescent="0.2">
      <c r="E6694">
        <v>6694</v>
      </c>
      <c r="K6694">
        <f t="shared" si="130"/>
        <v>515438</v>
      </c>
    </row>
    <row r="6695" spans="5:11" x14ac:dyDescent="0.2">
      <c r="E6695">
        <v>6695</v>
      </c>
      <c r="K6695">
        <f t="shared" si="130"/>
        <v>515515</v>
      </c>
    </row>
    <row r="6696" spans="5:11" x14ac:dyDescent="0.2">
      <c r="E6696">
        <v>6696</v>
      </c>
      <c r="K6696">
        <f t="shared" si="130"/>
        <v>515592</v>
      </c>
    </row>
    <row r="6697" spans="5:11" x14ac:dyDescent="0.2">
      <c r="E6697">
        <v>6697</v>
      </c>
      <c r="K6697">
        <f t="shared" si="130"/>
        <v>515669</v>
      </c>
    </row>
    <row r="6698" spans="5:11" x14ac:dyDescent="0.2">
      <c r="E6698">
        <v>6698</v>
      </c>
      <c r="K6698">
        <f t="shared" si="130"/>
        <v>515746</v>
      </c>
    </row>
    <row r="6699" spans="5:11" x14ac:dyDescent="0.2">
      <c r="E6699">
        <v>6699</v>
      </c>
      <c r="K6699">
        <f t="shared" si="130"/>
        <v>515823</v>
      </c>
    </row>
    <row r="6700" spans="5:11" x14ac:dyDescent="0.2">
      <c r="E6700">
        <v>6700</v>
      </c>
      <c r="K6700">
        <f t="shared" si="130"/>
        <v>515900</v>
      </c>
    </row>
    <row r="6701" spans="5:11" x14ac:dyDescent="0.2">
      <c r="E6701">
        <v>6701</v>
      </c>
      <c r="K6701">
        <f t="shared" si="130"/>
        <v>515977</v>
      </c>
    </row>
    <row r="6702" spans="5:11" x14ac:dyDescent="0.2">
      <c r="E6702">
        <v>6702</v>
      </c>
      <c r="K6702">
        <f t="shared" si="130"/>
        <v>516054</v>
      </c>
    </row>
    <row r="6703" spans="5:11" x14ac:dyDescent="0.2">
      <c r="E6703">
        <v>6703</v>
      </c>
      <c r="K6703">
        <f t="shared" si="130"/>
        <v>516131</v>
      </c>
    </row>
    <row r="6704" spans="5:11" x14ac:dyDescent="0.2">
      <c r="E6704">
        <v>6704</v>
      </c>
      <c r="K6704">
        <f t="shared" si="130"/>
        <v>516208</v>
      </c>
    </row>
    <row r="6705" spans="5:11" x14ac:dyDescent="0.2">
      <c r="E6705">
        <v>6705</v>
      </c>
      <c r="K6705">
        <f t="shared" si="130"/>
        <v>516285</v>
      </c>
    </row>
    <row r="6706" spans="5:11" x14ac:dyDescent="0.2">
      <c r="E6706">
        <v>6706</v>
      </c>
      <c r="K6706">
        <f t="shared" si="130"/>
        <v>516362</v>
      </c>
    </row>
    <row r="6707" spans="5:11" x14ac:dyDescent="0.2">
      <c r="E6707">
        <v>6707</v>
      </c>
      <c r="K6707">
        <f t="shared" si="130"/>
        <v>516439</v>
      </c>
    </row>
    <row r="6708" spans="5:11" x14ac:dyDescent="0.2">
      <c r="E6708">
        <v>6708</v>
      </c>
      <c r="K6708">
        <f t="shared" si="130"/>
        <v>516516</v>
      </c>
    </row>
    <row r="6709" spans="5:11" x14ac:dyDescent="0.2">
      <c r="E6709">
        <v>6709</v>
      </c>
      <c r="K6709">
        <f t="shared" si="130"/>
        <v>516593</v>
      </c>
    </row>
    <row r="6710" spans="5:11" x14ac:dyDescent="0.2">
      <c r="E6710">
        <v>6710</v>
      </c>
      <c r="K6710">
        <f t="shared" si="130"/>
        <v>516670</v>
      </c>
    </row>
    <row r="6711" spans="5:11" x14ac:dyDescent="0.2">
      <c r="E6711">
        <v>6711</v>
      </c>
      <c r="K6711">
        <f t="shared" si="130"/>
        <v>516747</v>
      </c>
    </row>
    <row r="6712" spans="5:11" x14ac:dyDescent="0.2">
      <c r="E6712">
        <v>6712</v>
      </c>
      <c r="K6712">
        <f t="shared" si="130"/>
        <v>516824</v>
      </c>
    </row>
    <row r="6713" spans="5:11" x14ac:dyDescent="0.2">
      <c r="E6713">
        <v>6713</v>
      </c>
      <c r="K6713">
        <f t="shared" si="130"/>
        <v>516901</v>
      </c>
    </row>
    <row r="6714" spans="5:11" x14ac:dyDescent="0.2">
      <c r="E6714">
        <v>6714</v>
      </c>
      <c r="K6714">
        <f t="shared" si="130"/>
        <v>516978</v>
      </c>
    </row>
    <row r="6715" spans="5:11" x14ac:dyDescent="0.2">
      <c r="E6715">
        <v>6715</v>
      </c>
      <c r="K6715">
        <f t="shared" si="130"/>
        <v>517055</v>
      </c>
    </row>
    <row r="6716" spans="5:11" x14ac:dyDescent="0.2">
      <c r="E6716">
        <v>6716</v>
      </c>
      <c r="K6716">
        <f t="shared" si="130"/>
        <v>517132</v>
      </c>
    </row>
    <row r="6717" spans="5:11" x14ac:dyDescent="0.2">
      <c r="E6717">
        <v>6717</v>
      </c>
      <c r="K6717">
        <f t="shared" si="130"/>
        <v>517209</v>
      </c>
    </row>
    <row r="6718" spans="5:11" x14ac:dyDescent="0.2">
      <c r="E6718">
        <v>6718</v>
      </c>
      <c r="K6718">
        <f t="shared" si="130"/>
        <v>517286</v>
      </c>
    </row>
    <row r="6719" spans="5:11" x14ac:dyDescent="0.2">
      <c r="E6719">
        <v>6719</v>
      </c>
      <c r="K6719">
        <f t="shared" si="130"/>
        <v>517363</v>
      </c>
    </row>
    <row r="6720" spans="5:11" x14ac:dyDescent="0.2">
      <c r="E6720">
        <v>6720</v>
      </c>
      <c r="K6720">
        <f t="shared" si="130"/>
        <v>517440</v>
      </c>
    </row>
    <row r="6721" spans="5:11" x14ac:dyDescent="0.2">
      <c r="E6721">
        <v>6721</v>
      </c>
      <c r="K6721">
        <f t="shared" si="130"/>
        <v>517517</v>
      </c>
    </row>
    <row r="6722" spans="5:11" x14ac:dyDescent="0.2">
      <c r="E6722">
        <v>6722</v>
      </c>
      <c r="K6722">
        <f t="shared" ref="K6722:K6785" si="131">$L$1 * E6722</f>
        <v>517594</v>
      </c>
    </row>
    <row r="6723" spans="5:11" x14ac:dyDescent="0.2">
      <c r="E6723">
        <v>6723</v>
      </c>
      <c r="K6723">
        <f t="shared" si="131"/>
        <v>517671</v>
      </c>
    </row>
    <row r="6724" spans="5:11" x14ac:dyDescent="0.2">
      <c r="E6724">
        <v>6724</v>
      </c>
      <c r="K6724">
        <f t="shared" si="131"/>
        <v>517748</v>
      </c>
    </row>
    <row r="6725" spans="5:11" x14ac:dyDescent="0.2">
      <c r="E6725">
        <v>6725</v>
      </c>
      <c r="K6725">
        <f t="shared" si="131"/>
        <v>517825</v>
      </c>
    </row>
    <row r="6726" spans="5:11" x14ac:dyDescent="0.2">
      <c r="E6726">
        <v>6726</v>
      </c>
      <c r="K6726">
        <f t="shared" si="131"/>
        <v>517902</v>
      </c>
    </row>
    <row r="6727" spans="5:11" x14ac:dyDescent="0.2">
      <c r="E6727">
        <v>6727</v>
      </c>
      <c r="K6727">
        <f t="shared" si="131"/>
        <v>517979</v>
      </c>
    </row>
    <row r="6728" spans="5:11" x14ac:dyDescent="0.2">
      <c r="E6728">
        <v>6728</v>
      </c>
      <c r="K6728">
        <f t="shared" si="131"/>
        <v>518056</v>
      </c>
    </row>
    <row r="6729" spans="5:11" x14ac:dyDescent="0.2">
      <c r="E6729">
        <v>6729</v>
      </c>
      <c r="K6729">
        <f t="shared" si="131"/>
        <v>518133</v>
      </c>
    </row>
    <row r="6730" spans="5:11" x14ac:dyDescent="0.2">
      <c r="E6730">
        <v>6730</v>
      </c>
      <c r="K6730">
        <f t="shared" si="131"/>
        <v>518210</v>
      </c>
    </row>
    <row r="6731" spans="5:11" x14ac:dyDescent="0.2">
      <c r="E6731">
        <v>6731</v>
      </c>
      <c r="K6731">
        <f t="shared" si="131"/>
        <v>518287</v>
      </c>
    </row>
    <row r="6732" spans="5:11" x14ac:dyDescent="0.2">
      <c r="E6732">
        <v>6732</v>
      </c>
      <c r="K6732">
        <f t="shared" si="131"/>
        <v>518364</v>
      </c>
    </row>
    <row r="6733" spans="5:11" x14ac:dyDescent="0.2">
      <c r="E6733">
        <v>6733</v>
      </c>
      <c r="K6733">
        <f t="shared" si="131"/>
        <v>518441</v>
      </c>
    </row>
    <row r="6734" spans="5:11" x14ac:dyDescent="0.2">
      <c r="E6734">
        <v>6734</v>
      </c>
      <c r="K6734">
        <f t="shared" si="131"/>
        <v>518518</v>
      </c>
    </row>
    <row r="6735" spans="5:11" x14ac:dyDescent="0.2">
      <c r="E6735">
        <v>6735</v>
      </c>
      <c r="K6735">
        <f t="shared" si="131"/>
        <v>518595</v>
      </c>
    </row>
    <row r="6736" spans="5:11" x14ac:dyDescent="0.2">
      <c r="E6736">
        <v>6736</v>
      </c>
      <c r="K6736">
        <f t="shared" si="131"/>
        <v>518672</v>
      </c>
    </row>
    <row r="6737" spans="5:11" x14ac:dyDescent="0.2">
      <c r="E6737">
        <v>6737</v>
      </c>
      <c r="K6737">
        <f t="shared" si="131"/>
        <v>518749</v>
      </c>
    </row>
    <row r="6738" spans="5:11" x14ac:dyDescent="0.2">
      <c r="E6738">
        <v>6738</v>
      </c>
      <c r="K6738">
        <f t="shared" si="131"/>
        <v>518826</v>
      </c>
    </row>
    <row r="6739" spans="5:11" x14ac:dyDescent="0.2">
      <c r="E6739">
        <v>6739</v>
      </c>
      <c r="K6739">
        <f t="shared" si="131"/>
        <v>518903</v>
      </c>
    </row>
    <row r="6740" spans="5:11" x14ac:dyDescent="0.2">
      <c r="E6740">
        <v>6740</v>
      </c>
      <c r="K6740">
        <f t="shared" si="131"/>
        <v>518980</v>
      </c>
    </row>
    <row r="6741" spans="5:11" x14ac:dyDescent="0.2">
      <c r="E6741">
        <v>6741</v>
      </c>
      <c r="K6741">
        <f t="shared" si="131"/>
        <v>519057</v>
      </c>
    </row>
    <row r="6742" spans="5:11" x14ac:dyDescent="0.2">
      <c r="E6742">
        <v>6742</v>
      </c>
      <c r="K6742">
        <f t="shared" si="131"/>
        <v>519134</v>
      </c>
    </row>
    <row r="6743" spans="5:11" x14ac:dyDescent="0.2">
      <c r="E6743">
        <v>6743</v>
      </c>
      <c r="K6743">
        <f t="shared" si="131"/>
        <v>519211</v>
      </c>
    </row>
    <row r="6744" spans="5:11" x14ac:dyDescent="0.2">
      <c r="E6744">
        <v>6744</v>
      </c>
      <c r="K6744">
        <f t="shared" si="131"/>
        <v>519288</v>
      </c>
    </row>
    <row r="6745" spans="5:11" x14ac:dyDescent="0.2">
      <c r="E6745">
        <v>6745</v>
      </c>
      <c r="K6745">
        <f t="shared" si="131"/>
        <v>519365</v>
      </c>
    </row>
    <row r="6746" spans="5:11" x14ac:dyDescent="0.2">
      <c r="E6746">
        <v>6746</v>
      </c>
      <c r="K6746">
        <f t="shared" si="131"/>
        <v>519442</v>
      </c>
    </row>
    <row r="6747" spans="5:11" x14ac:dyDescent="0.2">
      <c r="E6747">
        <v>6747</v>
      </c>
      <c r="K6747">
        <f t="shared" si="131"/>
        <v>519519</v>
      </c>
    </row>
    <row r="6748" spans="5:11" x14ac:dyDescent="0.2">
      <c r="E6748">
        <v>6748</v>
      </c>
      <c r="K6748">
        <f t="shared" si="131"/>
        <v>519596</v>
      </c>
    </row>
    <row r="6749" spans="5:11" x14ac:dyDescent="0.2">
      <c r="E6749">
        <v>6749</v>
      </c>
      <c r="K6749">
        <f t="shared" si="131"/>
        <v>519673</v>
      </c>
    </row>
    <row r="6750" spans="5:11" x14ac:dyDescent="0.2">
      <c r="E6750">
        <v>6750</v>
      </c>
      <c r="K6750">
        <f t="shared" si="131"/>
        <v>519750</v>
      </c>
    </row>
    <row r="6751" spans="5:11" x14ac:dyDescent="0.2">
      <c r="E6751">
        <v>6751</v>
      </c>
      <c r="K6751">
        <f t="shared" si="131"/>
        <v>519827</v>
      </c>
    </row>
    <row r="6752" spans="5:11" x14ac:dyDescent="0.2">
      <c r="E6752">
        <v>6752</v>
      </c>
      <c r="K6752">
        <f t="shared" si="131"/>
        <v>519904</v>
      </c>
    </row>
    <row r="6753" spans="5:11" x14ac:dyDescent="0.2">
      <c r="E6753">
        <v>6753</v>
      </c>
      <c r="K6753">
        <f t="shared" si="131"/>
        <v>519981</v>
      </c>
    </row>
    <row r="6754" spans="5:11" x14ac:dyDescent="0.2">
      <c r="E6754">
        <v>6754</v>
      </c>
      <c r="K6754">
        <f t="shared" si="131"/>
        <v>520058</v>
      </c>
    </row>
    <row r="6755" spans="5:11" x14ac:dyDescent="0.2">
      <c r="E6755">
        <v>6755</v>
      </c>
      <c r="K6755">
        <f t="shared" si="131"/>
        <v>520135</v>
      </c>
    </row>
    <row r="6756" spans="5:11" x14ac:dyDescent="0.2">
      <c r="E6756">
        <v>6756</v>
      </c>
      <c r="K6756">
        <f t="shared" si="131"/>
        <v>520212</v>
      </c>
    </row>
    <row r="6757" spans="5:11" x14ac:dyDescent="0.2">
      <c r="E6757">
        <v>6757</v>
      </c>
      <c r="K6757">
        <f t="shared" si="131"/>
        <v>520289</v>
      </c>
    </row>
    <row r="6758" spans="5:11" x14ac:dyDescent="0.2">
      <c r="E6758">
        <v>6758</v>
      </c>
      <c r="K6758">
        <f t="shared" si="131"/>
        <v>520366</v>
      </c>
    </row>
    <row r="6759" spans="5:11" x14ac:dyDescent="0.2">
      <c r="E6759">
        <v>6759</v>
      </c>
      <c r="K6759">
        <f t="shared" si="131"/>
        <v>520443</v>
      </c>
    </row>
    <row r="6760" spans="5:11" x14ac:dyDescent="0.2">
      <c r="E6760">
        <v>6760</v>
      </c>
      <c r="K6760">
        <f t="shared" si="131"/>
        <v>520520</v>
      </c>
    </row>
    <row r="6761" spans="5:11" x14ac:dyDescent="0.2">
      <c r="E6761">
        <v>6761</v>
      </c>
      <c r="K6761">
        <f t="shared" si="131"/>
        <v>520597</v>
      </c>
    </row>
    <row r="6762" spans="5:11" x14ac:dyDescent="0.2">
      <c r="E6762">
        <v>6762</v>
      </c>
      <c r="K6762">
        <f t="shared" si="131"/>
        <v>520674</v>
      </c>
    </row>
    <row r="6763" spans="5:11" x14ac:dyDescent="0.2">
      <c r="E6763">
        <v>6763</v>
      </c>
      <c r="K6763">
        <f t="shared" si="131"/>
        <v>520751</v>
      </c>
    </row>
    <row r="6764" spans="5:11" x14ac:dyDescent="0.2">
      <c r="E6764">
        <v>6764</v>
      </c>
      <c r="K6764">
        <f t="shared" si="131"/>
        <v>520828</v>
      </c>
    </row>
    <row r="6765" spans="5:11" x14ac:dyDescent="0.2">
      <c r="E6765">
        <v>6765</v>
      </c>
      <c r="K6765">
        <f t="shared" si="131"/>
        <v>520905</v>
      </c>
    </row>
    <row r="6766" spans="5:11" x14ac:dyDescent="0.2">
      <c r="E6766">
        <v>6766</v>
      </c>
      <c r="K6766">
        <f t="shared" si="131"/>
        <v>520982</v>
      </c>
    </row>
    <row r="6767" spans="5:11" x14ac:dyDescent="0.2">
      <c r="E6767">
        <v>6767</v>
      </c>
      <c r="K6767">
        <f t="shared" si="131"/>
        <v>521059</v>
      </c>
    </row>
    <row r="6768" spans="5:11" x14ac:dyDescent="0.2">
      <c r="E6768">
        <v>6768</v>
      </c>
      <c r="K6768">
        <f t="shared" si="131"/>
        <v>521136</v>
      </c>
    </row>
    <row r="6769" spans="5:11" x14ac:dyDescent="0.2">
      <c r="E6769">
        <v>6769</v>
      </c>
      <c r="K6769">
        <f t="shared" si="131"/>
        <v>521213</v>
      </c>
    </row>
    <row r="6770" spans="5:11" x14ac:dyDescent="0.2">
      <c r="E6770">
        <v>6770</v>
      </c>
      <c r="K6770">
        <f t="shared" si="131"/>
        <v>521290</v>
      </c>
    </row>
    <row r="6771" spans="5:11" x14ac:dyDescent="0.2">
      <c r="E6771">
        <v>6771</v>
      </c>
      <c r="K6771">
        <f t="shared" si="131"/>
        <v>521367</v>
      </c>
    </row>
    <row r="6772" spans="5:11" x14ac:dyDescent="0.2">
      <c r="E6772">
        <v>6772</v>
      </c>
      <c r="K6772">
        <f t="shared" si="131"/>
        <v>521444</v>
      </c>
    </row>
    <row r="6773" spans="5:11" x14ac:dyDescent="0.2">
      <c r="E6773">
        <v>6773</v>
      </c>
      <c r="K6773">
        <f t="shared" si="131"/>
        <v>521521</v>
      </c>
    </row>
    <row r="6774" spans="5:11" x14ac:dyDescent="0.2">
      <c r="E6774">
        <v>6774</v>
      </c>
      <c r="K6774">
        <f t="shared" si="131"/>
        <v>521598</v>
      </c>
    </row>
    <row r="6775" spans="5:11" x14ac:dyDescent="0.2">
      <c r="E6775">
        <v>6775</v>
      </c>
      <c r="K6775">
        <f t="shared" si="131"/>
        <v>521675</v>
      </c>
    </row>
    <row r="6776" spans="5:11" x14ac:dyDescent="0.2">
      <c r="E6776">
        <v>6776</v>
      </c>
      <c r="K6776">
        <f t="shared" si="131"/>
        <v>521752</v>
      </c>
    </row>
    <row r="6777" spans="5:11" x14ac:dyDescent="0.2">
      <c r="E6777">
        <v>6777</v>
      </c>
      <c r="K6777">
        <f t="shared" si="131"/>
        <v>521829</v>
      </c>
    </row>
    <row r="6778" spans="5:11" x14ac:dyDescent="0.2">
      <c r="E6778">
        <v>6778</v>
      </c>
      <c r="K6778">
        <f t="shared" si="131"/>
        <v>521906</v>
      </c>
    </row>
    <row r="6779" spans="5:11" x14ac:dyDescent="0.2">
      <c r="E6779">
        <v>6779</v>
      </c>
      <c r="K6779">
        <f t="shared" si="131"/>
        <v>521983</v>
      </c>
    </row>
    <row r="6780" spans="5:11" x14ac:dyDescent="0.2">
      <c r="E6780">
        <v>6780</v>
      </c>
      <c r="K6780">
        <f t="shared" si="131"/>
        <v>522060</v>
      </c>
    </row>
    <row r="6781" spans="5:11" x14ac:dyDescent="0.2">
      <c r="E6781">
        <v>6781</v>
      </c>
      <c r="K6781">
        <f t="shared" si="131"/>
        <v>522137</v>
      </c>
    </row>
    <row r="6782" spans="5:11" x14ac:dyDescent="0.2">
      <c r="E6782">
        <v>6782</v>
      </c>
      <c r="K6782">
        <f t="shared" si="131"/>
        <v>522214</v>
      </c>
    </row>
    <row r="6783" spans="5:11" x14ac:dyDescent="0.2">
      <c r="E6783">
        <v>6783</v>
      </c>
      <c r="K6783">
        <f t="shared" si="131"/>
        <v>522291</v>
      </c>
    </row>
    <row r="6784" spans="5:11" x14ac:dyDescent="0.2">
      <c r="E6784">
        <v>6784</v>
      </c>
      <c r="K6784">
        <f t="shared" si="131"/>
        <v>522368</v>
      </c>
    </row>
    <row r="6785" spans="5:11" x14ac:dyDescent="0.2">
      <c r="E6785">
        <v>6785</v>
      </c>
      <c r="K6785">
        <f t="shared" si="131"/>
        <v>522445</v>
      </c>
    </row>
    <row r="6786" spans="5:11" x14ac:dyDescent="0.2">
      <c r="E6786">
        <v>6786</v>
      </c>
      <c r="K6786">
        <f t="shared" ref="K6786:K6849" si="132">$L$1 * E6786</f>
        <v>522522</v>
      </c>
    </row>
    <row r="6787" spans="5:11" x14ac:dyDescent="0.2">
      <c r="E6787">
        <v>6787</v>
      </c>
      <c r="K6787">
        <f t="shared" si="132"/>
        <v>522599</v>
      </c>
    </row>
    <row r="6788" spans="5:11" x14ac:dyDescent="0.2">
      <c r="E6788">
        <v>6788</v>
      </c>
      <c r="K6788">
        <f t="shared" si="132"/>
        <v>522676</v>
      </c>
    </row>
    <row r="6789" spans="5:11" x14ac:dyDescent="0.2">
      <c r="E6789">
        <v>6789</v>
      </c>
      <c r="K6789">
        <f t="shared" si="132"/>
        <v>522753</v>
      </c>
    </row>
    <row r="6790" spans="5:11" x14ac:dyDescent="0.2">
      <c r="E6790">
        <v>6790</v>
      </c>
      <c r="K6790">
        <f t="shared" si="132"/>
        <v>522830</v>
      </c>
    </row>
    <row r="6791" spans="5:11" x14ac:dyDescent="0.2">
      <c r="E6791">
        <v>6791</v>
      </c>
      <c r="K6791">
        <f t="shared" si="132"/>
        <v>522907</v>
      </c>
    </row>
    <row r="6792" spans="5:11" x14ac:dyDescent="0.2">
      <c r="E6792">
        <v>6792</v>
      </c>
      <c r="K6792">
        <f t="shared" si="132"/>
        <v>522984</v>
      </c>
    </row>
    <row r="6793" spans="5:11" x14ac:dyDescent="0.2">
      <c r="E6793">
        <v>6793</v>
      </c>
      <c r="K6793">
        <f t="shared" si="132"/>
        <v>523061</v>
      </c>
    </row>
    <row r="6794" spans="5:11" x14ac:dyDescent="0.2">
      <c r="E6794">
        <v>6794</v>
      </c>
      <c r="K6794">
        <f t="shared" si="132"/>
        <v>523138</v>
      </c>
    </row>
    <row r="6795" spans="5:11" x14ac:dyDescent="0.2">
      <c r="E6795">
        <v>6795</v>
      </c>
      <c r="K6795">
        <f t="shared" si="132"/>
        <v>523215</v>
      </c>
    </row>
    <row r="6796" spans="5:11" x14ac:dyDescent="0.2">
      <c r="E6796">
        <v>6796</v>
      </c>
      <c r="K6796">
        <f t="shared" si="132"/>
        <v>523292</v>
      </c>
    </row>
    <row r="6797" spans="5:11" x14ac:dyDescent="0.2">
      <c r="E6797">
        <v>6797</v>
      </c>
      <c r="K6797">
        <f t="shared" si="132"/>
        <v>523369</v>
      </c>
    </row>
    <row r="6798" spans="5:11" x14ac:dyDescent="0.2">
      <c r="E6798">
        <v>6798</v>
      </c>
      <c r="K6798">
        <f t="shared" si="132"/>
        <v>523446</v>
      </c>
    </row>
    <row r="6799" spans="5:11" x14ac:dyDescent="0.2">
      <c r="E6799">
        <v>6799</v>
      </c>
      <c r="K6799">
        <f t="shared" si="132"/>
        <v>523523</v>
      </c>
    </row>
    <row r="6800" spans="5:11" x14ac:dyDescent="0.2">
      <c r="E6800">
        <v>6800</v>
      </c>
      <c r="K6800">
        <f t="shared" si="132"/>
        <v>523600</v>
      </c>
    </row>
    <row r="6801" spans="5:11" x14ac:dyDescent="0.2">
      <c r="E6801">
        <v>6801</v>
      </c>
      <c r="K6801">
        <f t="shared" si="132"/>
        <v>523677</v>
      </c>
    </row>
    <row r="6802" spans="5:11" x14ac:dyDescent="0.2">
      <c r="E6802">
        <v>6802</v>
      </c>
      <c r="K6802">
        <f t="shared" si="132"/>
        <v>523754</v>
      </c>
    </row>
    <row r="6803" spans="5:11" x14ac:dyDescent="0.2">
      <c r="E6803">
        <v>6803</v>
      </c>
      <c r="K6803">
        <f t="shared" si="132"/>
        <v>523831</v>
      </c>
    </row>
    <row r="6804" spans="5:11" x14ac:dyDescent="0.2">
      <c r="E6804">
        <v>6804</v>
      </c>
      <c r="K6804">
        <f t="shared" si="132"/>
        <v>523908</v>
      </c>
    </row>
    <row r="6805" spans="5:11" x14ac:dyDescent="0.2">
      <c r="E6805">
        <v>6805</v>
      </c>
      <c r="K6805">
        <f t="shared" si="132"/>
        <v>523985</v>
      </c>
    </row>
    <row r="6806" spans="5:11" x14ac:dyDescent="0.2">
      <c r="E6806">
        <v>6806</v>
      </c>
      <c r="K6806">
        <f t="shared" si="132"/>
        <v>524062</v>
      </c>
    </row>
    <row r="6807" spans="5:11" x14ac:dyDescent="0.2">
      <c r="E6807">
        <v>6807</v>
      </c>
      <c r="K6807">
        <f t="shared" si="132"/>
        <v>524139</v>
      </c>
    </row>
    <row r="6808" spans="5:11" x14ac:dyDescent="0.2">
      <c r="E6808">
        <v>6808</v>
      </c>
      <c r="K6808">
        <f t="shared" si="132"/>
        <v>524216</v>
      </c>
    </row>
    <row r="6809" spans="5:11" x14ac:dyDescent="0.2">
      <c r="E6809">
        <v>6809</v>
      </c>
      <c r="K6809">
        <f t="shared" si="132"/>
        <v>524293</v>
      </c>
    </row>
    <row r="6810" spans="5:11" x14ac:dyDescent="0.2">
      <c r="E6810">
        <v>6810</v>
      </c>
      <c r="K6810">
        <f t="shared" si="132"/>
        <v>524370</v>
      </c>
    </row>
    <row r="6811" spans="5:11" x14ac:dyDescent="0.2">
      <c r="E6811">
        <v>6811</v>
      </c>
      <c r="K6811">
        <f t="shared" si="132"/>
        <v>524447</v>
      </c>
    </row>
    <row r="6812" spans="5:11" x14ac:dyDescent="0.2">
      <c r="E6812">
        <v>6812</v>
      </c>
      <c r="K6812">
        <f t="shared" si="132"/>
        <v>524524</v>
      </c>
    </row>
    <row r="6813" spans="5:11" x14ac:dyDescent="0.2">
      <c r="E6813">
        <v>6813</v>
      </c>
      <c r="K6813">
        <f t="shared" si="132"/>
        <v>524601</v>
      </c>
    </row>
    <row r="6814" spans="5:11" x14ac:dyDescent="0.2">
      <c r="E6814">
        <v>6814</v>
      </c>
      <c r="K6814">
        <f t="shared" si="132"/>
        <v>524678</v>
      </c>
    </row>
    <row r="6815" spans="5:11" x14ac:dyDescent="0.2">
      <c r="E6815">
        <v>6815</v>
      </c>
      <c r="K6815">
        <f t="shared" si="132"/>
        <v>524755</v>
      </c>
    </row>
    <row r="6816" spans="5:11" x14ac:dyDescent="0.2">
      <c r="E6816">
        <v>6816</v>
      </c>
      <c r="K6816">
        <f t="shared" si="132"/>
        <v>524832</v>
      </c>
    </row>
    <row r="6817" spans="5:11" x14ac:dyDescent="0.2">
      <c r="E6817">
        <v>6817</v>
      </c>
      <c r="K6817">
        <f t="shared" si="132"/>
        <v>524909</v>
      </c>
    </row>
    <row r="6818" spans="5:11" x14ac:dyDescent="0.2">
      <c r="E6818">
        <v>6818</v>
      </c>
      <c r="K6818">
        <f t="shared" si="132"/>
        <v>524986</v>
      </c>
    </row>
    <row r="6819" spans="5:11" x14ac:dyDescent="0.2">
      <c r="E6819">
        <v>6819</v>
      </c>
      <c r="K6819">
        <f t="shared" si="132"/>
        <v>525063</v>
      </c>
    </row>
    <row r="6820" spans="5:11" x14ac:dyDescent="0.2">
      <c r="E6820">
        <v>6820</v>
      </c>
      <c r="K6820">
        <f t="shared" si="132"/>
        <v>525140</v>
      </c>
    </row>
    <row r="6821" spans="5:11" x14ac:dyDescent="0.2">
      <c r="E6821">
        <v>6821</v>
      </c>
      <c r="K6821">
        <f t="shared" si="132"/>
        <v>525217</v>
      </c>
    </row>
    <row r="6822" spans="5:11" x14ac:dyDescent="0.2">
      <c r="E6822">
        <v>6822</v>
      </c>
      <c r="K6822">
        <f t="shared" si="132"/>
        <v>525294</v>
      </c>
    </row>
    <row r="6823" spans="5:11" x14ac:dyDescent="0.2">
      <c r="E6823">
        <v>6823</v>
      </c>
      <c r="K6823">
        <f t="shared" si="132"/>
        <v>525371</v>
      </c>
    </row>
    <row r="6824" spans="5:11" x14ac:dyDescent="0.2">
      <c r="E6824">
        <v>6824</v>
      </c>
      <c r="K6824">
        <f t="shared" si="132"/>
        <v>525448</v>
      </c>
    </row>
    <row r="6825" spans="5:11" x14ac:dyDescent="0.2">
      <c r="E6825">
        <v>6825</v>
      </c>
      <c r="K6825">
        <f t="shared" si="132"/>
        <v>525525</v>
      </c>
    </row>
    <row r="6826" spans="5:11" x14ac:dyDescent="0.2">
      <c r="E6826">
        <v>6826</v>
      </c>
      <c r="K6826">
        <f t="shared" si="132"/>
        <v>525602</v>
      </c>
    </row>
    <row r="6827" spans="5:11" x14ac:dyDescent="0.2">
      <c r="E6827">
        <v>6827</v>
      </c>
      <c r="K6827">
        <f t="shared" si="132"/>
        <v>525679</v>
      </c>
    </row>
    <row r="6828" spans="5:11" x14ac:dyDescent="0.2">
      <c r="E6828">
        <v>6828</v>
      </c>
      <c r="K6828">
        <f t="shared" si="132"/>
        <v>525756</v>
      </c>
    </row>
    <row r="6829" spans="5:11" x14ac:dyDescent="0.2">
      <c r="E6829">
        <v>6829</v>
      </c>
      <c r="K6829">
        <f t="shared" si="132"/>
        <v>525833</v>
      </c>
    </row>
    <row r="6830" spans="5:11" x14ac:dyDescent="0.2">
      <c r="E6830">
        <v>6830</v>
      </c>
      <c r="K6830">
        <f t="shared" si="132"/>
        <v>525910</v>
      </c>
    </row>
    <row r="6831" spans="5:11" x14ac:dyDescent="0.2">
      <c r="E6831">
        <v>6831</v>
      </c>
      <c r="K6831">
        <f t="shared" si="132"/>
        <v>525987</v>
      </c>
    </row>
    <row r="6832" spans="5:11" x14ac:dyDescent="0.2">
      <c r="E6832">
        <v>6832</v>
      </c>
      <c r="K6832">
        <f t="shared" si="132"/>
        <v>526064</v>
      </c>
    </row>
    <row r="6833" spans="5:11" x14ac:dyDescent="0.2">
      <c r="E6833">
        <v>6833</v>
      </c>
      <c r="K6833">
        <f t="shared" si="132"/>
        <v>526141</v>
      </c>
    </row>
    <row r="6834" spans="5:11" x14ac:dyDescent="0.2">
      <c r="E6834">
        <v>6834</v>
      </c>
      <c r="K6834">
        <f t="shared" si="132"/>
        <v>526218</v>
      </c>
    </row>
    <row r="6835" spans="5:11" x14ac:dyDescent="0.2">
      <c r="E6835">
        <v>6835</v>
      </c>
      <c r="K6835">
        <f t="shared" si="132"/>
        <v>526295</v>
      </c>
    </row>
    <row r="6836" spans="5:11" x14ac:dyDescent="0.2">
      <c r="E6836">
        <v>6836</v>
      </c>
      <c r="K6836">
        <f t="shared" si="132"/>
        <v>526372</v>
      </c>
    </row>
    <row r="6837" spans="5:11" x14ac:dyDescent="0.2">
      <c r="E6837">
        <v>6837</v>
      </c>
      <c r="K6837">
        <f t="shared" si="132"/>
        <v>526449</v>
      </c>
    </row>
    <row r="6838" spans="5:11" x14ac:dyDescent="0.2">
      <c r="E6838">
        <v>6838</v>
      </c>
      <c r="K6838">
        <f t="shared" si="132"/>
        <v>526526</v>
      </c>
    </row>
    <row r="6839" spans="5:11" x14ac:dyDescent="0.2">
      <c r="E6839">
        <v>6839</v>
      </c>
      <c r="K6839">
        <f t="shared" si="132"/>
        <v>526603</v>
      </c>
    </row>
    <row r="6840" spans="5:11" x14ac:dyDescent="0.2">
      <c r="E6840">
        <v>6840</v>
      </c>
      <c r="K6840">
        <f t="shared" si="132"/>
        <v>526680</v>
      </c>
    </row>
    <row r="6841" spans="5:11" x14ac:dyDescent="0.2">
      <c r="E6841">
        <v>6841</v>
      </c>
      <c r="K6841">
        <f t="shared" si="132"/>
        <v>526757</v>
      </c>
    </row>
    <row r="6842" spans="5:11" x14ac:dyDescent="0.2">
      <c r="E6842">
        <v>6842</v>
      </c>
      <c r="K6842">
        <f t="shared" si="132"/>
        <v>526834</v>
      </c>
    </row>
    <row r="6843" spans="5:11" x14ac:dyDescent="0.2">
      <c r="E6843">
        <v>6843</v>
      </c>
      <c r="K6843">
        <f t="shared" si="132"/>
        <v>526911</v>
      </c>
    </row>
    <row r="6844" spans="5:11" x14ac:dyDescent="0.2">
      <c r="E6844">
        <v>6844</v>
      </c>
      <c r="K6844">
        <f t="shared" si="132"/>
        <v>526988</v>
      </c>
    </row>
    <row r="6845" spans="5:11" x14ac:dyDescent="0.2">
      <c r="E6845">
        <v>6845</v>
      </c>
      <c r="K6845">
        <f t="shared" si="132"/>
        <v>527065</v>
      </c>
    </row>
    <row r="6846" spans="5:11" x14ac:dyDescent="0.2">
      <c r="E6846">
        <v>6846</v>
      </c>
      <c r="K6846">
        <f t="shared" si="132"/>
        <v>527142</v>
      </c>
    </row>
    <row r="6847" spans="5:11" x14ac:dyDescent="0.2">
      <c r="E6847">
        <v>6847</v>
      </c>
      <c r="K6847">
        <f t="shared" si="132"/>
        <v>527219</v>
      </c>
    </row>
    <row r="6848" spans="5:11" x14ac:dyDescent="0.2">
      <c r="E6848">
        <v>6848</v>
      </c>
      <c r="K6848">
        <f t="shared" si="132"/>
        <v>527296</v>
      </c>
    </row>
    <row r="6849" spans="5:11" x14ac:dyDescent="0.2">
      <c r="E6849">
        <v>6849</v>
      </c>
      <c r="K6849">
        <f t="shared" si="132"/>
        <v>527373</v>
      </c>
    </row>
    <row r="6850" spans="5:11" x14ac:dyDescent="0.2">
      <c r="E6850">
        <v>6850</v>
      </c>
      <c r="K6850">
        <f t="shared" ref="K6850:K6913" si="133">$L$1 * E6850</f>
        <v>527450</v>
      </c>
    </row>
    <row r="6851" spans="5:11" x14ac:dyDescent="0.2">
      <c r="E6851">
        <v>6851</v>
      </c>
      <c r="K6851">
        <f t="shared" si="133"/>
        <v>527527</v>
      </c>
    </row>
    <row r="6852" spans="5:11" x14ac:dyDescent="0.2">
      <c r="E6852">
        <v>6852</v>
      </c>
      <c r="K6852">
        <f t="shared" si="133"/>
        <v>527604</v>
      </c>
    </row>
    <row r="6853" spans="5:11" x14ac:dyDescent="0.2">
      <c r="E6853">
        <v>6853</v>
      </c>
      <c r="K6853">
        <f t="shared" si="133"/>
        <v>527681</v>
      </c>
    </row>
    <row r="6854" spans="5:11" x14ac:dyDescent="0.2">
      <c r="E6854">
        <v>6854</v>
      </c>
      <c r="K6854">
        <f t="shared" si="133"/>
        <v>527758</v>
      </c>
    </row>
    <row r="6855" spans="5:11" x14ac:dyDescent="0.2">
      <c r="E6855">
        <v>6855</v>
      </c>
      <c r="K6855">
        <f t="shared" si="133"/>
        <v>527835</v>
      </c>
    </row>
    <row r="6856" spans="5:11" x14ac:dyDescent="0.2">
      <c r="E6856">
        <v>6856</v>
      </c>
      <c r="K6856">
        <f t="shared" si="133"/>
        <v>527912</v>
      </c>
    </row>
    <row r="6857" spans="5:11" x14ac:dyDescent="0.2">
      <c r="E6857">
        <v>6857</v>
      </c>
      <c r="K6857">
        <f t="shared" si="133"/>
        <v>527989</v>
      </c>
    </row>
    <row r="6858" spans="5:11" x14ac:dyDescent="0.2">
      <c r="E6858">
        <v>6858</v>
      </c>
      <c r="K6858">
        <f t="shared" si="133"/>
        <v>528066</v>
      </c>
    </row>
    <row r="6859" spans="5:11" x14ac:dyDescent="0.2">
      <c r="E6859">
        <v>6859</v>
      </c>
      <c r="K6859">
        <f t="shared" si="133"/>
        <v>528143</v>
      </c>
    </row>
    <row r="6860" spans="5:11" x14ac:dyDescent="0.2">
      <c r="E6860">
        <v>6860</v>
      </c>
      <c r="K6860">
        <f t="shared" si="133"/>
        <v>528220</v>
      </c>
    </row>
    <row r="6861" spans="5:11" x14ac:dyDescent="0.2">
      <c r="E6861">
        <v>6861</v>
      </c>
      <c r="K6861">
        <f t="shared" si="133"/>
        <v>528297</v>
      </c>
    </row>
    <row r="6862" spans="5:11" x14ac:dyDescent="0.2">
      <c r="E6862">
        <v>6862</v>
      </c>
      <c r="K6862">
        <f t="shared" si="133"/>
        <v>528374</v>
      </c>
    </row>
    <row r="6863" spans="5:11" x14ac:dyDescent="0.2">
      <c r="E6863">
        <v>6863</v>
      </c>
      <c r="K6863">
        <f t="shared" si="133"/>
        <v>528451</v>
      </c>
    </row>
    <row r="6864" spans="5:11" x14ac:dyDescent="0.2">
      <c r="E6864">
        <v>6864</v>
      </c>
      <c r="K6864">
        <f t="shared" si="133"/>
        <v>528528</v>
      </c>
    </row>
    <row r="6865" spans="5:11" x14ac:dyDescent="0.2">
      <c r="E6865">
        <v>6865</v>
      </c>
      <c r="K6865">
        <f t="shared" si="133"/>
        <v>528605</v>
      </c>
    </row>
    <row r="6866" spans="5:11" x14ac:dyDescent="0.2">
      <c r="E6866">
        <v>6866</v>
      </c>
      <c r="K6866">
        <f t="shared" si="133"/>
        <v>528682</v>
      </c>
    </row>
    <row r="6867" spans="5:11" x14ac:dyDescent="0.2">
      <c r="E6867">
        <v>6867</v>
      </c>
      <c r="K6867">
        <f t="shared" si="133"/>
        <v>528759</v>
      </c>
    </row>
    <row r="6868" spans="5:11" x14ac:dyDescent="0.2">
      <c r="E6868">
        <v>6868</v>
      </c>
      <c r="K6868">
        <f t="shared" si="133"/>
        <v>528836</v>
      </c>
    </row>
    <row r="6869" spans="5:11" x14ac:dyDescent="0.2">
      <c r="E6869">
        <v>6869</v>
      </c>
      <c r="K6869">
        <f t="shared" si="133"/>
        <v>528913</v>
      </c>
    </row>
    <row r="6870" spans="5:11" x14ac:dyDescent="0.2">
      <c r="E6870">
        <v>6870</v>
      </c>
      <c r="K6870">
        <f t="shared" si="133"/>
        <v>528990</v>
      </c>
    </row>
    <row r="6871" spans="5:11" x14ac:dyDescent="0.2">
      <c r="E6871">
        <v>6871</v>
      </c>
      <c r="K6871">
        <f t="shared" si="133"/>
        <v>529067</v>
      </c>
    </row>
    <row r="6872" spans="5:11" x14ac:dyDescent="0.2">
      <c r="E6872">
        <v>6872</v>
      </c>
      <c r="K6872">
        <f t="shared" si="133"/>
        <v>529144</v>
      </c>
    </row>
    <row r="6873" spans="5:11" x14ac:dyDescent="0.2">
      <c r="E6873">
        <v>6873</v>
      </c>
      <c r="K6873">
        <f t="shared" si="133"/>
        <v>529221</v>
      </c>
    </row>
    <row r="6874" spans="5:11" x14ac:dyDescent="0.2">
      <c r="E6874">
        <v>6874</v>
      </c>
      <c r="K6874">
        <f t="shared" si="133"/>
        <v>529298</v>
      </c>
    </row>
    <row r="6875" spans="5:11" x14ac:dyDescent="0.2">
      <c r="E6875">
        <v>6875</v>
      </c>
      <c r="K6875">
        <f t="shared" si="133"/>
        <v>529375</v>
      </c>
    </row>
    <row r="6876" spans="5:11" x14ac:dyDescent="0.2">
      <c r="E6876">
        <v>6876</v>
      </c>
      <c r="K6876">
        <f t="shared" si="133"/>
        <v>529452</v>
      </c>
    </row>
    <row r="6877" spans="5:11" x14ac:dyDescent="0.2">
      <c r="E6877">
        <v>6877</v>
      </c>
      <c r="K6877">
        <f t="shared" si="133"/>
        <v>529529</v>
      </c>
    </row>
    <row r="6878" spans="5:11" x14ac:dyDescent="0.2">
      <c r="E6878">
        <v>6878</v>
      </c>
      <c r="K6878">
        <f t="shared" si="133"/>
        <v>529606</v>
      </c>
    </row>
    <row r="6879" spans="5:11" x14ac:dyDescent="0.2">
      <c r="E6879">
        <v>6879</v>
      </c>
      <c r="K6879">
        <f t="shared" si="133"/>
        <v>529683</v>
      </c>
    </row>
    <row r="6880" spans="5:11" x14ac:dyDescent="0.2">
      <c r="E6880">
        <v>6880</v>
      </c>
      <c r="K6880">
        <f t="shared" si="133"/>
        <v>529760</v>
      </c>
    </row>
    <row r="6881" spans="5:11" x14ac:dyDescent="0.2">
      <c r="E6881">
        <v>6881</v>
      </c>
      <c r="K6881">
        <f t="shared" si="133"/>
        <v>529837</v>
      </c>
    </row>
    <row r="6882" spans="5:11" x14ac:dyDescent="0.2">
      <c r="E6882">
        <v>6882</v>
      </c>
      <c r="K6882">
        <f t="shared" si="133"/>
        <v>529914</v>
      </c>
    </row>
    <row r="6883" spans="5:11" x14ac:dyDescent="0.2">
      <c r="E6883">
        <v>6883</v>
      </c>
      <c r="K6883">
        <f t="shared" si="133"/>
        <v>529991</v>
      </c>
    </row>
    <row r="6884" spans="5:11" x14ac:dyDescent="0.2">
      <c r="E6884">
        <v>6884</v>
      </c>
      <c r="K6884">
        <f t="shared" si="133"/>
        <v>530068</v>
      </c>
    </row>
    <row r="6885" spans="5:11" x14ac:dyDescent="0.2">
      <c r="E6885">
        <v>6885</v>
      </c>
      <c r="K6885">
        <f t="shared" si="133"/>
        <v>530145</v>
      </c>
    </row>
    <row r="6886" spans="5:11" x14ac:dyDescent="0.2">
      <c r="E6886">
        <v>6886</v>
      </c>
      <c r="K6886">
        <f t="shared" si="133"/>
        <v>530222</v>
      </c>
    </row>
    <row r="6887" spans="5:11" x14ac:dyDescent="0.2">
      <c r="E6887">
        <v>6887</v>
      </c>
      <c r="K6887">
        <f t="shared" si="133"/>
        <v>530299</v>
      </c>
    </row>
    <row r="6888" spans="5:11" x14ac:dyDescent="0.2">
      <c r="E6888">
        <v>6888</v>
      </c>
      <c r="K6888">
        <f t="shared" si="133"/>
        <v>530376</v>
      </c>
    </row>
    <row r="6889" spans="5:11" x14ac:dyDescent="0.2">
      <c r="E6889">
        <v>6889</v>
      </c>
      <c r="K6889">
        <f t="shared" si="133"/>
        <v>530453</v>
      </c>
    </row>
    <row r="6890" spans="5:11" x14ac:dyDescent="0.2">
      <c r="E6890">
        <v>6890</v>
      </c>
      <c r="K6890">
        <f t="shared" si="133"/>
        <v>530530</v>
      </c>
    </row>
    <row r="6891" spans="5:11" x14ac:dyDescent="0.2">
      <c r="E6891">
        <v>6891</v>
      </c>
      <c r="K6891">
        <f t="shared" si="133"/>
        <v>530607</v>
      </c>
    </row>
    <row r="6892" spans="5:11" x14ac:dyDescent="0.2">
      <c r="E6892">
        <v>6892</v>
      </c>
      <c r="K6892">
        <f t="shared" si="133"/>
        <v>530684</v>
      </c>
    </row>
    <row r="6893" spans="5:11" x14ac:dyDescent="0.2">
      <c r="E6893">
        <v>6893</v>
      </c>
      <c r="K6893">
        <f t="shared" si="133"/>
        <v>530761</v>
      </c>
    </row>
    <row r="6894" spans="5:11" x14ac:dyDescent="0.2">
      <c r="E6894">
        <v>6894</v>
      </c>
      <c r="K6894">
        <f t="shared" si="133"/>
        <v>530838</v>
      </c>
    </row>
    <row r="6895" spans="5:11" x14ac:dyDescent="0.2">
      <c r="E6895">
        <v>6895</v>
      </c>
      <c r="K6895">
        <f t="shared" si="133"/>
        <v>530915</v>
      </c>
    </row>
    <row r="6896" spans="5:11" x14ac:dyDescent="0.2">
      <c r="E6896">
        <v>6896</v>
      </c>
      <c r="K6896">
        <f t="shared" si="133"/>
        <v>530992</v>
      </c>
    </row>
    <row r="6897" spans="5:11" x14ac:dyDescent="0.2">
      <c r="E6897">
        <v>6897</v>
      </c>
      <c r="K6897">
        <f t="shared" si="133"/>
        <v>531069</v>
      </c>
    </row>
    <row r="6898" spans="5:11" x14ac:dyDescent="0.2">
      <c r="E6898">
        <v>6898</v>
      </c>
      <c r="K6898">
        <f t="shared" si="133"/>
        <v>531146</v>
      </c>
    </row>
    <row r="6899" spans="5:11" x14ac:dyDescent="0.2">
      <c r="E6899">
        <v>6899</v>
      </c>
      <c r="K6899">
        <f t="shared" si="133"/>
        <v>531223</v>
      </c>
    </row>
    <row r="6900" spans="5:11" x14ac:dyDescent="0.2">
      <c r="E6900">
        <v>6900</v>
      </c>
      <c r="K6900">
        <f t="shared" si="133"/>
        <v>531300</v>
      </c>
    </row>
    <row r="6901" spans="5:11" x14ac:dyDescent="0.2">
      <c r="E6901">
        <v>6901</v>
      </c>
      <c r="K6901">
        <f t="shared" si="133"/>
        <v>531377</v>
      </c>
    </row>
    <row r="6902" spans="5:11" x14ac:dyDescent="0.2">
      <c r="E6902">
        <v>6902</v>
      </c>
      <c r="K6902">
        <f t="shared" si="133"/>
        <v>531454</v>
      </c>
    </row>
    <row r="6903" spans="5:11" x14ac:dyDescent="0.2">
      <c r="E6903">
        <v>6903</v>
      </c>
      <c r="K6903">
        <f t="shared" si="133"/>
        <v>531531</v>
      </c>
    </row>
    <row r="6904" spans="5:11" x14ac:dyDescent="0.2">
      <c r="E6904">
        <v>6904</v>
      </c>
      <c r="K6904">
        <f t="shared" si="133"/>
        <v>531608</v>
      </c>
    </row>
    <row r="6905" spans="5:11" x14ac:dyDescent="0.2">
      <c r="E6905">
        <v>6905</v>
      </c>
      <c r="K6905">
        <f t="shared" si="133"/>
        <v>531685</v>
      </c>
    </row>
    <row r="6906" spans="5:11" x14ac:dyDescent="0.2">
      <c r="E6906">
        <v>6906</v>
      </c>
      <c r="K6906">
        <f t="shared" si="133"/>
        <v>531762</v>
      </c>
    </row>
    <row r="6907" spans="5:11" x14ac:dyDescent="0.2">
      <c r="E6907">
        <v>6907</v>
      </c>
      <c r="K6907">
        <f t="shared" si="133"/>
        <v>531839</v>
      </c>
    </row>
    <row r="6908" spans="5:11" x14ac:dyDescent="0.2">
      <c r="E6908">
        <v>6908</v>
      </c>
      <c r="K6908">
        <f t="shared" si="133"/>
        <v>531916</v>
      </c>
    </row>
    <row r="6909" spans="5:11" x14ac:dyDescent="0.2">
      <c r="E6909">
        <v>6909</v>
      </c>
      <c r="K6909">
        <f t="shared" si="133"/>
        <v>531993</v>
      </c>
    </row>
    <row r="6910" spans="5:11" x14ac:dyDescent="0.2">
      <c r="E6910">
        <v>6910</v>
      </c>
      <c r="K6910">
        <f t="shared" si="133"/>
        <v>532070</v>
      </c>
    </row>
    <row r="6911" spans="5:11" x14ac:dyDescent="0.2">
      <c r="E6911">
        <v>6911</v>
      </c>
      <c r="K6911">
        <f t="shared" si="133"/>
        <v>532147</v>
      </c>
    </row>
    <row r="6912" spans="5:11" x14ac:dyDescent="0.2">
      <c r="E6912">
        <v>6912</v>
      </c>
      <c r="K6912">
        <f t="shared" si="133"/>
        <v>532224</v>
      </c>
    </row>
    <row r="6913" spans="5:11" x14ac:dyDescent="0.2">
      <c r="E6913">
        <v>6913</v>
      </c>
      <c r="K6913">
        <f t="shared" si="133"/>
        <v>532301</v>
      </c>
    </row>
    <row r="6914" spans="5:11" x14ac:dyDescent="0.2">
      <c r="E6914">
        <v>6914</v>
      </c>
      <c r="K6914">
        <f t="shared" ref="K6914:K6977" si="134">$L$1 * E6914</f>
        <v>532378</v>
      </c>
    </row>
    <row r="6915" spans="5:11" x14ac:dyDescent="0.2">
      <c r="E6915">
        <v>6915</v>
      </c>
      <c r="K6915">
        <f t="shared" si="134"/>
        <v>532455</v>
      </c>
    </row>
    <row r="6916" spans="5:11" x14ac:dyDescent="0.2">
      <c r="E6916">
        <v>6916</v>
      </c>
      <c r="K6916">
        <f t="shared" si="134"/>
        <v>532532</v>
      </c>
    </row>
    <row r="6917" spans="5:11" x14ac:dyDescent="0.2">
      <c r="E6917">
        <v>6917</v>
      </c>
      <c r="K6917">
        <f t="shared" si="134"/>
        <v>532609</v>
      </c>
    </row>
    <row r="6918" spans="5:11" x14ac:dyDescent="0.2">
      <c r="E6918">
        <v>6918</v>
      </c>
      <c r="K6918">
        <f t="shared" si="134"/>
        <v>532686</v>
      </c>
    </row>
    <row r="6919" spans="5:11" x14ac:dyDescent="0.2">
      <c r="E6919">
        <v>6919</v>
      </c>
      <c r="K6919">
        <f t="shared" si="134"/>
        <v>532763</v>
      </c>
    </row>
    <row r="6920" spans="5:11" x14ac:dyDescent="0.2">
      <c r="E6920">
        <v>6920</v>
      </c>
      <c r="K6920">
        <f t="shared" si="134"/>
        <v>532840</v>
      </c>
    </row>
    <row r="6921" spans="5:11" x14ac:dyDescent="0.2">
      <c r="E6921">
        <v>6921</v>
      </c>
      <c r="K6921">
        <f t="shared" si="134"/>
        <v>532917</v>
      </c>
    </row>
    <row r="6922" spans="5:11" x14ac:dyDescent="0.2">
      <c r="E6922">
        <v>6922</v>
      </c>
      <c r="K6922">
        <f t="shared" si="134"/>
        <v>532994</v>
      </c>
    </row>
    <row r="6923" spans="5:11" x14ac:dyDescent="0.2">
      <c r="E6923">
        <v>6923</v>
      </c>
      <c r="K6923">
        <f t="shared" si="134"/>
        <v>533071</v>
      </c>
    </row>
    <row r="6924" spans="5:11" x14ac:dyDescent="0.2">
      <c r="E6924">
        <v>6924</v>
      </c>
      <c r="K6924">
        <f t="shared" si="134"/>
        <v>533148</v>
      </c>
    </row>
    <row r="6925" spans="5:11" x14ac:dyDescent="0.2">
      <c r="E6925">
        <v>6925</v>
      </c>
      <c r="K6925">
        <f t="shared" si="134"/>
        <v>533225</v>
      </c>
    </row>
    <row r="6926" spans="5:11" x14ac:dyDescent="0.2">
      <c r="E6926">
        <v>6926</v>
      </c>
      <c r="K6926">
        <f t="shared" si="134"/>
        <v>533302</v>
      </c>
    </row>
    <row r="6927" spans="5:11" x14ac:dyDescent="0.2">
      <c r="E6927">
        <v>6927</v>
      </c>
      <c r="K6927">
        <f t="shared" si="134"/>
        <v>533379</v>
      </c>
    </row>
    <row r="6928" spans="5:11" x14ac:dyDescent="0.2">
      <c r="E6928">
        <v>6928</v>
      </c>
      <c r="K6928">
        <f t="shared" si="134"/>
        <v>533456</v>
      </c>
    </row>
    <row r="6929" spans="5:11" x14ac:dyDescent="0.2">
      <c r="E6929">
        <v>6929</v>
      </c>
      <c r="K6929">
        <f t="shared" si="134"/>
        <v>533533</v>
      </c>
    </row>
    <row r="6930" spans="5:11" x14ac:dyDescent="0.2">
      <c r="E6930">
        <v>6930</v>
      </c>
      <c r="K6930">
        <f t="shared" si="134"/>
        <v>533610</v>
      </c>
    </row>
    <row r="6931" spans="5:11" x14ac:dyDescent="0.2">
      <c r="E6931">
        <v>6931</v>
      </c>
      <c r="K6931">
        <f t="shared" si="134"/>
        <v>533687</v>
      </c>
    </row>
    <row r="6932" spans="5:11" x14ac:dyDescent="0.2">
      <c r="E6932">
        <v>6932</v>
      </c>
      <c r="K6932">
        <f t="shared" si="134"/>
        <v>533764</v>
      </c>
    </row>
    <row r="6933" spans="5:11" x14ac:dyDescent="0.2">
      <c r="E6933">
        <v>6933</v>
      </c>
      <c r="K6933">
        <f t="shared" si="134"/>
        <v>533841</v>
      </c>
    </row>
    <row r="6934" spans="5:11" x14ac:dyDescent="0.2">
      <c r="E6934">
        <v>6934</v>
      </c>
      <c r="K6934">
        <f t="shared" si="134"/>
        <v>533918</v>
      </c>
    </row>
    <row r="6935" spans="5:11" x14ac:dyDescent="0.2">
      <c r="E6935">
        <v>6935</v>
      </c>
      <c r="K6935">
        <f t="shared" si="134"/>
        <v>533995</v>
      </c>
    </row>
    <row r="6936" spans="5:11" x14ac:dyDescent="0.2">
      <c r="E6936">
        <v>6936</v>
      </c>
      <c r="K6936">
        <f t="shared" si="134"/>
        <v>534072</v>
      </c>
    </row>
    <row r="6937" spans="5:11" x14ac:dyDescent="0.2">
      <c r="E6937">
        <v>6937</v>
      </c>
      <c r="K6937">
        <f t="shared" si="134"/>
        <v>534149</v>
      </c>
    </row>
    <row r="6938" spans="5:11" x14ac:dyDescent="0.2">
      <c r="E6938">
        <v>6938</v>
      </c>
      <c r="K6938">
        <f t="shared" si="134"/>
        <v>534226</v>
      </c>
    </row>
    <row r="6939" spans="5:11" x14ac:dyDescent="0.2">
      <c r="E6939">
        <v>6939</v>
      </c>
      <c r="K6939">
        <f t="shared" si="134"/>
        <v>534303</v>
      </c>
    </row>
    <row r="6940" spans="5:11" x14ac:dyDescent="0.2">
      <c r="E6940">
        <v>6940</v>
      </c>
      <c r="K6940">
        <f t="shared" si="134"/>
        <v>534380</v>
      </c>
    </row>
    <row r="6941" spans="5:11" x14ac:dyDescent="0.2">
      <c r="E6941">
        <v>6941</v>
      </c>
      <c r="K6941">
        <f t="shared" si="134"/>
        <v>534457</v>
      </c>
    </row>
    <row r="6942" spans="5:11" x14ac:dyDescent="0.2">
      <c r="E6942">
        <v>6942</v>
      </c>
      <c r="K6942">
        <f t="shared" si="134"/>
        <v>534534</v>
      </c>
    </row>
    <row r="6943" spans="5:11" x14ac:dyDescent="0.2">
      <c r="E6943">
        <v>6943</v>
      </c>
      <c r="K6943">
        <f t="shared" si="134"/>
        <v>534611</v>
      </c>
    </row>
    <row r="6944" spans="5:11" x14ac:dyDescent="0.2">
      <c r="E6944">
        <v>6944</v>
      </c>
      <c r="K6944">
        <f t="shared" si="134"/>
        <v>534688</v>
      </c>
    </row>
    <row r="6945" spans="5:11" x14ac:dyDescent="0.2">
      <c r="E6945">
        <v>6945</v>
      </c>
      <c r="K6945">
        <f t="shared" si="134"/>
        <v>534765</v>
      </c>
    </row>
    <row r="6946" spans="5:11" x14ac:dyDescent="0.2">
      <c r="E6946">
        <v>6946</v>
      </c>
      <c r="K6946">
        <f t="shared" si="134"/>
        <v>534842</v>
      </c>
    </row>
    <row r="6947" spans="5:11" x14ac:dyDescent="0.2">
      <c r="E6947">
        <v>6947</v>
      </c>
      <c r="K6947">
        <f t="shared" si="134"/>
        <v>534919</v>
      </c>
    </row>
    <row r="6948" spans="5:11" x14ac:dyDescent="0.2">
      <c r="E6948">
        <v>6948</v>
      </c>
      <c r="K6948">
        <f t="shared" si="134"/>
        <v>534996</v>
      </c>
    </row>
    <row r="6949" spans="5:11" x14ac:dyDescent="0.2">
      <c r="E6949">
        <v>6949</v>
      </c>
      <c r="K6949">
        <f t="shared" si="134"/>
        <v>535073</v>
      </c>
    </row>
    <row r="6950" spans="5:11" x14ac:dyDescent="0.2">
      <c r="E6950">
        <v>6950</v>
      </c>
      <c r="K6950">
        <f t="shared" si="134"/>
        <v>535150</v>
      </c>
    </row>
    <row r="6951" spans="5:11" x14ac:dyDescent="0.2">
      <c r="E6951">
        <v>6951</v>
      </c>
      <c r="K6951">
        <f t="shared" si="134"/>
        <v>535227</v>
      </c>
    </row>
    <row r="6952" spans="5:11" x14ac:dyDescent="0.2">
      <c r="E6952">
        <v>6952</v>
      </c>
      <c r="K6952">
        <f t="shared" si="134"/>
        <v>535304</v>
      </c>
    </row>
    <row r="6953" spans="5:11" x14ac:dyDescent="0.2">
      <c r="E6953">
        <v>6953</v>
      </c>
      <c r="K6953">
        <f t="shared" si="134"/>
        <v>535381</v>
      </c>
    </row>
    <row r="6954" spans="5:11" x14ac:dyDescent="0.2">
      <c r="E6954">
        <v>6954</v>
      </c>
      <c r="K6954">
        <f t="shared" si="134"/>
        <v>535458</v>
      </c>
    </row>
    <row r="6955" spans="5:11" x14ac:dyDescent="0.2">
      <c r="E6955">
        <v>6955</v>
      </c>
      <c r="K6955">
        <f t="shared" si="134"/>
        <v>535535</v>
      </c>
    </row>
    <row r="6956" spans="5:11" x14ac:dyDescent="0.2">
      <c r="E6956">
        <v>6956</v>
      </c>
      <c r="K6956">
        <f t="shared" si="134"/>
        <v>535612</v>
      </c>
    </row>
    <row r="6957" spans="5:11" x14ac:dyDescent="0.2">
      <c r="E6957">
        <v>6957</v>
      </c>
      <c r="K6957">
        <f t="shared" si="134"/>
        <v>535689</v>
      </c>
    </row>
    <row r="6958" spans="5:11" x14ac:dyDescent="0.2">
      <c r="E6958">
        <v>6958</v>
      </c>
      <c r="K6958">
        <f t="shared" si="134"/>
        <v>535766</v>
      </c>
    </row>
    <row r="6959" spans="5:11" x14ac:dyDescent="0.2">
      <c r="E6959">
        <v>6959</v>
      </c>
      <c r="K6959">
        <f t="shared" si="134"/>
        <v>535843</v>
      </c>
    </row>
    <row r="6960" spans="5:11" x14ac:dyDescent="0.2">
      <c r="E6960">
        <v>6960</v>
      </c>
      <c r="K6960">
        <f t="shared" si="134"/>
        <v>535920</v>
      </c>
    </row>
    <row r="6961" spans="5:11" x14ac:dyDescent="0.2">
      <c r="E6961">
        <v>6961</v>
      </c>
      <c r="K6961">
        <f t="shared" si="134"/>
        <v>535997</v>
      </c>
    </row>
    <row r="6962" spans="5:11" x14ac:dyDescent="0.2">
      <c r="E6962">
        <v>6962</v>
      </c>
      <c r="K6962">
        <f t="shared" si="134"/>
        <v>536074</v>
      </c>
    </row>
    <row r="6963" spans="5:11" x14ac:dyDescent="0.2">
      <c r="E6963">
        <v>6963</v>
      </c>
      <c r="K6963">
        <f t="shared" si="134"/>
        <v>536151</v>
      </c>
    </row>
    <row r="6964" spans="5:11" x14ac:dyDescent="0.2">
      <c r="E6964">
        <v>6964</v>
      </c>
      <c r="K6964">
        <f t="shared" si="134"/>
        <v>536228</v>
      </c>
    </row>
    <row r="6965" spans="5:11" x14ac:dyDescent="0.2">
      <c r="E6965">
        <v>6965</v>
      </c>
      <c r="K6965">
        <f t="shared" si="134"/>
        <v>536305</v>
      </c>
    </row>
    <row r="6966" spans="5:11" x14ac:dyDescent="0.2">
      <c r="E6966">
        <v>6966</v>
      </c>
      <c r="K6966">
        <f t="shared" si="134"/>
        <v>536382</v>
      </c>
    </row>
    <row r="6967" spans="5:11" x14ac:dyDescent="0.2">
      <c r="E6967">
        <v>6967</v>
      </c>
      <c r="K6967">
        <f t="shared" si="134"/>
        <v>536459</v>
      </c>
    </row>
    <row r="6968" spans="5:11" x14ac:dyDescent="0.2">
      <c r="E6968">
        <v>6968</v>
      </c>
      <c r="K6968">
        <f t="shared" si="134"/>
        <v>536536</v>
      </c>
    </row>
    <row r="6969" spans="5:11" x14ac:dyDescent="0.2">
      <c r="E6969">
        <v>6969</v>
      </c>
      <c r="K6969">
        <f t="shared" si="134"/>
        <v>536613</v>
      </c>
    </row>
    <row r="6970" spans="5:11" x14ac:dyDescent="0.2">
      <c r="E6970">
        <v>6970</v>
      </c>
      <c r="K6970">
        <f t="shared" si="134"/>
        <v>536690</v>
      </c>
    </row>
    <row r="6971" spans="5:11" x14ac:dyDescent="0.2">
      <c r="E6971">
        <v>6971</v>
      </c>
      <c r="K6971">
        <f t="shared" si="134"/>
        <v>536767</v>
      </c>
    </row>
    <row r="6972" spans="5:11" x14ac:dyDescent="0.2">
      <c r="E6972">
        <v>6972</v>
      </c>
      <c r="K6972">
        <f t="shared" si="134"/>
        <v>536844</v>
      </c>
    </row>
    <row r="6973" spans="5:11" x14ac:dyDescent="0.2">
      <c r="E6973">
        <v>6973</v>
      </c>
      <c r="K6973">
        <f t="shared" si="134"/>
        <v>536921</v>
      </c>
    </row>
    <row r="6974" spans="5:11" x14ac:dyDescent="0.2">
      <c r="E6974">
        <v>6974</v>
      </c>
      <c r="K6974">
        <f t="shared" si="134"/>
        <v>536998</v>
      </c>
    </row>
    <row r="6975" spans="5:11" x14ac:dyDescent="0.2">
      <c r="E6975">
        <v>6975</v>
      </c>
      <c r="K6975">
        <f t="shared" si="134"/>
        <v>537075</v>
      </c>
    </row>
    <row r="6976" spans="5:11" x14ac:dyDescent="0.2">
      <c r="E6976">
        <v>6976</v>
      </c>
      <c r="K6976">
        <f t="shared" si="134"/>
        <v>537152</v>
      </c>
    </row>
    <row r="6977" spans="5:11" x14ac:dyDescent="0.2">
      <c r="E6977">
        <v>6977</v>
      </c>
      <c r="K6977">
        <f t="shared" si="134"/>
        <v>537229</v>
      </c>
    </row>
    <row r="6978" spans="5:11" x14ac:dyDescent="0.2">
      <c r="E6978">
        <v>6978</v>
      </c>
      <c r="K6978">
        <f t="shared" ref="K6978:K7041" si="135">$L$1 * E6978</f>
        <v>537306</v>
      </c>
    </row>
    <row r="6979" spans="5:11" x14ac:dyDescent="0.2">
      <c r="E6979">
        <v>6979</v>
      </c>
      <c r="K6979">
        <f t="shared" si="135"/>
        <v>537383</v>
      </c>
    </row>
    <row r="6980" spans="5:11" x14ac:dyDescent="0.2">
      <c r="E6980">
        <v>6980</v>
      </c>
      <c r="K6980">
        <f t="shared" si="135"/>
        <v>537460</v>
      </c>
    </row>
    <row r="6981" spans="5:11" x14ac:dyDescent="0.2">
      <c r="E6981">
        <v>6981</v>
      </c>
      <c r="K6981">
        <f t="shared" si="135"/>
        <v>537537</v>
      </c>
    </row>
    <row r="6982" spans="5:11" x14ac:dyDescent="0.2">
      <c r="E6982">
        <v>6982</v>
      </c>
      <c r="K6982">
        <f t="shared" si="135"/>
        <v>537614</v>
      </c>
    </row>
    <row r="6983" spans="5:11" x14ac:dyDescent="0.2">
      <c r="E6983">
        <v>6983</v>
      </c>
      <c r="K6983">
        <f t="shared" si="135"/>
        <v>537691</v>
      </c>
    </row>
    <row r="6984" spans="5:11" x14ac:dyDescent="0.2">
      <c r="E6984">
        <v>6984</v>
      </c>
      <c r="K6984">
        <f t="shared" si="135"/>
        <v>537768</v>
      </c>
    </row>
    <row r="6985" spans="5:11" x14ac:dyDescent="0.2">
      <c r="E6985">
        <v>6985</v>
      </c>
      <c r="K6985">
        <f t="shared" si="135"/>
        <v>537845</v>
      </c>
    </row>
    <row r="6986" spans="5:11" x14ac:dyDescent="0.2">
      <c r="E6986">
        <v>6986</v>
      </c>
      <c r="K6986">
        <f t="shared" si="135"/>
        <v>537922</v>
      </c>
    </row>
    <row r="6987" spans="5:11" x14ac:dyDescent="0.2">
      <c r="E6987">
        <v>6987</v>
      </c>
      <c r="K6987">
        <f t="shared" si="135"/>
        <v>537999</v>
      </c>
    </row>
    <row r="6988" spans="5:11" x14ac:dyDescent="0.2">
      <c r="E6988">
        <v>6988</v>
      </c>
      <c r="K6988">
        <f t="shared" si="135"/>
        <v>538076</v>
      </c>
    </row>
    <row r="6989" spans="5:11" x14ac:dyDescent="0.2">
      <c r="E6989">
        <v>6989</v>
      </c>
      <c r="K6989">
        <f t="shared" si="135"/>
        <v>538153</v>
      </c>
    </row>
    <row r="6990" spans="5:11" x14ac:dyDescent="0.2">
      <c r="E6990">
        <v>6990</v>
      </c>
      <c r="K6990">
        <f t="shared" si="135"/>
        <v>538230</v>
      </c>
    </row>
    <row r="6991" spans="5:11" x14ac:dyDescent="0.2">
      <c r="E6991">
        <v>6991</v>
      </c>
      <c r="K6991">
        <f t="shared" si="135"/>
        <v>538307</v>
      </c>
    </row>
    <row r="6992" spans="5:11" x14ac:dyDescent="0.2">
      <c r="E6992">
        <v>6992</v>
      </c>
      <c r="K6992">
        <f t="shared" si="135"/>
        <v>538384</v>
      </c>
    </row>
    <row r="6993" spans="5:11" x14ac:dyDescent="0.2">
      <c r="E6993">
        <v>6993</v>
      </c>
      <c r="K6993">
        <f t="shared" si="135"/>
        <v>538461</v>
      </c>
    </row>
    <row r="6994" spans="5:11" x14ac:dyDescent="0.2">
      <c r="E6994">
        <v>6994</v>
      </c>
      <c r="K6994">
        <f t="shared" si="135"/>
        <v>538538</v>
      </c>
    </row>
    <row r="6995" spans="5:11" x14ac:dyDescent="0.2">
      <c r="E6995">
        <v>6995</v>
      </c>
      <c r="K6995">
        <f t="shared" si="135"/>
        <v>538615</v>
      </c>
    </row>
    <row r="6996" spans="5:11" x14ac:dyDescent="0.2">
      <c r="E6996">
        <v>6996</v>
      </c>
      <c r="K6996">
        <f t="shared" si="135"/>
        <v>538692</v>
      </c>
    </row>
    <row r="6997" spans="5:11" x14ac:dyDescent="0.2">
      <c r="E6997">
        <v>6997</v>
      </c>
      <c r="K6997">
        <f t="shared" si="135"/>
        <v>538769</v>
      </c>
    </row>
    <row r="6998" spans="5:11" x14ac:dyDescent="0.2">
      <c r="E6998">
        <v>6998</v>
      </c>
      <c r="K6998">
        <f t="shared" si="135"/>
        <v>538846</v>
      </c>
    </row>
    <row r="6999" spans="5:11" x14ac:dyDescent="0.2">
      <c r="E6999">
        <v>6999</v>
      </c>
      <c r="K6999">
        <f t="shared" si="135"/>
        <v>538923</v>
      </c>
    </row>
    <row r="7000" spans="5:11" x14ac:dyDescent="0.2">
      <c r="E7000">
        <v>7000</v>
      </c>
      <c r="K7000">
        <f t="shared" si="135"/>
        <v>539000</v>
      </c>
    </row>
    <row r="7001" spans="5:11" x14ac:dyDescent="0.2">
      <c r="E7001">
        <v>7001</v>
      </c>
      <c r="K7001">
        <f t="shared" si="135"/>
        <v>539077</v>
      </c>
    </row>
    <row r="7002" spans="5:11" x14ac:dyDescent="0.2">
      <c r="E7002">
        <v>7002</v>
      </c>
      <c r="K7002">
        <f t="shared" si="135"/>
        <v>539154</v>
      </c>
    </row>
    <row r="7003" spans="5:11" x14ac:dyDescent="0.2">
      <c r="E7003">
        <v>7003</v>
      </c>
      <c r="K7003">
        <f t="shared" si="135"/>
        <v>539231</v>
      </c>
    </row>
    <row r="7004" spans="5:11" x14ac:dyDescent="0.2">
      <c r="E7004">
        <v>7004</v>
      </c>
      <c r="K7004">
        <f t="shared" si="135"/>
        <v>539308</v>
      </c>
    </row>
    <row r="7005" spans="5:11" x14ac:dyDescent="0.2">
      <c r="E7005">
        <v>7005</v>
      </c>
      <c r="K7005">
        <f t="shared" si="135"/>
        <v>539385</v>
      </c>
    </row>
    <row r="7006" spans="5:11" x14ac:dyDescent="0.2">
      <c r="E7006">
        <v>7006</v>
      </c>
      <c r="K7006">
        <f t="shared" si="135"/>
        <v>539462</v>
      </c>
    </row>
    <row r="7007" spans="5:11" x14ac:dyDescent="0.2">
      <c r="E7007">
        <v>7007</v>
      </c>
      <c r="K7007">
        <f t="shared" si="135"/>
        <v>539539</v>
      </c>
    </row>
    <row r="7008" spans="5:11" x14ac:dyDescent="0.2">
      <c r="E7008">
        <v>7008</v>
      </c>
      <c r="K7008">
        <f t="shared" si="135"/>
        <v>539616</v>
      </c>
    </row>
    <row r="7009" spans="5:11" x14ac:dyDescent="0.2">
      <c r="E7009">
        <v>7009</v>
      </c>
      <c r="K7009">
        <f t="shared" si="135"/>
        <v>539693</v>
      </c>
    </row>
    <row r="7010" spans="5:11" x14ac:dyDescent="0.2">
      <c r="E7010">
        <v>7010</v>
      </c>
      <c r="K7010">
        <f t="shared" si="135"/>
        <v>539770</v>
      </c>
    </row>
    <row r="7011" spans="5:11" x14ac:dyDescent="0.2">
      <c r="E7011">
        <v>7011</v>
      </c>
      <c r="K7011">
        <f t="shared" si="135"/>
        <v>539847</v>
      </c>
    </row>
    <row r="7012" spans="5:11" x14ac:dyDescent="0.2">
      <c r="E7012">
        <v>7012</v>
      </c>
      <c r="K7012">
        <f t="shared" si="135"/>
        <v>539924</v>
      </c>
    </row>
    <row r="7013" spans="5:11" x14ac:dyDescent="0.2">
      <c r="E7013">
        <v>7013</v>
      </c>
      <c r="K7013">
        <f t="shared" si="135"/>
        <v>540001</v>
      </c>
    </row>
    <row r="7014" spans="5:11" x14ac:dyDescent="0.2">
      <c r="E7014">
        <v>7014</v>
      </c>
      <c r="K7014">
        <f t="shared" si="135"/>
        <v>540078</v>
      </c>
    </row>
    <row r="7015" spans="5:11" x14ac:dyDescent="0.2">
      <c r="E7015">
        <v>7015</v>
      </c>
      <c r="K7015">
        <f t="shared" si="135"/>
        <v>540155</v>
      </c>
    </row>
    <row r="7016" spans="5:11" x14ac:dyDescent="0.2">
      <c r="E7016">
        <v>7016</v>
      </c>
      <c r="K7016">
        <f t="shared" si="135"/>
        <v>540232</v>
      </c>
    </row>
    <row r="7017" spans="5:11" x14ac:dyDescent="0.2">
      <c r="E7017">
        <v>7017</v>
      </c>
      <c r="K7017">
        <f t="shared" si="135"/>
        <v>540309</v>
      </c>
    </row>
    <row r="7018" spans="5:11" x14ac:dyDescent="0.2">
      <c r="E7018">
        <v>7018</v>
      </c>
      <c r="K7018">
        <f t="shared" si="135"/>
        <v>540386</v>
      </c>
    </row>
    <row r="7019" spans="5:11" x14ac:dyDescent="0.2">
      <c r="E7019">
        <v>7019</v>
      </c>
      <c r="K7019">
        <f t="shared" si="135"/>
        <v>540463</v>
      </c>
    </row>
    <row r="7020" spans="5:11" x14ac:dyDescent="0.2">
      <c r="E7020">
        <v>7020</v>
      </c>
      <c r="K7020">
        <f t="shared" si="135"/>
        <v>540540</v>
      </c>
    </row>
    <row r="7021" spans="5:11" x14ac:dyDescent="0.2">
      <c r="E7021">
        <v>7021</v>
      </c>
      <c r="K7021">
        <f t="shared" si="135"/>
        <v>540617</v>
      </c>
    </row>
    <row r="7022" spans="5:11" x14ac:dyDescent="0.2">
      <c r="E7022">
        <v>7022</v>
      </c>
      <c r="K7022">
        <f t="shared" si="135"/>
        <v>540694</v>
      </c>
    </row>
    <row r="7023" spans="5:11" x14ac:dyDescent="0.2">
      <c r="E7023">
        <v>7023</v>
      </c>
      <c r="K7023">
        <f t="shared" si="135"/>
        <v>540771</v>
      </c>
    </row>
    <row r="7024" spans="5:11" x14ac:dyDescent="0.2">
      <c r="E7024">
        <v>7024</v>
      </c>
      <c r="K7024">
        <f t="shared" si="135"/>
        <v>540848</v>
      </c>
    </row>
    <row r="7025" spans="5:11" x14ac:dyDescent="0.2">
      <c r="E7025">
        <v>7025</v>
      </c>
      <c r="K7025">
        <f t="shared" si="135"/>
        <v>540925</v>
      </c>
    </row>
    <row r="7026" spans="5:11" x14ac:dyDescent="0.2">
      <c r="E7026">
        <v>7026</v>
      </c>
      <c r="K7026">
        <f t="shared" si="135"/>
        <v>541002</v>
      </c>
    </row>
    <row r="7027" spans="5:11" x14ac:dyDescent="0.2">
      <c r="E7027">
        <v>7027</v>
      </c>
      <c r="K7027">
        <f t="shared" si="135"/>
        <v>541079</v>
      </c>
    </row>
    <row r="7028" spans="5:11" x14ac:dyDescent="0.2">
      <c r="E7028">
        <v>7028</v>
      </c>
      <c r="K7028">
        <f t="shared" si="135"/>
        <v>541156</v>
      </c>
    </row>
    <row r="7029" spans="5:11" x14ac:dyDescent="0.2">
      <c r="E7029">
        <v>7029</v>
      </c>
      <c r="K7029">
        <f t="shared" si="135"/>
        <v>541233</v>
      </c>
    </row>
    <row r="7030" spans="5:11" x14ac:dyDescent="0.2">
      <c r="E7030">
        <v>7030</v>
      </c>
      <c r="K7030">
        <f t="shared" si="135"/>
        <v>541310</v>
      </c>
    </row>
    <row r="7031" spans="5:11" x14ac:dyDescent="0.2">
      <c r="E7031">
        <v>7031</v>
      </c>
      <c r="K7031">
        <f t="shared" si="135"/>
        <v>541387</v>
      </c>
    </row>
    <row r="7032" spans="5:11" x14ac:dyDescent="0.2">
      <c r="E7032">
        <v>7032</v>
      </c>
      <c r="K7032">
        <f t="shared" si="135"/>
        <v>541464</v>
      </c>
    </row>
    <row r="7033" spans="5:11" x14ac:dyDescent="0.2">
      <c r="E7033">
        <v>7033</v>
      </c>
      <c r="K7033">
        <f t="shared" si="135"/>
        <v>541541</v>
      </c>
    </row>
    <row r="7034" spans="5:11" x14ac:dyDescent="0.2">
      <c r="E7034">
        <v>7034</v>
      </c>
      <c r="K7034">
        <f t="shared" si="135"/>
        <v>541618</v>
      </c>
    </row>
    <row r="7035" spans="5:11" x14ac:dyDescent="0.2">
      <c r="E7035">
        <v>7035</v>
      </c>
      <c r="K7035">
        <f t="shared" si="135"/>
        <v>541695</v>
      </c>
    </row>
    <row r="7036" spans="5:11" x14ac:dyDescent="0.2">
      <c r="E7036">
        <v>7036</v>
      </c>
      <c r="K7036">
        <f t="shared" si="135"/>
        <v>541772</v>
      </c>
    </row>
    <row r="7037" spans="5:11" x14ac:dyDescent="0.2">
      <c r="E7037">
        <v>7037</v>
      </c>
      <c r="K7037">
        <f t="shared" si="135"/>
        <v>541849</v>
      </c>
    </row>
    <row r="7038" spans="5:11" x14ac:dyDescent="0.2">
      <c r="E7038">
        <v>7038</v>
      </c>
      <c r="K7038">
        <f t="shared" si="135"/>
        <v>541926</v>
      </c>
    </row>
    <row r="7039" spans="5:11" x14ac:dyDescent="0.2">
      <c r="E7039">
        <v>7039</v>
      </c>
      <c r="K7039">
        <f t="shared" si="135"/>
        <v>542003</v>
      </c>
    </row>
    <row r="7040" spans="5:11" x14ac:dyDescent="0.2">
      <c r="E7040">
        <v>7040</v>
      </c>
      <c r="K7040">
        <f t="shared" si="135"/>
        <v>542080</v>
      </c>
    </row>
    <row r="7041" spans="5:11" x14ac:dyDescent="0.2">
      <c r="E7041">
        <v>7041</v>
      </c>
      <c r="K7041">
        <f t="shared" si="135"/>
        <v>542157</v>
      </c>
    </row>
    <row r="7042" spans="5:11" x14ac:dyDescent="0.2">
      <c r="E7042">
        <v>7042</v>
      </c>
      <c r="K7042">
        <f t="shared" ref="K7042:K7105" si="136">$L$1 * E7042</f>
        <v>542234</v>
      </c>
    </row>
    <row r="7043" spans="5:11" x14ac:dyDescent="0.2">
      <c r="E7043">
        <v>7043</v>
      </c>
      <c r="K7043">
        <f t="shared" si="136"/>
        <v>542311</v>
      </c>
    </row>
    <row r="7044" spans="5:11" x14ac:dyDescent="0.2">
      <c r="E7044">
        <v>7044</v>
      </c>
      <c r="K7044">
        <f t="shared" si="136"/>
        <v>542388</v>
      </c>
    </row>
    <row r="7045" spans="5:11" x14ac:dyDescent="0.2">
      <c r="E7045">
        <v>7045</v>
      </c>
      <c r="K7045">
        <f t="shared" si="136"/>
        <v>542465</v>
      </c>
    </row>
    <row r="7046" spans="5:11" x14ac:dyDescent="0.2">
      <c r="E7046">
        <v>7046</v>
      </c>
      <c r="K7046">
        <f t="shared" si="136"/>
        <v>542542</v>
      </c>
    </row>
    <row r="7047" spans="5:11" x14ac:dyDescent="0.2">
      <c r="E7047">
        <v>7047</v>
      </c>
      <c r="K7047">
        <f t="shared" si="136"/>
        <v>542619</v>
      </c>
    </row>
    <row r="7048" spans="5:11" x14ac:dyDescent="0.2">
      <c r="E7048">
        <v>7048</v>
      </c>
      <c r="K7048">
        <f t="shared" si="136"/>
        <v>542696</v>
      </c>
    </row>
    <row r="7049" spans="5:11" x14ac:dyDescent="0.2">
      <c r="E7049">
        <v>7049</v>
      </c>
      <c r="K7049">
        <f t="shared" si="136"/>
        <v>542773</v>
      </c>
    </row>
    <row r="7050" spans="5:11" x14ac:dyDescent="0.2">
      <c r="E7050">
        <v>7050</v>
      </c>
      <c r="K7050">
        <f t="shared" si="136"/>
        <v>542850</v>
      </c>
    </row>
    <row r="7051" spans="5:11" x14ac:dyDescent="0.2">
      <c r="E7051">
        <v>7051</v>
      </c>
      <c r="K7051">
        <f t="shared" si="136"/>
        <v>542927</v>
      </c>
    </row>
    <row r="7052" spans="5:11" x14ac:dyDescent="0.2">
      <c r="E7052">
        <v>7052</v>
      </c>
      <c r="K7052">
        <f t="shared" si="136"/>
        <v>543004</v>
      </c>
    </row>
    <row r="7053" spans="5:11" x14ac:dyDescent="0.2">
      <c r="E7053">
        <v>7053</v>
      </c>
      <c r="K7053">
        <f t="shared" si="136"/>
        <v>543081</v>
      </c>
    </row>
    <row r="7054" spans="5:11" x14ac:dyDescent="0.2">
      <c r="E7054">
        <v>7054</v>
      </c>
      <c r="K7054">
        <f t="shared" si="136"/>
        <v>543158</v>
      </c>
    </row>
    <row r="7055" spans="5:11" x14ac:dyDescent="0.2">
      <c r="E7055">
        <v>7055</v>
      </c>
      <c r="K7055">
        <f t="shared" si="136"/>
        <v>543235</v>
      </c>
    </row>
    <row r="7056" spans="5:11" x14ac:dyDescent="0.2">
      <c r="E7056">
        <v>7056</v>
      </c>
      <c r="K7056">
        <f t="shared" si="136"/>
        <v>543312</v>
      </c>
    </row>
    <row r="7057" spans="5:11" x14ac:dyDescent="0.2">
      <c r="E7057">
        <v>7057</v>
      </c>
      <c r="K7057">
        <f t="shared" si="136"/>
        <v>543389</v>
      </c>
    </row>
    <row r="7058" spans="5:11" x14ac:dyDescent="0.2">
      <c r="E7058">
        <v>7058</v>
      </c>
      <c r="K7058">
        <f t="shared" si="136"/>
        <v>543466</v>
      </c>
    </row>
    <row r="7059" spans="5:11" x14ac:dyDescent="0.2">
      <c r="E7059">
        <v>7059</v>
      </c>
      <c r="K7059">
        <f t="shared" si="136"/>
        <v>543543</v>
      </c>
    </row>
    <row r="7060" spans="5:11" x14ac:dyDescent="0.2">
      <c r="E7060">
        <v>7060</v>
      </c>
      <c r="K7060">
        <f t="shared" si="136"/>
        <v>543620</v>
      </c>
    </row>
    <row r="7061" spans="5:11" x14ac:dyDescent="0.2">
      <c r="E7061">
        <v>7061</v>
      </c>
      <c r="K7061">
        <f t="shared" si="136"/>
        <v>543697</v>
      </c>
    </row>
    <row r="7062" spans="5:11" x14ac:dyDescent="0.2">
      <c r="E7062">
        <v>7062</v>
      </c>
      <c r="K7062">
        <f t="shared" si="136"/>
        <v>543774</v>
      </c>
    </row>
    <row r="7063" spans="5:11" x14ac:dyDescent="0.2">
      <c r="E7063">
        <v>7063</v>
      </c>
      <c r="K7063">
        <f t="shared" si="136"/>
        <v>543851</v>
      </c>
    </row>
    <row r="7064" spans="5:11" x14ac:dyDescent="0.2">
      <c r="E7064">
        <v>7064</v>
      </c>
      <c r="K7064">
        <f t="shared" si="136"/>
        <v>543928</v>
      </c>
    </row>
    <row r="7065" spans="5:11" x14ac:dyDescent="0.2">
      <c r="E7065">
        <v>7065</v>
      </c>
      <c r="K7065">
        <f t="shared" si="136"/>
        <v>544005</v>
      </c>
    </row>
    <row r="7066" spans="5:11" x14ac:dyDescent="0.2">
      <c r="E7066">
        <v>7066</v>
      </c>
      <c r="K7066">
        <f t="shared" si="136"/>
        <v>544082</v>
      </c>
    </row>
    <row r="7067" spans="5:11" x14ac:dyDescent="0.2">
      <c r="E7067">
        <v>7067</v>
      </c>
      <c r="K7067">
        <f t="shared" si="136"/>
        <v>544159</v>
      </c>
    </row>
    <row r="7068" spans="5:11" x14ac:dyDescent="0.2">
      <c r="E7068">
        <v>7068</v>
      </c>
      <c r="K7068">
        <f t="shared" si="136"/>
        <v>544236</v>
      </c>
    </row>
    <row r="7069" spans="5:11" x14ac:dyDescent="0.2">
      <c r="E7069">
        <v>7069</v>
      </c>
      <c r="K7069">
        <f t="shared" si="136"/>
        <v>544313</v>
      </c>
    </row>
    <row r="7070" spans="5:11" x14ac:dyDescent="0.2">
      <c r="E7070">
        <v>7070</v>
      </c>
      <c r="K7070">
        <f t="shared" si="136"/>
        <v>544390</v>
      </c>
    </row>
    <row r="7071" spans="5:11" x14ac:dyDescent="0.2">
      <c r="E7071">
        <v>7071</v>
      </c>
      <c r="K7071">
        <f t="shared" si="136"/>
        <v>544467</v>
      </c>
    </row>
    <row r="7072" spans="5:11" x14ac:dyDescent="0.2">
      <c r="E7072">
        <v>7072</v>
      </c>
      <c r="K7072">
        <f t="shared" si="136"/>
        <v>544544</v>
      </c>
    </row>
    <row r="7073" spans="5:11" x14ac:dyDescent="0.2">
      <c r="E7073">
        <v>7073</v>
      </c>
      <c r="K7073">
        <f t="shared" si="136"/>
        <v>544621</v>
      </c>
    </row>
    <row r="7074" spans="5:11" x14ac:dyDescent="0.2">
      <c r="E7074">
        <v>7074</v>
      </c>
      <c r="K7074">
        <f t="shared" si="136"/>
        <v>544698</v>
      </c>
    </row>
    <row r="7075" spans="5:11" x14ac:dyDescent="0.2">
      <c r="E7075">
        <v>7075</v>
      </c>
      <c r="K7075">
        <f t="shared" si="136"/>
        <v>544775</v>
      </c>
    </row>
    <row r="7076" spans="5:11" x14ac:dyDescent="0.2">
      <c r="E7076">
        <v>7076</v>
      </c>
      <c r="K7076">
        <f t="shared" si="136"/>
        <v>544852</v>
      </c>
    </row>
    <row r="7077" spans="5:11" x14ac:dyDescent="0.2">
      <c r="E7077">
        <v>7077</v>
      </c>
      <c r="K7077">
        <f t="shared" si="136"/>
        <v>544929</v>
      </c>
    </row>
    <row r="7078" spans="5:11" x14ac:dyDescent="0.2">
      <c r="E7078">
        <v>7078</v>
      </c>
      <c r="K7078">
        <f t="shared" si="136"/>
        <v>545006</v>
      </c>
    </row>
    <row r="7079" spans="5:11" x14ac:dyDescent="0.2">
      <c r="E7079">
        <v>7079</v>
      </c>
      <c r="K7079">
        <f t="shared" si="136"/>
        <v>545083</v>
      </c>
    </row>
    <row r="7080" spans="5:11" x14ac:dyDescent="0.2">
      <c r="E7080">
        <v>7080</v>
      </c>
      <c r="K7080">
        <f t="shared" si="136"/>
        <v>545160</v>
      </c>
    </row>
    <row r="7081" spans="5:11" x14ac:dyDescent="0.2">
      <c r="E7081">
        <v>7081</v>
      </c>
      <c r="K7081">
        <f t="shared" si="136"/>
        <v>545237</v>
      </c>
    </row>
    <row r="7082" spans="5:11" x14ac:dyDescent="0.2">
      <c r="E7082">
        <v>7082</v>
      </c>
      <c r="K7082">
        <f t="shared" si="136"/>
        <v>545314</v>
      </c>
    </row>
    <row r="7083" spans="5:11" x14ac:dyDescent="0.2">
      <c r="E7083">
        <v>7083</v>
      </c>
      <c r="K7083">
        <f t="shared" si="136"/>
        <v>545391</v>
      </c>
    </row>
    <row r="7084" spans="5:11" x14ac:dyDescent="0.2">
      <c r="E7084">
        <v>7084</v>
      </c>
      <c r="K7084">
        <f t="shared" si="136"/>
        <v>545468</v>
      </c>
    </row>
    <row r="7085" spans="5:11" x14ac:dyDescent="0.2">
      <c r="E7085">
        <v>7085</v>
      </c>
      <c r="K7085">
        <f t="shared" si="136"/>
        <v>545545</v>
      </c>
    </row>
    <row r="7086" spans="5:11" x14ac:dyDescent="0.2">
      <c r="E7086">
        <v>7086</v>
      </c>
      <c r="K7086">
        <f t="shared" si="136"/>
        <v>545622</v>
      </c>
    </row>
    <row r="7087" spans="5:11" x14ac:dyDescent="0.2">
      <c r="E7087">
        <v>7087</v>
      </c>
      <c r="K7087">
        <f t="shared" si="136"/>
        <v>545699</v>
      </c>
    </row>
    <row r="7088" spans="5:11" x14ac:dyDescent="0.2">
      <c r="E7088">
        <v>7088</v>
      </c>
      <c r="K7088">
        <f t="shared" si="136"/>
        <v>545776</v>
      </c>
    </row>
    <row r="7089" spans="5:11" x14ac:dyDescent="0.2">
      <c r="E7089">
        <v>7089</v>
      </c>
      <c r="K7089">
        <f t="shared" si="136"/>
        <v>545853</v>
      </c>
    </row>
    <row r="7090" spans="5:11" x14ac:dyDescent="0.2">
      <c r="E7090">
        <v>7090</v>
      </c>
      <c r="K7090">
        <f t="shared" si="136"/>
        <v>545930</v>
      </c>
    </row>
    <row r="7091" spans="5:11" x14ac:dyDescent="0.2">
      <c r="E7091">
        <v>7091</v>
      </c>
      <c r="K7091">
        <f t="shared" si="136"/>
        <v>546007</v>
      </c>
    </row>
    <row r="7092" spans="5:11" x14ac:dyDescent="0.2">
      <c r="E7092">
        <v>7092</v>
      </c>
      <c r="K7092">
        <f t="shared" si="136"/>
        <v>546084</v>
      </c>
    </row>
    <row r="7093" spans="5:11" x14ac:dyDescent="0.2">
      <c r="E7093">
        <v>7093</v>
      </c>
      <c r="K7093">
        <f t="shared" si="136"/>
        <v>546161</v>
      </c>
    </row>
    <row r="7094" spans="5:11" x14ac:dyDescent="0.2">
      <c r="E7094">
        <v>7094</v>
      </c>
      <c r="K7094">
        <f t="shared" si="136"/>
        <v>546238</v>
      </c>
    </row>
    <row r="7095" spans="5:11" x14ac:dyDescent="0.2">
      <c r="E7095">
        <v>7095</v>
      </c>
      <c r="K7095">
        <f t="shared" si="136"/>
        <v>546315</v>
      </c>
    </row>
    <row r="7096" spans="5:11" x14ac:dyDescent="0.2">
      <c r="E7096">
        <v>7096</v>
      </c>
      <c r="K7096">
        <f t="shared" si="136"/>
        <v>546392</v>
      </c>
    </row>
    <row r="7097" spans="5:11" x14ac:dyDescent="0.2">
      <c r="E7097">
        <v>7097</v>
      </c>
      <c r="K7097">
        <f t="shared" si="136"/>
        <v>546469</v>
      </c>
    </row>
    <row r="7098" spans="5:11" x14ac:dyDescent="0.2">
      <c r="E7098">
        <v>7098</v>
      </c>
      <c r="K7098">
        <f t="shared" si="136"/>
        <v>546546</v>
      </c>
    </row>
    <row r="7099" spans="5:11" x14ac:dyDescent="0.2">
      <c r="E7099">
        <v>7099</v>
      </c>
      <c r="K7099">
        <f t="shared" si="136"/>
        <v>546623</v>
      </c>
    </row>
    <row r="7100" spans="5:11" x14ac:dyDescent="0.2">
      <c r="E7100">
        <v>7100</v>
      </c>
      <c r="K7100">
        <f t="shared" si="136"/>
        <v>546700</v>
      </c>
    </row>
    <row r="7101" spans="5:11" x14ac:dyDescent="0.2">
      <c r="E7101">
        <v>7101</v>
      </c>
      <c r="K7101">
        <f t="shared" si="136"/>
        <v>546777</v>
      </c>
    </row>
    <row r="7102" spans="5:11" x14ac:dyDescent="0.2">
      <c r="E7102">
        <v>7102</v>
      </c>
      <c r="K7102">
        <f t="shared" si="136"/>
        <v>546854</v>
      </c>
    </row>
    <row r="7103" spans="5:11" x14ac:dyDescent="0.2">
      <c r="E7103">
        <v>7103</v>
      </c>
      <c r="K7103">
        <f t="shared" si="136"/>
        <v>546931</v>
      </c>
    </row>
    <row r="7104" spans="5:11" x14ac:dyDescent="0.2">
      <c r="E7104">
        <v>7104</v>
      </c>
      <c r="K7104">
        <f t="shared" si="136"/>
        <v>547008</v>
      </c>
    </row>
    <row r="7105" spans="5:11" x14ac:dyDescent="0.2">
      <c r="E7105">
        <v>7105</v>
      </c>
      <c r="K7105">
        <f t="shared" si="136"/>
        <v>547085</v>
      </c>
    </row>
    <row r="7106" spans="5:11" x14ac:dyDescent="0.2">
      <c r="E7106">
        <v>7106</v>
      </c>
      <c r="K7106">
        <f t="shared" ref="K7106:K7169" si="137">$L$1 * E7106</f>
        <v>547162</v>
      </c>
    </row>
    <row r="7107" spans="5:11" x14ac:dyDescent="0.2">
      <c r="E7107">
        <v>7107</v>
      </c>
      <c r="K7107">
        <f t="shared" si="137"/>
        <v>547239</v>
      </c>
    </row>
    <row r="7108" spans="5:11" x14ac:dyDescent="0.2">
      <c r="E7108">
        <v>7108</v>
      </c>
      <c r="K7108">
        <f t="shared" si="137"/>
        <v>547316</v>
      </c>
    </row>
    <row r="7109" spans="5:11" x14ac:dyDescent="0.2">
      <c r="E7109">
        <v>7109</v>
      </c>
      <c r="K7109">
        <f t="shared" si="137"/>
        <v>547393</v>
      </c>
    </row>
    <row r="7110" spans="5:11" x14ac:dyDescent="0.2">
      <c r="E7110">
        <v>7110</v>
      </c>
      <c r="K7110">
        <f t="shared" si="137"/>
        <v>547470</v>
      </c>
    </row>
    <row r="7111" spans="5:11" x14ac:dyDescent="0.2">
      <c r="E7111">
        <v>7111</v>
      </c>
      <c r="K7111">
        <f t="shared" si="137"/>
        <v>547547</v>
      </c>
    </row>
    <row r="7112" spans="5:11" x14ac:dyDescent="0.2">
      <c r="E7112">
        <v>7112</v>
      </c>
      <c r="K7112">
        <f t="shared" si="137"/>
        <v>547624</v>
      </c>
    </row>
    <row r="7113" spans="5:11" x14ac:dyDescent="0.2">
      <c r="E7113">
        <v>7113</v>
      </c>
      <c r="K7113">
        <f t="shared" si="137"/>
        <v>547701</v>
      </c>
    </row>
    <row r="7114" spans="5:11" x14ac:dyDescent="0.2">
      <c r="E7114">
        <v>7114</v>
      </c>
      <c r="K7114">
        <f t="shared" si="137"/>
        <v>547778</v>
      </c>
    </row>
    <row r="7115" spans="5:11" x14ac:dyDescent="0.2">
      <c r="E7115">
        <v>7115</v>
      </c>
      <c r="K7115">
        <f t="shared" si="137"/>
        <v>547855</v>
      </c>
    </row>
    <row r="7116" spans="5:11" x14ac:dyDescent="0.2">
      <c r="E7116">
        <v>7116</v>
      </c>
      <c r="K7116">
        <f t="shared" si="137"/>
        <v>547932</v>
      </c>
    </row>
    <row r="7117" spans="5:11" x14ac:dyDescent="0.2">
      <c r="E7117">
        <v>7117</v>
      </c>
      <c r="K7117">
        <f t="shared" si="137"/>
        <v>548009</v>
      </c>
    </row>
    <row r="7118" spans="5:11" x14ac:dyDescent="0.2">
      <c r="E7118">
        <v>7118</v>
      </c>
      <c r="K7118">
        <f t="shared" si="137"/>
        <v>548086</v>
      </c>
    </row>
    <row r="7119" spans="5:11" x14ac:dyDescent="0.2">
      <c r="E7119">
        <v>7119</v>
      </c>
      <c r="K7119">
        <f t="shared" si="137"/>
        <v>548163</v>
      </c>
    </row>
    <row r="7120" spans="5:11" x14ac:dyDescent="0.2">
      <c r="E7120">
        <v>7120</v>
      </c>
      <c r="K7120">
        <f t="shared" si="137"/>
        <v>548240</v>
      </c>
    </row>
    <row r="7121" spans="5:11" x14ac:dyDescent="0.2">
      <c r="E7121">
        <v>7121</v>
      </c>
      <c r="K7121">
        <f t="shared" si="137"/>
        <v>548317</v>
      </c>
    </row>
    <row r="7122" spans="5:11" x14ac:dyDescent="0.2">
      <c r="E7122">
        <v>7122</v>
      </c>
      <c r="K7122">
        <f t="shared" si="137"/>
        <v>548394</v>
      </c>
    </row>
    <row r="7123" spans="5:11" x14ac:dyDescent="0.2">
      <c r="E7123">
        <v>7123</v>
      </c>
      <c r="K7123">
        <f t="shared" si="137"/>
        <v>548471</v>
      </c>
    </row>
    <row r="7124" spans="5:11" x14ac:dyDescent="0.2">
      <c r="E7124">
        <v>7124</v>
      </c>
      <c r="K7124">
        <f t="shared" si="137"/>
        <v>548548</v>
      </c>
    </row>
    <row r="7125" spans="5:11" x14ac:dyDescent="0.2">
      <c r="E7125">
        <v>7125</v>
      </c>
      <c r="K7125">
        <f t="shared" si="137"/>
        <v>548625</v>
      </c>
    </row>
    <row r="7126" spans="5:11" x14ac:dyDescent="0.2">
      <c r="E7126">
        <v>7126</v>
      </c>
      <c r="K7126">
        <f t="shared" si="137"/>
        <v>548702</v>
      </c>
    </row>
    <row r="7127" spans="5:11" x14ac:dyDescent="0.2">
      <c r="E7127">
        <v>7127</v>
      </c>
      <c r="K7127">
        <f t="shared" si="137"/>
        <v>548779</v>
      </c>
    </row>
    <row r="7128" spans="5:11" x14ac:dyDescent="0.2">
      <c r="E7128">
        <v>7128</v>
      </c>
      <c r="K7128">
        <f t="shared" si="137"/>
        <v>548856</v>
      </c>
    </row>
    <row r="7129" spans="5:11" x14ac:dyDescent="0.2">
      <c r="E7129">
        <v>7129</v>
      </c>
      <c r="K7129">
        <f t="shared" si="137"/>
        <v>548933</v>
      </c>
    </row>
    <row r="7130" spans="5:11" x14ac:dyDescent="0.2">
      <c r="E7130">
        <v>7130</v>
      </c>
      <c r="K7130">
        <f t="shared" si="137"/>
        <v>549010</v>
      </c>
    </row>
    <row r="7131" spans="5:11" x14ac:dyDescent="0.2">
      <c r="E7131">
        <v>7131</v>
      </c>
      <c r="K7131">
        <f t="shared" si="137"/>
        <v>549087</v>
      </c>
    </row>
    <row r="7132" spans="5:11" x14ac:dyDescent="0.2">
      <c r="E7132">
        <v>7132</v>
      </c>
      <c r="K7132">
        <f t="shared" si="137"/>
        <v>549164</v>
      </c>
    </row>
    <row r="7133" spans="5:11" x14ac:dyDescent="0.2">
      <c r="E7133">
        <v>7133</v>
      </c>
      <c r="K7133">
        <f t="shared" si="137"/>
        <v>549241</v>
      </c>
    </row>
    <row r="7134" spans="5:11" x14ac:dyDescent="0.2">
      <c r="E7134">
        <v>7134</v>
      </c>
      <c r="K7134">
        <f t="shared" si="137"/>
        <v>549318</v>
      </c>
    </row>
    <row r="7135" spans="5:11" x14ac:dyDescent="0.2">
      <c r="E7135">
        <v>7135</v>
      </c>
      <c r="K7135">
        <f t="shared" si="137"/>
        <v>549395</v>
      </c>
    </row>
    <row r="7136" spans="5:11" x14ac:dyDescent="0.2">
      <c r="E7136">
        <v>7136</v>
      </c>
      <c r="K7136">
        <f t="shared" si="137"/>
        <v>549472</v>
      </c>
    </row>
    <row r="7137" spans="5:11" x14ac:dyDescent="0.2">
      <c r="E7137">
        <v>7137</v>
      </c>
      <c r="K7137">
        <f t="shared" si="137"/>
        <v>549549</v>
      </c>
    </row>
    <row r="7138" spans="5:11" x14ac:dyDescent="0.2">
      <c r="E7138">
        <v>7138</v>
      </c>
      <c r="K7138">
        <f t="shared" si="137"/>
        <v>549626</v>
      </c>
    </row>
    <row r="7139" spans="5:11" x14ac:dyDescent="0.2">
      <c r="E7139">
        <v>7139</v>
      </c>
      <c r="K7139">
        <f t="shared" si="137"/>
        <v>549703</v>
      </c>
    </row>
    <row r="7140" spans="5:11" x14ac:dyDescent="0.2">
      <c r="E7140">
        <v>7140</v>
      </c>
      <c r="K7140">
        <f t="shared" si="137"/>
        <v>549780</v>
      </c>
    </row>
    <row r="7141" spans="5:11" x14ac:dyDescent="0.2">
      <c r="E7141">
        <v>7141</v>
      </c>
      <c r="K7141">
        <f t="shared" si="137"/>
        <v>549857</v>
      </c>
    </row>
    <row r="7142" spans="5:11" x14ac:dyDescent="0.2">
      <c r="E7142">
        <v>7142</v>
      </c>
      <c r="K7142">
        <f t="shared" si="137"/>
        <v>549934</v>
      </c>
    </row>
    <row r="7143" spans="5:11" x14ac:dyDescent="0.2">
      <c r="E7143">
        <v>7143</v>
      </c>
      <c r="K7143">
        <f t="shared" si="137"/>
        <v>550011</v>
      </c>
    </row>
    <row r="7144" spans="5:11" x14ac:dyDescent="0.2">
      <c r="E7144">
        <v>7144</v>
      </c>
      <c r="K7144">
        <f t="shared" si="137"/>
        <v>550088</v>
      </c>
    </row>
    <row r="7145" spans="5:11" x14ac:dyDescent="0.2">
      <c r="E7145">
        <v>7145</v>
      </c>
      <c r="K7145">
        <f t="shared" si="137"/>
        <v>550165</v>
      </c>
    </row>
    <row r="7146" spans="5:11" x14ac:dyDescent="0.2">
      <c r="E7146">
        <v>7146</v>
      </c>
      <c r="K7146">
        <f t="shared" si="137"/>
        <v>550242</v>
      </c>
    </row>
    <row r="7147" spans="5:11" x14ac:dyDescent="0.2">
      <c r="E7147">
        <v>7147</v>
      </c>
      <c r="K7147">
        <f t="shared" si="137"/>
        <v>550319</v>
      </c>
    </row>
    <row r="7148" spans="5:11" x14ac:dyDescent="0.2">
      <c r="E7148">
        <v>7148</v>
      </c>
      <c r="K7148">
        <f t="shared" si="137"/>
        <v>550396</v>
      </c>
    </row>
    <row r="7149" spans="5:11" x14ac:dyDescent="0.2">
      <c r="E7149">
        <v>7149</v>
      </c>
      <c r="K7149">
        <f t="shared" si="137"/>
        <v>550473</v>
      </c>
    </row>
    <row r="7150" spans="5:11" x14ac:dyDescent="0.2">
      <c r="E7150">
        <v>7150</v>
      </c>
      <c r="K7150">
        <f t="shared" si="137"/>
        <v>550550</v>
      </c>
    </row>
    <row r="7151" spans="5:11" x14ac:dyDescent="0.2">
      <c r="E7151">
        <v>7151</v>
      </c>
      <c r="K7151">
        <f t="shared" si="137"/>
        <v>550627</v>
      </c>
    </row>
    <row r="7152" spans="5:11" x14ac:dyDescent="0.2">
      <c r="E7152">
        <v>7152</v>
      </c>
      <c r="K7152">
        <f t="shared" si="137"/>
        <v>550704</v>
      </c>
    </row>
    <row r="7153" spans="5:11" x14ac:dyDescent="0.2">
      <c r="E7153">
        <v>7153</v>
      </c>
      <c r="K7153">
        <f t="shared" si="137"/>
        <v>550781</v>
      </c>
    </row>
    <row r="7154" spans="5:11" x14ac:dyDescent="0.2">
      <c r="E7154">
        <v>7154</v>
      </c>
      <c r="K7154">
        <f t="shared" si="137"/>
        <v>550858</v>
      </c>
    </row>
    <row r="7155" spans="5:11" x14ac:dyDescent="0.2">
      <c r="E7155">
        <v>7155</v>
      </c>
      <c r="K7155">
        <f t="shared" si="137"/>
        <v>550935</v>
      </c>
    </row>
    <row r="7156" spans="5:11" x14ac:dyDescent="0.2">
      <c r="E7156">
        <v>7156</v>
      </c>
      <c r="K7156">
        <f t="shared" si="137"/>
        <v>551012</v>
      </c>
    </row>
    <row r="7157" spans="5:11" x14ac:dyDescent="0.2">
      <c r="E7157">
        <v>7157</v>
      </c>
      <c r="K7157">
        <f t="shared" si="137"/>
        <v>551089</v>
      </c>
    </row>
    <row r="7158" spans="5:11" x14ac:dyDescent="0.2">
      <c r="E7158">
        <v>7158</v>
      </c>
      <c r="K7158">
        <f t="shared" si="137"/>
        <v>551166</v>
      </c>
    </row>
    <row r="7159" spans="5:11" x14ac:dyDescent="0.2">
      <c r="E7159">
        <v>7159</v>
      </c>
      <c r="K7159">
        <f t="shared" si="137"/>
        <v>551243</v>
      </c>
    </row>
    <row r="7160" spans="5:11" x14ac:dyDescent="0.2">
      <c r="E7160">
        <v>7160</v>
      </c>
      <c r="K7160">
        <f t="shared" si="137"/>
        <v>551320</v>
      </c>
    </row>
    <row r="7161" spans="5:11" x14ac:dyDescent="0.2">
      <c r="E7161">
        <v>7161</v>
      </c>
      <c r="K7161">
        <f t="shared" si="137"/>
        <v>551397</v>
      </c>
    </row>
    <row r="7162" spans="5:11" x14ac:dyDescent="0.2">
      <c r="E7162">
        <v>7162</v>
      </c>
      <c r="K7162">
        <f t="shared" si="137"/>
        <v>551474</v>
      </c>
    </row>
    <row r="7163" spans="5:11" x14ac:dyDescent="0.2">
      <c r="E7163">
        <v>7163</v>
      </c>
      <c r="K7163">
        <f t="shared" si="137"/>
        <v>551551</v>
      </c>
    </row>
    <row r="7164" spans="5:11" x14ac:dyDescent="0.2">
      <c r="E7164">
        <v>7164</v>
      </c>
      <c r="K7164">
        <f t="shared" si="137"/>
        <v>551628</v>
      </c>
    </row>
    <row r="7165" spans="5:11" x14ac:dyDescent="0.2">
      <c r="E7165">
        <v>7165</v>
      </c>
      <c r="K7165">
        <f t="shared" si="137"/>
        <v>551705</v>
      </c>
    </row>
    <row r="7166" spans="5:11" x14ac:dyDescent="0.2">
      <c r="E7166">
        <v>7166</v>
      </c>
      <c r="K7166">
        <f t="shared" si="137"/>
        <v>551782</v>
      </c>
    </row>
    <row r="7167" spans="5:11" x14ac:dyDescent="0.2">
      <c r="E7167">
        <v>7167</v>
      </c>
      <c r="K7167">
        <f t="shared" si="137"/>
        <v>551859</v>
      </c>
    </row>
    <row r="7168" spans="5:11" x14ac:dyDescent="0.2">
      <c r="E7168">
        <v>7168</v>
      </c>
      <c r="K7168">
        <f t="shared" si="137"/>
        <v>551936</v>
      </c>
    </row>
    <row r="7169" spans="5:11" x14ac:dyDescent="0.2">
      <c r="E7169">
        <v>7169</v>
      </c>
      <c r="K7169">
        <f t="shared" si="137"/>
        <v>552013</v>
      </c>
    </row>
    <row r="7170" spans="5:11" x14ac:dyDescent="0.2">
      <c r="E7170">
        <v>7170</v>
      </c>
      <c r="K7170">
        <f t="shared" ref="K7170:K7233" si="138">$L$1 * E7170</f>
        <v>552090</v>
      </c>
    </row>
    <row r="7171" spans="5:11" x14ac:dyDescent="0.2">
      <c r="E7171">
        <v>7171</v>
      </c>
      <c r="K7171">
        <f t="shared" si="138"/>
        <v>552167</v>
      </c>
    </row>
    <row r="7172" spans="5:11" x14ac:dyDescent="0.2">
      <c r="E7172">
        <v>7172</v>
      </c>
      <c r="K7172">
        <f t="shared" si="138"/>
        <v>552244</v>
      </c>
    </row>
    <row r="7173" spans="5:11" x14ac:dyDescent="0.2">
      <c r="E7173">
        <v>7173</v>
      </c>
      <c r="K7173">
        <f t="shared" si="138"/>
        <v>552321</v>
      </c>
    </row>
    <row r="7174" spans="5:11" x14ac:dyDescent="0.2">
      <c r="E7174">
        <v>7174</v>
      </c>
      <c r="K7174">
        <f t="shared" si="138"/>
        <v>552398</v>
      </c>
    </row>
    <row r="7175" spans="5:11" x14ac:dyDescent="0.2">
      <c r="E7175">
        <v>7175</v>
      </c>
      <c r="K7175">
        <f t="shared" si="138"/>
        <v>552475</v>
      </c>
    </row>
    <row r="7176" spans="5:11" x14ac:dyDescent="0.2">
      <c r="E7176">
        <v>7176</v>
      </c>
      <c r="K7176">
        <f t="shared" si="138"/>
        <v>552552</v>
      </c>
    </row>
    <row r="7177" spans="5:11" x14ac:dyDescent="0.2">
      <c r="E7177">
        <v>7177</v>
      </c>
      <c r="K7177">
        <f t="shared" si="138"/>
        <v>552629</v>
      </c>
    </row>
    <row r="7178" spans="5:11" x14ac:dyDescent="0.2">
      <c r="E7178">
        <v>7178</v>
      </c>
      <c r="K7178">
        <f t="shared" si="138"/>
        <v>552706</v>
      </c>
    </row>
    <row r="7179" spans="5:11" x14ac:dyDescent="0.2">
      <c r="E7179">
        <v>7179</v>
      </c>
      <c r="K7179">
        <f t="shared" si="138"/>
        <v>552783</v>
      </c>
    </row>
    <row r="7180" spans="5:11" x14ac:dyDescent="0.2">
      <c r="E7180">
        <v>7180</v>
      </c>
      <c r="K7180">
        <f t="shared" si="138"/>
        <v>552860</v>
      </c>
    </row>
    <row r="7181" spans="5:11" x14ac:dyDescent="0.2">
      <c r="E7181">
        <v>7181</v>
      </c>
      <c r="K7181">
        <f t="shared" si="138"/>
        <v>552937</v>
      </c>
    </row>
    <row r="7182" spans="5:11" x14ac:dyDescent="0.2">
      <c r="E7182">
        <v>7182</v>
      </c>
      <c r="K7182">
        <f t="shared" si="138"/>
        <v>553014</v>
      </c>
    </row>
    <row r="7183" spans="5:11" x14ac:dyDescent="0.2">
      <c r="E7183">
        <v>7183</v>
      </c>
      <c r="K7183">
        <f t="shared" si="138"/>
        <v>553091</v>
      </c>
    </row>
    <row r="7184" spans="5:11" x14ac:dyDescent="0.2">
      <c r="E7184">
        <v>7184</v>
      </c>
      <c r="K7184">
        <f t="shared" si="138"/>
        <v>553168</v>
      </c>
    </row>
    <row r="7185" spans="5:11" x14ac:dyDescent="0.2">
      <c r="E7185">
        <v>7185</v>
      </c>
      <c r="K7185">
        <f t="shared" si="138"/>
        <v>553245</v>
      </c>
    </row>
    <row r="7186" spans="5:11" x14ac:dyDescent="0.2">
      <c r="E7186">
        <v>7186</v>
      </c>
      <c r="K7186">
        <f t="shared" si="138"/>
        <v>553322</v>
      </c>
    </row>
    <row r="7187" spans="5:11" x14ac:dyDescent="0.2">
      <c r="E7187">
        <v>7187</v>
      </c>
      <c r="K7187">
        <f t="shared" si="138"/>
        <v>553399</v>
      </c>
    </row>
    <row r="7188" spans="5:11" x14ac:dyDescent="0.2">
      <c r="E7188">
        <v>7188</v>
      </c>
      <c r="K7188">
        <f t="shared" si="138"/>
        <v>553476</v>
      </c>
    </row>
    <row r="7189" spans="5:11" x14ac:dyDescent="0.2">
      <c r="E7189">
        <v>7189</v>
      </c>
      <c r="K7189">
        <f t="shared" si="138"/>
        <v>553553</v>
      </c>
    </row>
    <row r="7190" spans="5:11" x14ac:dyDescent="0.2">
      <c r="E7190">
        <v>7190</v>
      </c>
      <c r="K7190">
        <f t="shared" si="138"/>
        <v>553630</v>
      </c>
    </row>
    <row r="7191" spans="5:11" x14ac:dyDescent="0.2">
      <c r="E7191">
        <v>7191</v>
      </c>
      <c r="K7191">
        <f t="shared" si="138"/>
        <v>553707</v>
      </c>
    </row>
    <row r="7192" spans="5:11" x14ac:dyDescent="0.2">
      <c r="E7192">
        <v>7192</v>
      </c>
      <c r="K7192">
        <f t="shared" si="138"/>
        <v>553784</v>
      </c>
    </row>
    <row r="7193" spans="5:11" x14ac:dyDescent="0.2">
      <c r="E7193">
        <v>7193</v>
      </c>
      <c r="K7193">
        <f t="shared" si="138"/>
        <v>553861</v>
      </c>
    </row>
    <row r="7194" spans="5:11" x14ac:dyDescent="0.2">
      <c r="E7194">
        <v>7194</v>
      </c>
      <c r="K7194">
        <f t="shared" si="138"/>
        <v>553938</v>
      </c>
    </row>
    <row r="7195" spans="5:11" x14ac:dyDescent="0.2">
      <c r="E7195">
        <v>7195</v>
      </c>
      <c r="K7195">
        <f t="shared" si="138"/>
        <v>554015</v>
      </c>
    </row>
    <row r="7196" spans="5:11" x14ac:dyDescent="0.2">
      <c r="E7196">
        <v>7196</v>
      </c>
      <c r="K7196">
        <f t="shared" si="138"/>
        <v>554092</v>
      </c>
    </row>
    <row r="7197" spans="5:11" x14ac:dyDescent="0.2">
      <c r="E7197">
        <v>7197</v>
      </c>
      <c r="K7197">
        <f t="shared" si="138"/>
        <v>554169</v>
      </c>
    </row>
    <row r="7198" spans="5:11" x14ac:dyDescent="0.2">
      <c r="E7198">
        <v>7198</v>
      </c>
      <c r="K7198">
        <f t="shared" si="138"/>
        <v>554246</v>
      </c>
    </row>
    <row r="7199" spans="5:11" x14ac:dyDescent="0.2">
      <c r="E7199">
        <v>7199</v>
      </c>
      <c r="K7199">
        <f t="shared" si="138"/>
        <v>554323</v>
      </c>
    </row>
    <row r="7200" spans="5:11" x14ac:dyDescent="0.2">
      <c r="E7200">
        <v>7200</v>
      </c>
      <c r="K7200">
        <f t="shared" si="138"/>
        <v>554400</v>
      </c>
    </row>
    <row r="7201" spans="5:11" x14ac:dyDescent="0.2">
      <c r="E7201">
        <v>7201</v>
      </c>
      <c r="K7201">
        <f t="shared" si="138"/>
        <v>554477</v>
      </c>
    </row>
    <row r="7202" spans="5:11" x14ac:dyDescent="0.2">
      <c r="E7202">
        <v>7202</v>
      </c>
      <c r="K7202">
        <f t="shared" si="138"/>
        <v>554554</v>
      </c>
    </row>
    <row r="7203" spans="5:11" x14ac:dyDescent="0.2">
      <c r="E7203">
        <v>7203</v>
      </c>
      <c r="K7203">
        <f t="shared" si="138"/>
        <v>554631</v>
      </c>
    </row>
    <row r="7204" spans="5:11" x14ac:dyDescent="0.2">
      <c r="E7204">
        <v>7204</v>
      </c>
      <c r="K7204">
        <f t="shared" si="138"/>
        <v>554708</v>
      </c>
    </row>
    <row r="7205" spans="5:11" x14ac:dyDescent="0.2">
      <c r="E7205">
        <v>7205</v>
      </c>
      <c r="K7205">
        <f t="shared" si="138"/>
        <v>554785</v>
      </c>
    </row>
    <row r="7206" spans="5:11" x14ac:dyDescent="0.2">
      <c r="E7206">
        <v>7206</v>
      </c>
      <c r="K7206">
        <f t="shared" si="138"/>
        <v>554862</v>
      </c>
    </row>
    <row r="7207" spans="5:11" x14ac:dyDescent="0.2">
      <c r="E7207">
        <v>7207</v>
      </c>
      <c r="K7207">
        <f t="shared" si="138"/>
        <v>554939</v>
      </c>
    </row>
    <row r="7208" spans="5:11" x14ac:dyDescent="0.2">
      <c r="E7208">
        <v>7208</v>
      </c>
      <c r="K7208">
        <f t="shared" si="138"/>
        <v>555016</v>
      </c>
    </row>
    <row r="7209" spans="5:11" x14ac:dyDescent="0.2">
      <c r="E7209">
        <v>7209</v>
      </c>
      <c r="K7209">
        <f t="shared" si="138"/>
        <v>555093</v>
      </c>
    </row>
    <row r="7210" spans="5:11" x14ac:dyDescent="0.2">
      <c r="E7210">
        <v>7210</v>
      </c>
      <c r="K7210">
        <f t="shared" si="138"/>
        <v>555170</v>
      </c>
    </row>
    <row r="7211" spans="5:11" x14ac:dyDescent="0.2">
      <c r="E7211">
        <v>7211</v>
      </c>
      <c r="K7211">
        <f t="shared" si="138"/>
        <v>555247</v>
      </c>
    </row>
    <row r="7212" spans="5:11" x14ac:dyDescent="0.2">
      <c r="E7212">
        <v>7212</v>
      </c>
      <c r="K7212">
        <f t="shared" si="138"/>
        <v>555324</v>
      </c>
    </row>
    <row r="7213" spans="5:11" x14ac:dyDescent="0.2">
      <c r="E7213">
        <v>7213</v>
      </c>
      <c r="K7213">
        <f t="shared" si="138"/>
        <v>555401</v>
      </c>
    </row>
    <row r="7214" spans="5:11" x14ac:dyDescent="0.2">
      <c r="E7214">
        <v>7214</v>
      </c>
      <c r="K7214">
        <f t="shared" si="138"/>
        <v>555478</v>
      </c>
    </row>
    <row r="7215" spans="5:11" x14ac:dyDescent="0.2">
      <c r="E7215">
        <v>7215</v>
      </c>
      <c r="K7215">
        <f t="shared" si="138"/>
        <v>555555</v>
      </c>
    </row>
    <row r="7216" spans="5:11" x14ac:dyDescent="0.2">
      <c r="E7216">
        <v>7216</v>
      </c>
      <c r="K7216">
        <f t="shared" si="138"/>
        <v>555632</v>
      </c>
    </row>
    <row r="7217" spans="5:11" x14ac:dyDescent="0.2">
      <c r="E7217">
        <v>7217</v>
      </c>
      <c r="K7217">
        <f t="shared" si="138"/>
        <v>555709</v>
      </c>
    </row>
    <row r="7218" spans="5:11" x14ac:dyDescent="0.2">
      <c r="E7218">
        <v>7218</v>
      </c>
      <c r="K7218">
        <f t="shared" si="138"/>
        <v>555786</v>
      </c>
    </row>
    <row r="7219" spans="5:11" x14ac:dyDescent="0.2">
      <c r="E7219">
        <v>7219</v>
      </c>
      <c r="K7219">
        <f t="shared" si="138"/>
        <v>555863</v>
      </c>
    </row>
    <row r="7220" spans="5:11" x14ac:dyDescent="0.2">
      <c r="E7220">
        <v>7220</v>
      </c>
      <c r="K7220">
        <f t="shared" si="138"/>
        <v>555940</v>
      </c>
    </row>
    <row r="7221" spans="5:11" x14ac:dyDescent="0.2">
      <c r="E7221">
        <v>7221</v>
      </c>
      <c r="K7221">
        <f t="shared" si="138"/>
        <v>556017</v>
      </c>
    </row>
    <row r="7222" spans="5:11" x14ac:dyDescent="0.2">
      <c r="E7222">
        <v>7222</v>
      </c>
      <c r="K7222">
        <f t="shared" si="138"/>
        <v>556094</v>
      </c>
    </row>
    <row r="7223" spans="5:11" x14ac:dyDescent="0.2">
      <c r="E7223">
        <v>7223</v>
      </c>
      <c r="K7223">
        <f t="shared" si="138"/>
        <v>556171</v>
      </c>
    </row>
    <row r="7224" spans="5:11" x14ac:dyDescent="0.2">
      <c r="E7224">
        <v>7224</v>
      </c>
      <c r="K7224">
        <f t="shared" si="138"/>
        <v>556248</v>
      </c>
    </row>
    <row r="7225" spans="5:11" x14ac:dyDescent="0.2">
      <c r="E7225">
        <v>7225</v>
      </c>
      <c r="K7225">
        <f t="shared" si="138"/>
        <v>556325</v>
      </c>
    </row>
    <row r="7226" spans="5:11" x14ac:dyDescent="0.2">
      <c r="E7226">
        <v>7226</v>
      </c>
      <c r="K7226">
        <f t="shared" si="138"/>
        <v>556402</v>
      </c>
    </row>
    <row r="7227" spans="5:11" x14ac:dyDescent="0.2">
      <c r="E7227">
        <v>7227</v>
      </c>
      <c r="K7227">
        <f t="shared" si="138"/>
        <v>556479</v>
      </c>
    </row>
    <row r="7228" spans="5:11" x14ac:dyDescent="0.2">
      <c r="E7228">
        <v>7228</v>
      </c>
      <c r="K7228">
        <f t="shared" si="138"/>
        <v>556556</v>
      </c>
    </row>
    <row r="7229" spans="5:11" x14ac:dyDescent="0.2">
      <c r="E7229">
        <v>7229</v>
      </c>
      <c r="K7229">
        <f t="shared" si="138"/>
        <v>556633</v>
      </c>
    </row>
    <row r="7230" spans="5:11" x14ac:dyDescent="0.2">
      <c r="E7230">
        <v>7230</v>
      </c>
      <c r="K7230">
        <f t="shared" si="138"/>
        <v>556710</v>
      </c>
    </row>
    <row r="7231" spans="5:11" x14ac:dyDescent="0.2">
      <c r="E7231">
        <v>7231</v>
      </c>
      <c r="K7231">
        <f t="shared" si="138"/>
        <v>556787</v>
      </c>
    </row>
    <row r="7232" spans="5:11" x14ac:dyDescent="0.2">
      <c r="E7232">
        <v>7232</v>
      </c>
      <c r="K7232">
        <f t="shared" si="138"/>
        <v>556864</v>
      </c>
    </row>
    <row r="7233" spans="5:11" x14ac:dyDescent="0.2">
      <c r="E7233">
        <v>7233</v>
      </c>
      <c r="K7233">
        <f t="shared" si="138"/>
        <v>556941</v>
      </c>
    </row>
    <row r="7234" spans="5:11" x14ac:dyDescent="0.2">
      <c r="E7234">
        <v>7234</v>
      </c>
      <c r="K7234">
        <f t="shared" ref="K7234:K7297" si="139">$L$1 * E7234</f>
        <v>557018</v>
      </c>
    </row>
    <row r="7235" spans="5:11" x14ac:dyDescent="0.2">
      <c r="E7235">
        <v>7235</v>
      </c>
      <c r="K7235">
        <f t="shared" si="139"/>
        <v>557095</v>
      </c>
    </row>
    <row r="7236" spans="5:11" x14ac:dyDescent="0.2">
      <c r="E7236">
        <v>7236</v>
      </c>
      <c r="K7236">
        <f t="shared" si="139"/>
        <v>557172</v>
      </c>
    </row>
    <row r="7237" spans="5:11" x14ac:dyDescent="0.2">
      <c r="E7237">
        <v>7237</v>
      </c>
      <c r="K7237">
        <f t="shared" si="139"/>
        <v>557249</v>
      </c>
    </row>
    <row r="7238" spans="5:11" x14ac:dyDescent="0.2">
      <c r="E7238">
        <v>7238</v>
      </c>
      <c r="K7238">
        <f t="shared" si="139"/>
        <v>557326</v>
      </c>
    </row>
    <row r="7239" spans="5:11" x14ac:dyDescent="0.2">
      <c r="E7239">
        <v>7239</v>
      </c>
      <c r="K7239">
        <f t="shared" si="139"/>
        <v>557403</v>
      </c>
    </row>
    <row r="7240" spans="5:11" x14ac:dyDescent="0.2">
      <c r="E7240">
        <v>7240</v>
      </c>
      <c r="K7240">
        <f t="shared" si="139"/>
        <v>557480</v>
      </c>
    </row>
    <row r="7241" spans="5:11" x14ac:dyDescent="0.2">
      <c r="E7241">
        <v>7241</v>
      </c>
      <c r="K7241">
        <f t="shared" si="139"/>
        <v>557557</v>
      </c>
    </row>
    <row r="7242" spans="5:11" x14ac:dyDescent="0.2">
      <c r="E7242">
        <v>7242</v>
      </c>
      <c r="K7242">
        <f t="shared" si="139"/>
        <v>557634</v>
      </c>
    </row>
    <row r="7243" spans="5:11" x14ac:dyDescent="0.2">
      <c r="E7243">
        <v>7243</v>
      </c>
      <c r="K7243">
        <f t="shared" si="139"/>
        <v>557711</v>
      </c>
    </row>
    <row r="7244" spans="5:11" x14ac:dyDescent="0.2">
      <c r="E7244">
        <v>7244</v>
      </c>
      <c r="K7244">
        <f t="shared" si="139"/>
        <v>557788</v>
      </c>
    </row>
    <row r="7245" spans="5:11" x14ac:dyDescent="0.2">
      <c r="E7245">
        <v>7245</v>
      </c>
      <c r="K7245">
        <f t="shared" si="139"/>
        <v>557865</v>
      </c>
    </row>
    <row r="7246" spans="5:11" x14ac:dyDescent="0.2">
      <c r="E7246">
        <v>7246</v>
      </c>
      <c r="K7246">
        <f t="shared" si="139"/>
        <v>557942</v>
      </c>
    </row>
    <row r="7247" spans="5:11" x14ac:dyDescent="0.2">
      <c r="E7247">
        <v>7247</v>
      </c>
      <c r="K7247">
        <f t="shared" si="139"/>
        <v>558019</v>
      </c>
    </row>
    <row r="7248" spans="5:11" x14ac:dyDescent="0.2">
      <c r="E7248">
        <v>7248</v>
      </c>
      <c r="K7248">
        <f t="shared" si="139"/>
        <v>558096</v>
      </c>
    </row>
    <row r="7249" spans="5:11" x14ac:dyDescent="0.2">
      <c r="E7249">
        <v>7249</v>
      </c>
      <c r="K7249">
        <f t="shared" si="139"/>
        <v>558173</v>
      </c>
    </row>
    <row r="7250" spans="5:11" x14ac:dyDescent="0.2">
      <c r="E7250">
        <v>7250</v>
      </c>
      <c r="K7250">
        <f t="shared" si="139"/>
        <v>558250</v>
      </c>
    </row>
    <row r="7251" spans="5:11" x14ac:dyDescent="0.2">
      <c r="E7251">
        <v>7251</v>
      </c>
      <c r="K7251">
        <f t="shared" si="139"/>
        <v>558327</v>
      </c>
    </row>
    <row r="7252" spans="5:11" x14ac:dyDescent="0.2">
      <c r="E7252">
        <v>7252</v>
      </c>
      <c r="K7252">
        <f t="shared" si="139"/>
        <v>558404</v>
      </c>
    </row>
    <row r="7253" spans="5:11" x14ac:dyDescent="0.2">
      <c r="E7253">
        <v>7253</v>
      </c>
      <c r="K7253">
        <f t="shared" si="139"/>
        <v>558481</v>
      </c>
    </row>
    <row r="7254" spans="5:11" x14ac:dyDescent="0.2">
      <c r="E7254">
        <v>7254</v>
      </c>
      <c r="K7254">
        <f t="shared" si="139"/>
        <v>558558</v>
      </c>
    </row>
    <row r="7255" spans="5:11" x14ac:dyDescent="0.2">
      <c r="E7255">
        <v>7255</v>
      </c>
      <c r="K7255">
        <f t="shared" si="139"/>
        <v>558635</v>
      </c>
    </row>
    <row r="7256" spans="5:11" x14ac:dyDescent="0.2">
      <c r="E7256">
        <v>7256</v>
      </c>
      <c r="K7256">
        <f t="shared" si="139"/>
        <v>558712</v>
      </c>
    </row>
    <row r="7257" spans="5:11" x14ac:dyDescent="0.2">
      <c r="E7257">
        <v>7257</v>
      </c>
      <c r="K7257">
        <f t="shared" si="139"/>
        <v>558789</v>
      </c>
    </row>
    <row r="7258" spans="5:11" x14ac:dyDescent="0.2">
      <c r="E7258">
        <v>7258</v>
      </c>
      <c r="K7258">
        <f t="shared" si="139"/>
        <v>558866</v>
      </c>
    </row>
    <row r="7259" spans="5:11" x14ac:dyDescent="0.2">
      <c r="E7259">
        <v>7259</v>
      </c>
      <c r="K7259">
        <f t="shared" si="139"/>
        <v>558943</v>
      </c>
    </row>
    <row r="7260" spans="5:11" x14ac:dyDescent="0.2">
      <c r="E7260">
        <v>7260</v>
      </c>
      <c r="K7260">
        <f t="shared" si="139"/>
        <v>559020</v>
      </c>
    </row>
    <row r="7261" spans="5:11" x14ac:dyDescent="0.2">
      <c r="E7261">
        <v>7261</v>
      </c>
      <c r="K7261">
        <f t="shared" si="139"/>
        <v>559097</v>
      </c>
    </row>
    <row r="7262" spans="5:11" x14ac:dyDescent="0.2">
      <c r="E7262">
        <v>7262</v>
      </c>
      <c r="K7262">
        <f t="shared" si="139"/>
        <v>559174</v>
      </c>
    </row>
    <row r="7263" spans="5:11" x14ac:dyDescent="0.2">
      <c r="E7263">
        <v>7263</v>
      </c>
      <c r="K7263">
        <f t="shared" si="139"/>
        <v>559251</v>
      </c>
    </row>
    <row r="7264" spans="5:11" x14ac:dyDescent="0.2">
      <c r="E7264">
        <v>7264</v>
      </c>
      <c r="K7264">
        <f t="shared" si="139"/>
        <v>559328</v>
      </c>
    </row>
    <row r="7265" spans="5:11" x14ac:dyDescent="0.2">
      <c r="E7265">
        <v>7265</v>
      </c>
      <c r="K7265">
        <f t="shared" si="139"/>
        <v>559405</v>
      </c>
    </row>
    <row r="7266" spans="5:11" x14ac:dyDescent="0.2">
      <c r="E7266">
        <v>7266</v>
      </c>
      <c r="K7266">
        <f t="shared" si="139"/>
        <v>559482</v>
      </c>
    </row>
    <row r="7267" spans="5:11" x14ac:dyDescent="0.2">
      <c r="E7267">
        <v>7267</v>
      </c>
      <c r="K7267">
        <f t="shared" si="139"/>
        <v>559559</v>
      </c>
    </row>
    <row r="7268" spans="5:11" x14ac:dyDescent="0.2">
      <c r="E7268">
        <v>7268</v>
      </c>
      <c r="K7268">
        <f t="shared" si="139"/>
        <v>559636</v>
      </c>
    </row>
    <row r="7269" spans="5:11" x14ac:dyDescent="0.2">
      <c r="E7269">
        <v>7269</v>
      </c>
      <c r="K7269">
        <f t="shared" si="139"/>
        <v>559713</v>
      </c>
    </row>
    <row r="7270" spans="5:11" x14ac:dyDescent="0.2">
      <c r="E7270">
        <v>7270</v>
      </c>
      <c r="K7270">
        <f t="shared" si="139"/>
        <v>559790</v>
      </c>
    </row>
    <row r="7271" spans="5:11" x14ac:dyDescent="0.2">
      <c r="E7271">
        <v>7271</v>
      </c>
      <c r="K7271">
        <f t="shared" si="139"/>
        <v>559867</v>
      </c>
    </row>
    <row r="7272" spans="5:11" x14ac:dyDescent="0.2">
      <c r="E7272">
        <v>7272</v>
      </c>
      <c r="K7272">
        <f t="shared" si="139"/>
        <v>559944</v>
      </c>
    </row>
    <row r="7273" spans="5:11" x14ac:dyDescent="0.2">
      <c r="E7273">
        <v>7273</v>
      </c>
      <c r="K7273">
        <f t="shared" si="139"/>
        <v>560021</v>
      </c>
    </row>
    <row r="7274" spans="5:11" x14ac:dyDescent="0.2">
      <c r="E7274">
        <v>7274</v>
      </c>
      <c r="K7274">
        <f t="shared" si="139"/>
        <v>560098</v>
      </c>
    </row>
    <row r="7275" spans="5:11" x14ac:dyDescent="0.2">
      <c r="E7275">
        <v>7275</v>
      </c>
      <c r="K7275">
        <f t="shared" si="139"/>
        <v>560175</v>
      </c>
    </row>
    <row r="7276" spans="5:11" x14ac:dyDescent="0.2">
      <c r="E7276">
        <v>7276</v>
      </c>
      <c r="K7276">
        <f t="shared" si="139"/>
        <v>560252</v>
      </c>
    </row>
    <row r="7277" spans="5:11" x14ac:dyDescent="0.2">
      <c r="E7277">
        <v>7277</v>
      </c>
      <c r="K7277">
        <f t="shared" si="139"/>
        <v>560329</v>
      </c>
    </row>
    <row r="7278" spans="5:11" x14ac:dyDescent="0.2">
      <c r="E7278">
        <v>7278</v>
      </c>
      <c r="K7278">
        <f t="shared" si="139"/>
        <v>560406</v>
      </c>
    </row>
    <row r="7279" spans="5:11" x14ac:dyDescent="0.2">
      <c r="E7279">
        <v>7279</v>
      </c>
      <c r="K7279">
        <f t="shared" si="139"/>
        <v>560483</v>
      </c>
    </row>
    <row r="7280" spans="5:11" x14ac:dyDescent="0.2">
      <c r="E7280">
        <v>7280</v>
      </c>
      <c r="K7280">
        <f t="shared" si="139"/>
        <v>560560</v>
      </c>
    </row>
    <row r="7281" spans="5:11" x14ac:dyDescent="0.2">
      <c r="E7281">
        <v>7281</v>
      </c>
      <c r="K7281">
        <f t="shared" si="139"/>
        <v>560637</v>
      </c>
    </row>
    <row r="7282" spans="5:11" x14ac:dyDescent="0.2">
      <c r="E7282">
        <v>7282</v>
      </c>
      <c r="K7282">
        <f t="shared" si="139"/>
        <v>560714</v>
      </c>
    </row>
    <row r="7283" spans="5:11" x14ac:dyDescent="0.2">
      <c r="E7283">
        <v>7283</v>
      </c>
      <c r="K7283">
        <f t="shared" si="139"/>
        <v>560791</v>
      </c>
    </row>
    <row r="7284" spans="5:11" x14ac:dyDescent="0.2">
      <c r="E7284">
        <v>7284</v>
      </c>
      <c r="K7284">
        <f t="shared" si="139"/>
        <v>560868</v>
      </c>
    </row>
    <row r="7285" spans="5:11" x14ac:dyDescent="0.2">
      <c r="E7285">
        <v>7285</v>
      </c>
      <c r="K7285">
        <f t="shared" si="139"/>
        <v>560945</v>
      </c>
    </row>
    <row r="7286" spans="5:11" x14ac:dyDescent="0.2">
      <c r="E7286">
        <v>7286</v>
      </c>
      <c r="K7286">
        <f t="shared" si="139"/>
        <v>561022</v>
      </c>
    </row>
    <row r="7287" spans="5:11" x14ac:dyDescent="0.2">
      <c r="E7287">
        <v>7287</v>
      </c>
      <c r="K7287">
        <f t="shared" si="139"/>
        <v>561099</v>
      </c>
    </row>
    <row r="7288" spans="5:11" x14ac:dyDescent="0.2">
      <c r="E7288">
        <v>7288</v>
      </c>
      <c r="K7288">
        <f t="shared" si="139"/>
        <v>561176</v>
      </c>
    </row>
    <row r="7289" spans="5:11" x14ac:dyDescent="0.2">
      <c r="E7289">
        <v>7289</v>
      </c>
      <c r="K7289">
        <f t="shared" si="139"/>
        <v>561253</v>
      </c>
    </row>
    <row r="7290" spans="5:11" x14ac:dyDescent="0.2">
      <c r="E7290">
        <v>7290</v>
      </c>
      <c r="K7290">
        <f t="shared" si="139"/>
        <v>561330</v>
      </c>
    </row>
    <row r="7291" spans="5:11" x14ac:dyDescent="0.2">
      <c r="E7291">
        <v>7291</v>
      </c>
      <c r="K7291">
        <f t="shared" si="139"/>
        <v>561407</v>
      </c>
    </row>
    <row r="7292" spans="5:11" x14ac:dyDescent="0.2">
      <c r="E7292">
        <v>7292</v>
      </c>
      <c r="K7292">
        <f t="shared" si="139"/>
        <v>561484</v>
      </c>
    </row>
    <row r="7293" spans="5:11" x14ac:dyDescent="0.2">
      <c r="E7293">
        <v>7293</v>
      </c>
      <c r="K7293">
        <f t="shared" si="139"/>
        <v>561561</v>
      </c>
    </row>
    <row r="7294" spans="5:11" x14ac:dyDescent="0.2">
      <c r="E7294">
        <v>7294</v>
      </c>
      <c r="K7294">
        <f t="shared" si="139"/>
        <v>561638</v>
      </c>
    </row>
    <row r="7295" spans="5:11" x14ac:dyDescent="0.2">
      <c r="E7295">
        <v>7295</v>
      </c>
      <c r="K7295">
        <f t="shared" si="139"/>
        <v>561715</v>
      </c>
    </row>
    <row r="7296" spans="5:11" x14ac:dyDescent="0.2">
      <c r="E7296">
        <v>7296</v>
      </c>
      <c r="K7296">
        <f t="shared" si="139"/>
        <v>561792</v>
      </c>
    </row>
    <row r="7297" spans="5:11" x14ac:dyDescent="0.2">
      <c r="E7297">
        <v>7297</v>
      </c>
      <c r="K7297">
        <f t="shared" si="139"/>
        <v>561869</v>
      </c>
    </row>
    <row r="7298" spans="5:11" x14ac:dyDescent="0.2">
      <c r="E7298">
        <v>7298</v>
      </c>
      <c r="K7298">
        <f t="shared" ref="K7298:K7361" si="140">$L$1 * E7298</f>
        <v>561946</v>
      </c>
    </row>
    <row r="7299" spans="5:11" x14ac:dyDescent="0.2">
      <c r="E7299">
        <v>7299</v>
      </c>
      <c r="K7299">
        <f t="shared" si="140"/>
        <v>562023</v>
      </c>
    </row>
    <row r="7300" spans="5:11" x14ac:dyDescent="0.2">
      <c r="E7300">
        <v>7300</v>
      </c>
      <c r="K7300">
        <f t="shared" si="140"/>
        <v>562100</v>
      </c>
    </row>
    <row r="7301" spans="5:11" x14ac:dyDescent="0.2">
      <c r="E7301">
        <v>7301</v>
      </c>
      <c r="K7301">
        <f t="shared" si="140"/>
        <v>562177</v>
      </c>
    </row>
    <row r="7302" spans="5:11" x14ac:dyDescent="0.2">
      <c r="E7302">
        <v>7302</v>
      </c>
      <c r="K7302">
        <f t="shared" si="140"/>
        <v>562254</v>
      </c>
    </row>
    <row r="7303" spans="5:11" x14ac:dyDescent="0.2">
      <c r="E7303">
        <v>7303</v>
      </c>
      <c r="K7303">
        <f t="shared" si="140"/>
        <v>562331</v>
      </c>
    </row>
    <row r="7304" spans="5:11" x14ac:dyDescent="0.2">
      <c r="E7304">
        <v>7304</v>
      </c>
      <c r="K7304">
        <f t="shared" si="140"/>
        <v>562408</v>
      </c>
    </row>
    <row r="7305" spans="5:11" x14ac:dyDescent="0.2">
      <c r="E7305">
        <v>7305</v>
      </c>
      <c r="K7305">
        <f t="shared" si="140"/>
        <v>562485</v>
      </c>
    </row>
    <row r="7306" spans="5:11" x14ac:dyDescent="0.2">
      <c r="E7306">
        <v>7306</v>
      </c>
      <c r="K7306">
        <f t="shared" si="140"/>
        <v>562562</v>
      </c>
    </row>
    <row r="7307" spans="5:11" x14ac:dyDescent="0.2">
      <c r="E7307">
        <v>7307</v>
      </c>
      <c r="K7307">
        <f t="shared" si="140"/>
        <v>562639</v>
      </c>
    </row>
    <row r="7308" spans="5:11" x14ac:dyDescent="0.2">
      <c r="E7308">
        <v>7308</v>
      </c>
      <c r="K7308">
        <f t="shared" si="140"/>
        <v>562716</v>
      </c>
    </row>
    <row r="7309" spans="5:11" x14ac:dyDescent="0.2">
      <c r="E7309">
        <v>7309</v>
      </c>
      <c r="K7309">
        <f t="shared" si="140"/>
        <v>562793</v>
      </c>
    </row>
    <row r="7310" spans="5:11" x14ac:dyDescent="0.2">
      <c r="E7310">
        <v>7310</v>
      </c>
      <c r="K7310">
        <f t="shared" si="140"/>
        <v>562870</v>
      </c>
    </row>
    <row r="7311" spans="5:11" x14ac:dyDescent="0.2">
      <c r="E7311">
        <v>7311</v>
      </c>
      <c r="K7311">
        <f t="shared" si="140"/>
        <v>562947</v>
      </c>
    </row>
    <row r="7312" spans="5:11" x14ac:dyDescent="0.2">
      <c r="E7312">
        <v>7312</v>
      </c>
      <c r="K7312">
        <f t="shared" si="140"/>
        <v>563024</v>
      </c>
    </row>
    <row r="7313" spans="5:11" x14ac:dyDescent="0.2">
      <c r="E7313">
        <v>7313</v>
      </c>
      <c r="K7313">
        <f t="shared" si="140"/>
        <v>563101</v>
      </c>
    </row>
    <row r="7314" spans="5:11" x14ac:dyDescent="0.2">
      <c r="E7314">
        <v>7314</v>
      </c>
      <c r="K7314">
        <f t="shared" si="140"/>
        <v>563178</v>
      </c>
    </row>
    <row r="7315" spans="5:11" x14ac:dyDescent="0.2">
      <c r="E7315">
        <v>7315</v>
      </c>
      <c r="K7315">
        <f t="shared" si="140"/>
        <v>563255</v>
      </c>
    </row>
    <row r="7316" spans="5:11" x14ac:dyDescent="0.2">
      <c r="E7316">
        <v>7316</v>
      </c>
      <c r="K7316">
        <f t="shared" si="140"/>
        <v>563332</v>
      </c>
    </row>
    <row r="7317" spans="5:11" x14ac:dyDescent="0.2">
      <c r="E7317">
        <v>7317</v>
      </c>
      <c r="K7317">
        <f t="shared" si="140"/>
        <v>563409</v>
      </c>
    </row>
    <row r="7318" spans="5:11" x14ac:dyDescent="0.2">
      <c r="E7318">
        <v>7318</v>
      </c>
      <c r="K7318">
        <f t="shared" si="140"/>
        <v>563486</v>
      </c>
    </row>
    <row r="7319" spans="5:11" x14ac:dyDescent="0.2">
      <c r="E7319">
        <v>7319</v>
      </c>
      <c r="K7319">
        <f t="shared" si="140"/>
        <v>563563</v>
      </c>
    </row>
    <row r="7320" spans="5:11" x14ac:dyDescent="0.2">
      <c r="E7320">
        <v>7320</v>
      </c>
      <c r="K7320">
        <f t="shared" si="140"/>
        <v>563640</v>
      </c>
    </row>
    <row r="7321" spans="5:11" x14ac:dyDescent="0.2">
      <c r="E7321">
        <v>7321</v>
      </c>
      <c r="K7321">
        <f t="shared" si="140"/>
        <v>563717</v>
      </c>
    </row>
    <row r="7322" spans="5:11" x14ac:dyDescent="0.2">
      <c r="E7322">
        <v>7322</v>
      </c>
      <c r="K7322">
        <f t="shared" si="140"/>
        <v>563794</v>
      </c>
    </row>
    <row r="7323" spans="5:11" x14ac:dyDescent="0.2">
      <c r="E7323">
        <v>7323</v>
      </c>
      <c r="K7323">
        <f t="shared" si="140"/>
        <v>563871</v>
      </c>
    </row>
    <row r="7324" spans="5:11" x14ac:dyDescent="0.2">
      <c r="E7324">
        <v>7324</v>
      </c>
      <c r="K7324">
        <f t="shared" si="140"/>
        <v>563948</v>
      </c>
    </row>
    <row r="7325" spans="5:11" x14ac:dyDescent="0.2">
      <c r="E7325">
        <v>7325</v>
      </c>
      <c r="K7325">
        <f t="shared" si="140"/>
        <v>564025</v>
      </c>
    </row>
    <row r="7326" spans="5:11" x14ac:dyDescent="0.2">
      <c r="E7326">
        <v>7326</v>
      </c>
      <c r="K7326">
        <f t="shared" si="140"/>
        <v>564102</v>
      </c>
    </row>
    <row r="7327" spans="5:11" x14ac:dyDescent="0.2">
      <c r="E7327">
        <v>7327</v>
      </c>
      <c r="K7327">
        <f t="shared" si="140"/>
        <v>564179</v>
      </c>
    </row>
    <row r="7328" spans="5:11" x14ac:dyDescent="0.2">
      <c r="E7328">
        <v>7328</v>
      </c>
      <c r="K7328">
        <f t="shared" si="140"/>
        <v>564256</v>
      </c>
    </row>
    <row r="7329" spans="5:11" x14ac:dyDescent="0.2">
      <c r="E7329">
        <v>7329</v>
      </c>
      <c r="K7329">
        <f t="shared" si="140"/>
        <v>564333</v>
      </c>
    </row>
    <row r="7330" spans="5:11" x14ac:dyDescent="0.2">
      <c r="E7330">
        <v>7330</v>
      </c>
      <c r="K7330">
        <f t="shared" si="140"/>
        <v>564410</v>
      </c>
    </row>
    <row r="7331" spans="5:11" x14ac:dyDescent="0.2">
      <c r="E7331">
        <v>7331</v>
      </c>
      <c r="K7331">
        <f t="shared" si="140"/>
        <v>564487</v>
      </c>
    </row>
    <row r="7332" spans="5:11" x14ac:dyDescent="0.2">
      <c r="E7332">
        <v>7332</v>
      </c>
      <c r="K7332">
        <f t="shared" si="140"/>
        <v>564564</v>
      </c>
    </row>
    <row r="7333" spans="5:11" x14ac:dyDescent="0.2">
      <c r="E7333">
        <v>7333</v>
      </c>
      <c r="K7333">
        <f t="shared" si="140"/>
        <v>564641</v>
      </c>
    </row>
    <row r="7334" spans="5:11" x14ac:dyDescent="0.2">
      <c r="E7334">
        <v>7334</v>
      </c>
      <c r="K7334">
        <f t="shared" si="140"/>
        <v>564718</v>
      </c>
    </row>
    <row r="7335" spans="5:11" x14ac:dyDescent="0.2">
      <c r="E7335">
        <v>7335</v>
      </c>
      <c r="K7335">
        <f t="shared" si="140"/>
        <v>564795</v>
      </c>
    </row>
    <row r="7336" spans="5:11" x14ac:dyDescent="0.2">
      <c r="E7336">
        <v>7336</v>
      </c>
      <c r="K7336">
        <f t="shared" si="140"/>
        <v>564872</v>
      </c>
    </row>
    <row r="7337" spans="5:11" x14ac:dyDescent="0.2">
      <c r="E7337">
        <v>7337</v>
      </c>
      <c r="K7337">
        <f t="shared" si="140"/>
        <v>564949</v>
      </c>
    </row>
    <row r="7338" spans="5:11" x14ac:dyDescent="0.2">
      <c r="E7338">
        <v>7338</v>
      </c>
      <c r="K7338">
        <f t="shared" si="140"/>
        <v>565026</v>
      </c>
    </row>
    <row r="7339" spans="5:11" x14ac:dyDescent="0.2">
      <c r="E7339">
        <v>7339</v>
      </c>
      <c r="K7339">
        <f t="shared" si="140"/>
        <v>565103</v>
      </c>
    </row>
    <row r="7340" spans="5:11" x14ac:dyDescent="0.2">
      <c r="E7340">
        <v>7340</v>
      </c>
      <c r="K7340">
        <f t="shared" si="140"/>
        <v>565180</v>
      </c>
    </row>
    <row r="7341" spans="5:11" x14ac:dyDescent="0.2">
      <c r="E7341">
        <v>7341</v>
      </c>
      <c r="K7341">
        <f t="shared" si="140"/>
        <v>565257</v>
      </c>
    </row>
    <row r="7342" spans="5:11" x14ac:dyDescent="0.2">
      <c r="E7342">
        <v>7342</v>
      </c>
      <c r="K7342">
        <f t="shared" si="140"/>
        <v>565334</v>
      </c>
    </row>
    <row r="7343" spans="5:11" x14ac:dyDescent="0.2">
      <c r="E7343">
        <v>7343</v>
      </c>
      <c r="K7343">
        <f t="shared" si="140"/>
        <v>565411</v>
      </c>
    </row>
    <row r="7344" spans="5:11" x14ac:dyDescent="0.2">
      <c r="E7344">
        <v>7344</v>
      </c>
      <c r="K7344">
        <f t="shared" si="140"/>
        <v>565488</v>
      </c>
    </row>
    <row r="7345" spans="5:11" x14ac:dyDescent="0.2">
      <c r="E7345">
        <v>7345</v>
      </c>
      <c r="K7345">
        <f t="shared" si="140"/>
        <v>565565</v>
      </c>
    </row>
    <row r="7346" spans="5:11" x14ac:dyDescent="0.2">
      <c r="E7346">
        <v>7346</v>
      </c>
      <c r="K7346">
        <f t="shared" si="140"/>
        <v>565642</v>
      </c>
    </row>
    <row r="7347" spans="5:11" x14ac:dyDescent="0.2">
      <c r="E7347">
        <v>7347</v>
      </c>
      <c r="K7347">
        <f t="shared" si="140"/>
        <v>565719</v>
      </c>
    </row>
    <row r="7348" spans="5:11" x14ac:dyDescent="0.2">
      <c r="E7348">
        <v>7348</v>
      </c>
      <c r="K7348">
        <f t="shared" si="140"/>
        <v>565796</v>
      </c>
    </row>
    <row r="7349" spans="5:11" x14ac:dyDescent="0.2">
      <c r="E7349">
        <v>7349</v>
      </c>
      <c r="K7349">
        <f t="shared" si="140"/>
        <v>565873</v>
      </c>
    </row>
    <row r="7350" spans="5:11" x14ac:dyDescent="0.2">
      <c r="E7350">
        <v>7350</v>
      </c>
      <c r="K7350">
        <f t="shared" si="140"/>
        <v>565950</v>
      </c>
    </row>
    <row r="7351" spans="5:11" x14ac:dyDescent="0.2">
      <c r="E7351">
        <v>7351</v>
      </c>
      <c r="K7351">
        <f t="shared" si="140"/>
        <v>566027</v>
      </c>
    </row>
    <row r="7352" spans="5:11" x14ac:dyDescent="0.2">
      <c r="E7352">
        <v>7352</v>
      </c>
      <c r="K7352">
        <f t="shared" si="140"/>
        <v>566104</v>
      </c>
    </row>
    <row r="7353" spans="5:11" x14ac:dyDescent="0.2">
      <c r="E7353">
        <v>7353</v>
      </c>
      <c r="K7353">
        <f t="shared" si="140"/>
        <v>566181</v>
      </c>
    </row>
    <row r="7354" spans="5:11" x14ac:dyDescent="0.2">
      <c r="E7354">
        <v>7354</v>
      </c>
      <c r="K7354">
        <f t="shared" si="140"/>
        <v>566258</v>
      </c>
    </row>
    <row r="7355" spans="5:11" x14ac:dyDescent="0.2">
      <c r="E7355">
        <v>7355</v>
      </c>
      <c r="K7355">
        <f t="shared" si="140"/>
        <v>566335</v>
      </c>
    </row>
    <row r="7356" spans="5:11" x14ac:dyDescent="0.2">
      <c r="E7356">
        <v>7356</v>
      </c>
      <c r="K7356">
        <f t="shared" si="140"/>
        <v>566412</v>
      </c>
    </row>
    <row r="7357" spans="5:11" x14ac:dyDescent="0.2">
      <c r="E7357">
        <v>7357</v>
      </c>
      <c r="K7357">
        <f t="shared" si="140"/>
        <v>566489</v>
      </c>
    </row>
    <row r="7358" spans="5:11" x14ac:dyDescent="0.2">
      <c r="E7358">
        <v>7358</v>
      </c>
      <c r="K7358">
        <f t="shared" si="140"/>
        <v>566566</v>
      </c>
    </row>
    <row r="7359" spans="5:11" x14ac:dyDescent="0.2">
      <c r="E7359">
        <v>7359</v>
      </c>
      <c r="K7359">
        <f t="shared" si="140"/>
        <v>566643</v>
      </c>
    </row>
    <row r="7360" spans="5:11" x14ac:dyDescent="0.2">
      <c r="E7360">
        <v>7360</v>
      </c>
      <c r="K7360">
        <f t="shared" si="140"/>
        <v>566720</v>
      </c>
    </row>
    <row r="7361" spans="5:11" x14ac:dyDescent="0.2">
      <c r="E7361">
        <v>7361</v>
      </c>
      <c r="K7361">
        <f t="shared" si="140"/>
        <v>566797</v>
      </c>
    </row>
    <row r="7362" spans="5:11" x14ac:dyDescent="0.2">
      <c r="E7362">
        <v>7362</v>
      </c>
      <c r="K7362">
        <f t="shared" ref="K7362:K7425" si="141">$L$1 * E7362</f>
        <v>566874</v>
      </c>
    </row>
    <row r="7363" spans="5:11" x14ac:dyDescent="0.2">
      <c r="E7363">
        <v>7363</v>
      </c>
      <c r="K7363">
        <f t="shared" si="141"/>
        <v>566951</v>
      </c>
    </row>
    <row r="7364" spans="5:11" x14ac:dyDescent="0.2">
      <c r="E7364">
        <v>7364</v>
      </c>
      <c r="K7364">
        <f t="shared" si="141"/>
        <v>567028</v>
      </c>
    </row>
    <row r="7365" spans="5:11" x14ac:dyDescent="0.2">
      <c r="E7365">
        <v>7365</v>
      </c>
      <c r="K7365">
        <f t="shared" si="141"/>
        <v>567105</v>
      </c>
    </row>
    <row r="7366" spans="5:11" x14ac:dyDescent="0.2">
      <c r="E7366">
        <v>7366</v>
      </c>
      <c r="K7366">
        <f t="shared" si="141"/>
        <v>567182</v>
      </c>
    </row>
    <row r="7367" spans="5:11" x14ac:dyDescent="0.2">
      <c r="E7367">
        <v>7367</v>
      </c>
      <c r="K7367">
        <f t="shared" si="141"/>
        <v>567259</v>
      </c>
    </row>
    <row r="7368" spans="5:11" x14ac:dyDescent="0.2">
      <c r="E7368">
        <v>7368</v>
      </c>
      <c r="K7368">
        <f t="shared" si="141"/>
        <v>567336</v>
      </c>
    </row>
    <row r="7369" spans="5:11" x14ac:dyDescent="0.2">
      <c r="E7369">
        <v>7369</v>
      </c>
      <c r="K7369">
        <f t="shared" si="141"/>
        <v>567413</v>
      </c>
    </row>
    <row r="7370" spans="5:11" x14ac:dyDescent="0.2">
      <c r="E7370">
        <v>7370</v>
      </c>
      <c r="K7370">
        <f t="shared" si="141"/>
        <v>567490</v>
      </c>
    </row>
    <row r="7371" spans="5:11" x14ac:dyDescent="0.2">
      <c r="E7371">
        <v>7371</v>
      </c>
      <c r="K7371">
        <f t="shared" si="141"/>
        <v>567567</v>
      </c>
    </row>
    <row r="7372" spans="5:11" x14ac:dyDescent="0.2">
      <c r="E7372">
        <v>7372</v>
      </c>
      <c r="K7372">
        <f t="shared" si="141"/>
        <v>567644</v>
      </c>
    </row>
    <row r="7373" spans="5:11" x14ac:dyDescent="0.2">
      <c r="E7373">
        <v>7373</v>
      </c>
      <c r="K7373">
        <f t="shared" si="141"/>
        <v>567721</v>
      </c>
    </row>
    <row r="7374" spans="5:11" x14ac:dyDescent="0.2">
      <c r="E7374">
        <v>7374</v>
      </c>
      <c r="K7374">
        <f t="shared" si="141"/>
        <v>567798</v>
      </c>
    </row>
    <row r="7375" spans="5:11" x14ac:dyDescent="0.2">
      <c r="E7375">
        <v>7375</v>
      </c>
      <c r="K7375">
        <f t="shared" si="141"/>
        <v>567875</v>
      </c>
    </row>
    <row r="7376" spans="5:11" x14ac:dyDescent="0.2">
      <c r="E7376">
        <v>7376</v>
      </c>
      <c r="K7376">
        <f t="shared" si="141"/>
        <v>567952</v>
      </c>
    </row>
    <row r="7377" spans="5:11" x14ac:dyDescent="0.2">
      <c r="E7377">
        <v>7377</v>
      </c>
      <c r="K7377">
        <f t="shared" si="141"/>
        <v>568029</v>
      </c>
    </row>
    <row r="7378" spans="5:11" x14ac:dyDescent="0.2">
      <c r="E7378">
        <v>7378</v>
      </c>
      <c r="K7378">
        <f t="shared" si="141"/>
        <v>568106</v>
      </c>
    </row>
    <row r="7379" spans="5:11" x14ac:dyDescent="0.2">
      <c r="E7379">
        <v>7379</v>
      </c>
      <c r="K7379">
        <f t="shared" si="141"/>
        <v>568183</v>
      </c>
    </row>
    <row r="7380" spans="5:11" x14ac:dyDescent="0.2">
      <c r="E7380">
        <v>7380</v>
      </c>
      <c r="K7380">
        <f t="shared" si="141"/>
        <v>568260</v>
      </c>
    </row>
    <row r="7381" spans="5:11" x14ac:dyDescent="0.2">
      <c r="E7381">
        <v>7381</v>
      </c>
      <c r="K7381">
        <f t="shared" si="141"/>
        <v>568337</v>
      </c>
    </row>
    <row r="7382" spans="5:11" x14ac:dyDescent="0.2">
      <c r="E7382">
        <v>7382</v>
      </c>
      <c r="K7382">
        <f t="shared" si="141"/>
        <v>568414</v>
      </c>
    </row>
    <row r="7383" spans="5:11" x14ac:dyDescent="0.2">
      <c r="E7383">
        <v>7383</v>
      </c>
      <c r="K7383">
        <f t="shared" si="141"/>
        <v>568491</v>
      </c>
    </row>
    <row r="7384" spans="5:11" x14ac:dyDescent="0.2">
      <c r="E7384">
        <v>7384</v>
      </c>
      <c r="K7384">
        <f t="shared" si="141"/>
        <v>568568</v>
      </c>
    </row>
    <row r="7385" spans="5:11" x14ac:dyDescent="0.2">
      <c r="E7385">
        <v>7385</v>
      </c>
      <c r="K7385">
        <f t="shared" si="141"/>
        <v>568645</v>
      </c>
    </row>
    <row r="7386" spans="5:11" x14ac:dyDescent="0.2">
      <c r="E7386">
        <v>7386</v>
      </c>
      <c r="K7386">
        <f t="shared" si="141"/>
        <v>568722</v>
      </c>
    </row>
    <row r="7387" spans="5:11" x14ac:dyDescent="0.2">
      <c r="E7387">
        <v>7387</v>
      </c>
      <c r="K7387">
        <f t="shared" si="141"/>
        <v>568799</v>
      </c>
    </row>
    <row r="7388" spans="5:11" x14ac:dyDescent="0.2">
      <c r="E7388">
        <v>7388</v>
      </c>
      <c r="K7388">
        <f t="shared" si="141"/>
        <v>568876</v>
      </c>
    </row>
    <row r="7389" spans="5:11" x14ac:dyDescent="0.2">
      <c r="E7389">
        <v>7389</v>
      </c>
      <c r="K7389">
        <f t="shared" si="141"/>
        <v>568953</v>
      </c>
    </row>
    <row r="7390" spans="5:11" x14ac:dyDescent="0.2">
      <c r="E7390">
        <v>7390</v>
      </c>
      <c r="K7390">
        <f t="shared" si="141"/>
        <v>569030</v>
      </c>
    </row>
    <row r="7391" spans="5:11" x14ac:dyDescent="0.2">
      <c r="E7391">
        <v>7391</v>
      </c>
      <c r="K7391">
        <f t="shared" si="141"/>
        <v>569107</v>
      </c>
    </row>
    <row r="7392" spans="5:11" x14ac:dyDescent="0.2">
      <c r="E7392">
        <v>7392</v>
      </c>
      <c r="K7392">
        <f t="shared" si="141"/>
        <v>569184</v>
      </c>
    </row>
    <row r="7393" spans="5:11" x14ac:dyDescent="0.2">
      <c r="E7393">
        <v>7393</v>
      </c>
      <c r="K7393">
        <f t="shared" si="141"/>
        <v>569261</v>
      </c>
    </row>
    <row r="7394" spans="5:11" x14ac:dyDescent="0.2">
      <c r="E7394">
        <v>7394</v>
      </c>
      <c r="K7394">
        <f t="shared" si="141"/>
        <v>569338</v>
      </c>
    </row>
    <row r="7395" spans="5:11" x14ac:dyDescent="0.2">
      <c r="E7395">
        <v>7395</v>
      </c>
      <c r="K7395">
        <f t="shared" si="141"/>
        <v>569415</v>
      </c>
    </row>
    <row r="7396" spans="5:11" x14ac:dyDescent="0.2">
      <c r="E7396">
        <v>7396</v>
      </c>
      <c r="K7396">
        <f t="shared" si="141"/>
        <v>569492</v>
      </c>
    </row>
    <row r="7397" spans="5:11" x14ac:dyDescent="0.2">
      <c r="E7397">
        <v>7397</v>
      </c>
      <c r="K7397">
        <f t="shared" si="141"/>
        <v>569569</v>
      </c>
    </row>
    <row r="7398" spans="5:11" x14ac:dyDescent="0.2">
      <c r="E7398">
        <v>7398</v>
      </c>
      <c r="K7398">
        <f t="shared" si="141"/>
        <v>569646</v>
      </c>
    </row>
    <row r="7399" spans="5:11" x14ac:dyDescent="0.2">
      <c r="E7399">
        <v>7399</v>
      </c>
      <c r="K7399">
        <f t="shared" si="141"/>
        <v>569723</v>
      </c>
    </row>
    <row r="7400" spans="5:11" x14ac:dyDescent="0.2">
      <c r="E7400">
        <v>7400</v>
      </c>
      <c r="K7400">
        <f t="shared" si="141"/>
        <v>569800</v>
      </c>
    </row>
    <row r="7401" spans="5:11" x14ac:dyDescent="0.2">
      <c r="E7401">
        <v>7401</v>
      </c>
      <c r="K7401">
        <f t="shared" si="141"/>
        <v>569877</v>
      </c>
    </row>
    <row r="7402" spans="5:11" x14ac:dyDescent="0.2">
      <c r="E7402">
        <v>7402</v>
      </c>
      <c r="K7402">
        <f t="shared" si="141"/>
        <v>569954</v>
      </c>
    </row>
    <row r="7403" spans="5:11" x14ac:dyDescent="0.2">
      <c r="E7403">
        <v>7403</v>
      </c>
      <c r="K7403">
        <f t="shared" si="141"/>
        <v>570031</v>
      </c>
    </row>
    <row r="7404" spans="5:11" x14ac:dyDescent="0.2">
      <c r="E7404">
        <v>7404</v>
      </c>
      <c r="K7404">
        <f t="shared" si="141"/>
        <v>570108</v>
      </c>
    </row>
    <row r="7405" spans="5:11" x14ac:dyDescent="0.2">
      <c r="E7405">
        <v>7405</v>
      </c>
      <c r="K7405">
        <f t="shared" si="141"/>
        <v>570185</v>
      </c>
    </row>
    <row r="7406" spans="5:11" x14ac:dyDescent="0.2">
      <c r="E7406">
        <v>7406</v>
      </c>
      <c r="K7406">
        <f t="shared" si="141"/>
        <v>570262</v>
      </c>
    </row>
    <row r="7407" spans="5:11" x14ac:dyDescent="0.2">
      <c r="E7407">
        <v>7407</v>
      </c>
      <c r="K7407">
        <f t="shared" si="141"/>
        <v>570339</v>
      </c>
    </row>
    <row r="7408" spans="5:11" x14ac:dyDescent="0.2">
      <c r="E7408">
        <v>7408</v>
      </c>
      <c r="K7408">
        <f t="shared" si="141"/>
        <v>570416</v>
      </c>
    </row>
    <row r="7409" spans="5:11" x14ac:dyDescent="0.2">
      <c r="E7409">
        <v>7409</v>
      </c>
      <c r="K7409">
        <f t="shared" si="141"/>
        <v>570493</v>
      </c>
    </row>
    <row r="7410" spans="5:11" x14ac:dyDescent="0.2">
      <c r="E7410">
        <v>7410</v>
      </c>
      <c r="K7410">
        <f t="shared" si="141"/>
        <v>570570</v>
      </c>
    </row>
    <row r="7411" spans="5:11" x14ac:dyDescent="0.2">
      <c r="E7411">
        <v>7411</v>
      </c>
      <c r="K7411">
        <f t="shared" si="141"/>
        <v>570647</v>
      </c>
    </row>
    <row r="7412" spans="5:11" x14ac:dyDescent="0.2">
      <c r="E7412">
        <v>7412</v>
      </c>
      <c r="K7412">
        <f t="shared" si="141"/>
        <v>570724</v>
      </c>
    </row>
    <row r="7413" spans="5:11" x14ac:dyDescent="0.2">
      <c r="E7413">
        <v>7413</v>
      </c>
      <c r="K7413">
        <f t="shared" si="141"/>
        <v>570801</v>
      </c>
    </row>
    <row r="7414" spans="5:11" x14ac:dyDescent="0.2">
      <c r="E7414">
        <v>7414</v>
      </c>
      <c r="K7414">
        <f t="shared" si="141"/>
        <v>570878</v>
      </c>
    </row>
    <row r="7415" spans="5:11" x14ac:dyDescent="0.2">
      <c r="E7415">
        <v>7415</v>
      </c>
      <c r="K7415">
        <f t="shared" si="141"/>
        <v>570955</v>
      </c>
    </row>
    <row r="7416" spans="5:11" x14ac:dyDescent="0.2">
      <c r="E7416">
        <v>7416</v>
      </c>
      <c r="K7416">
        <f t="shared" si="141"/>
        <v>571032</v>
      </c>
    </row>
    <row r="7417" spans="5:11" x14ac:dyDescent="0.2">
      <c r="E7417">
        <v>7417</v>
      </c>
      <c r="K7417">
        <f t="shared" si="141"/>
        <v>571109</v>
      </c>
    </row>
    <row r="7418" spans="5:11" x14ac:dyDescent="0.2">
      <c r="E7418">
        <v>7418</v>
      </c>
      <c r="K7418">
        <f t="shared" si="141"/>
        <v>571186</v>
      </c>
    </row>
    <row r="7419" spans="5:11" x14ac:dyDescent="0.2">
      <c r="E7419">
        <v>7419</v>
      </c>
      <c r="K7419">
        <f t="shared" si="141"/>
        <v>571263</v>
      </c>
    </row>
    <row r="7420" spans="5:11" x14ac:dyDescent="0.2">
      <c r="E7420">
        <v>7420</v>
      </c>
      <c r="K7420">
        <f t="shared" si="141"/>
        <v>571340</v>
      </c>
    </row>
    <row r="7421" spans="5:11" x14ac:dyDescent="0.2">
      <c r="E7421">
        <v>7421</v>
      </c>
      <c r="K7421">
        <f t="shared" si="141"/>
        <v>571417</v>
      </c>
    </row>
    <row r="7422" spans="5:11" x14ac:dyDescent="0.2">
      <c r="E7422">
        <v>7422</v>
      </c>
      <c r="K7422">
        <f t="shared" si="141"/>
        <v>571494</v>
      </c>
    </row>
    <row r="7423" spans="5:11" x14ac:dyDescent="0.2">
      <c r="E7423">
        <v>7423</v>
      </c>
      <c r="K7423">
        <f t="shared" si="141"/>
        <v>571571</v>
      </c>
    </row>
    <row r="7424" spans="5:11" x14ac:dyDescent="0.2">
      <c r="E7424">
        <v>7424</v>
      </c>
      <c r="K7424">
        <f t="shared" si="141"/>
        <v>571648</v>
      </c>
    </row>
    <row r="7425" spans="5:11" x14ac:dyDescent="0.2">
      <c r="E7425">
        <v>7425</v>
      </c>
      <c r="K7425">
        <f t="shared" si="141"/>
        <v>571725</v>
      </c>
    </row>
    <row r="7426" spans="5:11" x14ac:dyDescent="0.2">
      <c r="E7426">
        <v>7426</v>
      </c>
      <c r="K7426">
        <f t="shared" ref="K7426:K7489" si="142">$L$1 * E7426</f>
        <v>571802</v>
      </c>
    </row>
    <row r="7427" spans="5:11" x14ac:dyDescent="0.2">
      <c r="E7427">
        <v>7427</v>
      </c>
      <c r="K7427">
        <f t="shared" si="142"/>
        <v>571879</v>
      </c>
    </row>
    <row r="7428" spans="5:11" x14ac:dyDescent="0.2">
      <c r="E7428">
        <v>7428</v>
      </c>
      <c r="K7428">
        <f t="shared" si="142"/>
        <v>571956</v>
      </c>
    </row>
    <row r="7429" spans="5:11" x14ac:dyDescent="0.2">
      <c r="E7429">
        <v>7429</v>
      </c>
      <c r="K7429">
        <f t="shared" si="142"/>
        <v>572033</v>
      </c>
    </row>
    <row r="7430" spans="5:11" x14ac:dyDescent="0.2">
      <c r="E7430">
        <v>7430</v>
      </c>
      <c r="K7430">
        <f t="shared" si="142"/>
        <v>572110</v>
      </c>
    </row>
    <row r="7431" spans="5:11" x14ac:dyDescent="0.2">
      <c r="E7431">
        <v>7431</v>
      </c>
      <c r="K7431">
        <f t="shared" si="142"/>
        <v>572187</v>
      </c>
    </row>
    <row r="7432" spans="5:11" x14ac:dyDescent="0.2">
      <c r="E7432">
        <v>7432</v>
      </c>
      <c r="K7432">
        <f t="shared" si="142"/>
        <v>572264</v>
      </c>
    </row>
    <row r="7433" spans="5:11" x14ac:dyDescent="0.2">
      <c r="E7433">
        <v>7433</v>
      </c>
      <c r="K7433">
        <f t="shared" si="142"/>
        <v>572341</v>
      </c>
    </row>
    <row r="7434" spans="5:11" x14ac:dyDescent="0.2">
      <c r="E7434">
        <v>7434</v>
      </c>
      <c r="K7434">
        <f t="shared" si="142"/>
        <v>572418</v>
      </c>
    </row>
    <row r="7435" spans="5:11" x14ac:dyDescent="0.2">
      <c r="E7435">
        <v>7435</v>
      </c>
      <c r="K7435">
        <f t="shared" si="142"/>
        <v>572495</v>
      </c>
    </row>
    <row r="7436" spans="5:11" x14ac:dyDescent="0.2">
      <c r="E7436">
        <v>7436</v>
      </c>
      <c r="K7436">
        <f t="shared" si="142"/>
        <v>572572</v>
      </c>
    </row>
    <row r="7437" spans="5:11" x14ac:dyDescent="0.2">
      <c r="E7437">
        <v>7437</v>
      </c>
      <c r="K7437">
        <f t="shared" si="142"/>
        <v>572649</v>
      </c>
    </row>
    <row r="7438" spans="5:11" x14ac:dyDescent="0.2">
      <c r="E7438">
        <v>7438</v>
      </c>
      <c r="K7438">
        <f t="shared" si="142"/>
        <v>572726</v>
      </c>
    </row>
    <row r="7439" spans="5:11" x14ac:dyDescent="0.2">
      <c r="E7439">
        <v>7439</v>
      </c>
      <c r="K7439">
        <f t="shared" si="142"/>
        <v>572803</v>
      </c>
    </row>
    <row r="7440" spans="5:11" x14ac:dyDescent="0.2">
      <c r="E7440">
        <v>7440</v>
      </c>
      <c r="K7440">
        <f t="shared" si="142"/>
        <v>572880</v>
      </c>
    </row>
    <row r="7441" spans="5:11" x14ac:dyDescent="0.2">
      <c r="E7441">
        <v>7441</v>
      </c>
      <c r="K7441">
        <f t="shared" si="142"/>
        <v>572957</v>
      </c>
    </row>
    <row r="7442" spans="5:11" x14ac:dyDescent="0.2">
      <c r="E7442">
        <v>7442</v>
      </c>
      <c r="K7442">
        <f t="shared" si="142"/>
        <v>573034</v>
      </c>
    </row>
    <row r="7443" spans="5:11" x14ac:dyDescent="0.2">
      <c r="E7443">
        <v>7443</v>
      </c>
      <c r="K7443">
        <f t="shared" si="142"/>
        <v>573111</v>
      </c>
    </row>
    <row r="7444" spans="5:11" x14ac:dyDescent="0.2">
      <c r="E7444">
        <v>7444</v>
      </c>
      <c r="K7444">
        <f t="shared" si="142"/>
        <v>573188</v>
      </c>
    </row>
    <row r="7445" spans="5:11" x14ac:dyDescent="0.2">
      <c r="E7445">
        <v>7445</v>
      </c>
      <c r="K7445">
        <f t="shared" si="142"/>
        <v>573265</v>
      </c>
    </row>
    <row r="7446" spans="5:11" x14ac:dyDescent="0.2">
      <c r="E7446">
        <v>7446</v>
      </c>
      <c r="K7446">
        <f t="shared" si="142"/>
        <v>573342</v>
      </c>
    </row>
    <row r="7447" spans="5:11" x14ac:dyDescent="0.2">
      <c r="E7447">
        <v>7447</v>
      </c>
      <c r="K7447">
        <f t="shared" si="142"/>
        <v>573419</v>
      </c>
    </row>
    <row r="7448" spans="5:11" x14ac:dyDescent="0.2">
      <c r="E7448">
        <v>7448</v>
      </c>
      <c r="K7448">
        <f t="shared" si="142"/>
        <v>573496</v>
      </c>
    </row>
    <row r="7449" spans="5:11" x14ac:dyDescent="0.2">
      <c r="E7449">
        <v>7449</v>
      </c>
      <c r="K7449">
        <f t="shared" si="142"/>
        <v>573573</v>
      </c>
    </row>
    <row r="7450" spans="5:11" x14ac:dyDescent="0.2">
      <c r="E7450">
        <v>7450</v>
      </c>
      <c r="K7450">
        <f t="shared" si="142"/>
        <v>573650</v>
      </c>
    </row>
    <row r="7451" spans="5:11" x14ac:dyDescent="0.2">
      <c r="E7451">
        <v>7451</v>
      </c>
      <c r="K7451">
        <f t="shared" si="142"/>
        <v>573727</v>
      </c>
    </row>
    <row r="7452" spans="5:11" x14ac:dyDescent="0.2">
      <c r="E7452">
        <v>7452</v>
      </c>
      <c r="K7452">
        <f t="shared" si="142"/>
        <v>573804</v>
      </c>
    </row>
    <row r="7453" spans="5:11" x14ac:dyDescent="0.2">
      <c r="E7453">
        <v>7453</v>
      </c>
      <c r="K7453">
        <f t="shared" si="142"/>
        <v>573881</v>
      </c>
    </row>
    <row r="7454" spans="5:11" x14ac:dyDescent="0.2">
      <c r="E7454">
        <v>7454</v>
      </c>
      <c r="K7454">
        <f t="shared" si="142"/>
        <v>573958</v>
      </c>
    </row>
    <row r="7455" spans="5:11" x14ac:dyDescent="0.2">
      <c r="E7455">
        <v>7455</v>
      </c>
      <c r="K7455">
        <f t="shared" si="142"/>
        <v>574035</v>
      </c>
    </row>
    <row r="7456" spans="5:11" x14ac:dyDescent="0.2">
      <c r="E7456">
        <v>7456</v>
      </c>
      <c r="K7456">
        <f t="shared" si="142"/>
        <v>574112</v>
      </c>
    </row>
    <row r="7457" spans="5:11" x14ac:dyDescent="0.2">
      <c r="E7457">
        <v>7457</v>
      </c>
      <c r="K7457">
        <f t="shared" si="142"/>
        <v>574189</v>
      </c>
    </row>
    <row r="7458" spans="5:11" x14ac:dyDescent="0.2">
      <c r="E7458">
        <v>7458</v>
      </c>
      <c r="K7458">
        <f t="shared" si="142"/>
        <v>574266</v>
      </c>
    </row>
    <row r="7459" spans="5:11" x14ac:dyDescent="0.2">
      <c r="E7459">
        <v>7459</v>
      </c>
      <c r="K7459">
        <f t="shared" si="142"/>
        <v>574343</v>
      </c>
    </row>
    <row r="7460" spans="5:11" x14ac:dyDescent="0.2">
      <c r="E7460">
        <v>7460</v>
      </c>
      <c r="K7460">
        <f t="shared" si="142"/>
        <v>574420</v>
      </c>
    </row>
    <row r="7461" spans="5:11" x14ac:dyDescent="0.2">
      <c r="E7461">
        <v>7461</v>
      </c>
      <c r="K7461">
        <f t="shared" si="142"/>
        <v>574497</v>
      </c>
    </row>
    <row r="7462" spans="5:11" x14ac:dyDescent="0.2">
      <c r="E7462">
        <v>7462</v>
      </c>
      <c r="K7462">
        <f t="shared" si="142"/>
        <v>574574</v>
      </c>
    </row>
    <row r="7463" spans="5:11" x14ac:dyDescent="0.2">
      <c r="E7463">
        <v>7463</v>
      </c>
      <c r="K7463">
        <f t="shared" si="142"/>
        <v>574651</v>
      </c>
    </row>
    <row r="7464" spans="5:11" x14ac:dyDescent="0.2">
      <c r="E7464">
        <v>7464</v>
      </c>
      <c r="K7464">
        <f t="shared" si="142"/>
        <v>574728</v>
      </c>
    </row>
    <row r="7465" spans="5:11" x14ac:dyDescent="0.2">
      <c r="E7465">
        <v>7465</v>
      </c>
      <c r="K7465">
        <f t="shared" si="142"/>
        <v>574805</v>
      </c>
    </row>
    <row r="7466" spans="5:11" x14ac:dyDescent="0.2">
      <c r="E7466">
        <v>7466</v>
      </c>
      <c r="K7466">
        <f t="shared" si="142"/>
        <v>574882</v>
      </c>
    </row>
    <row r="7467" spans="5:11" x14ac:dyDescent="0.2">
      <c r="E7467">
        <v>7467</v>
      </c>
      <c r="K7467">
        <f t="shared" si="142"/>
        <v>574959</v>
      </c>
    </row>
    <row r="7468" spans="5:11" x14ac:dyDescent="0.2">
      <c r="E7468">
        <v>7468</v>
      </c>
      <c r="K7468">
        <f t="shared" si="142"/>
        <v>575036</v>
      </c>
    </row>
    <row r="7469" spans="5:11" x14ac:dyDescent="0.2">
      <c r="E7469">
        <v>7469</v>
      </c>
      <c r="K7469">
        <f t="shared" si="142"/>
        <v>575113</v>
      </c>
    </row>
    <row r="7470" spans="5:11" x14ac:dyDescent="0.2">
      <c r="E7470">
        <v>7470</v>
      </c>
      <c r="K7470">
        <f t="shared" si="142"/>
        <v>575190</v>
      </c>
    </row>
    <row r="7471" spans="5:11" x14ac:dyDescent="0.2">
      <c r="E7471">
        <v>7471</v>
      </c>
      <c r="K7471">
        <f t="shared" si="142"/>
        <v>575267</v>
      </c>
    </row>
    <row r="7472" spans="5:11" x14ac:dyDescent="0.2">
      <c r="E7472">
        <v>7472</v>
      </c>
      <c r="K7472">
        <f t="shared" si="142"/>
        <v>575344</v>
      </c>
    </row>
    <row r="7473" spans="5:11" x14ac:dyDescent="0.2">
      <c r="E7473">
        <v>7473</v>
      </c>
      <c r="K7473">
        <f t="shared" si="142"/>
        <v>575421</v>
      </c>
    </row>
    <row r="7474" spans="5:11" x14ac:dyDescent="0.2">
      <c r="E7474">
        <v>7474</v>
      </c>
      <c r="K7474">
        <f t="shared" si="142"/>
        <v>575498</v>
      </c>
    </row>
    <row r="7475" spans="5:11" x14ac:dyDescent="0.2">
      <c r="E7475">
        <v>7475</v>
      </c>
      <c r="K7475">
        <f t="shared" si="142"/>
        <v>575575</v>
      </c>
    </row>
    <row r="7476" spans="5:11" x14ac:dyDescent="0.2">
      <c r="E7476">
        <v>7476</v>
      </c>
      <c r="K7476">
        <f t="shared" si="142"/>
        <v>575652</v>
      </c>
    </row>
    <row r="7477" spans="5:11" x14ac:dyDescent="0.2">
      <c r="E7477">
        <v>7477</v>
      </c>
      <c r="K7477">
        <f t="shared" si="142"/>
        <v>575729</v>
      </c>
    </row>
    <row r="7478" spans="5:11" x14ac:dyDescent="0.2">
      <c r="E7478">
        <v>7478</v>
      </c>
      <c r="K7478">
        <f t="shared" si="142"/>
        <v>575806</v>
      </c>
    </row>
    <row r="7479" spans="5:11" x14ac:dyDescent="0.2">
      <c r="E7479">
        <v>7479</v>
      </c>
      <c r="K7479">
        <f t="shared" si="142"/>
        <v>575883</v>
      </c>
    </row>
    <row r="7480" spans="5:11" x14ac:dyDescent="0.2">
      <c r="E7480">
        <v>7480</v>
      </c>
      <c r="K7480">
        <f t="shared" si="142"/>
        <v>575960</v>
      </c>
    </row>
    <row r="7481" spans="5:11" x14ac:dyDescent="0.2">
      <c r="E7481">
        <v>7481</v>
      </c>
      <c r="K7481">
        <f t="shared" si="142"/>
        <v>576037</v>
      </c>
    </row>
    <row r="7482" spans="5:11" x14ac:dyDescent="0.2">
      <c r="E7482">
        <v>7482</v>
      </c>
      <c r="K7482">
        <f t="shared" si="142"/>
        <v>576114</v>
      </c>
    </row>
    <row r="7483" spans="5:11" x14ac:dyDescent="0.2">
      <c r="E7483">
        <v>7483</v>
      </c>
      <c r="K7483">
        <f t="shared" si="142"/>
        <v>576191</v>
      </c>
    </row>
    <row r="7484" spans="5:11" x14ac:dyDescent="0.2">
      <c r="E7484">
        <v>7484</v>
      </c>
      <c r="K7484">
        <f t="shared" si="142"/>
        <v>576268</v>
      </c>
    </row>
    <row r="7485" spans="5:11" x14ac:dyDescent="0.2">
      <c r="E7485">
        <v>7485</v>
      </c>
      <c r="K7485">
        <f t="shared" si="142"/>
        <v>576345</v>
      </c>
    </row>
    <row r="7486" spans="5:11" x14ac:dyDescent="0.2">
      <c r="E7486">
        <v>7486</v>
      </c>
      <c r="K7486">
        <f t="shared" si="142"/>
        <v>576422</v>
      </c>
    </row>
    <row r="7487" spans="5:11" x14ac:dyDescent="0.2">
      <c r="E7487">
        <v>7487</v>
      </c>
      <c r="K7487">
        <f t="shared" si="142"/>
        <v>576499</v>
      </c>
    </row>
    <row r="7488" spans="5:11" x14ac:dyDescent="0.2">
      <c r="E7488">
        <v>7488</v>
      </c>
      <c r="K7488">
        <f t="shared" si="142"/>
        <v>576576</v>
      </c>
    </row>
    <row r="7489" spans="5:11" x14ac:dyDescent="0.2">
      <c r="E7489">
        <v>7489</v>
      </c>
      <c r="K7489">
        <f t="shared" si="142"/>
        <v>576653</v>
      </c>
    </row>
    <row r="7490" spans="5:11" x14ac:dyDescent="0.2">
      <c r="E7490">
        <v>7490</v>
      </c>
      <c r="K7490">
        <f t="shared" ref="K7490:K7553" si="143">$L$1 * E7490</f>
        <v>576730</v>
      </c>
    </row>
    <row r="7491" spans="5:11" x14ac:dyDescent="0.2">
      <c r="E7491">
        <v>7491</v>
      </c>
      <c r="K7491">
        <f t="shared" si="143"/>
        <v>576807</v>
      </c>
    </row>
    <row r="7492" spans="5:11" x14ac:dyDescent="0.2">
      <c r="E7492">
        <v>7492</v>
      </c>
      <c r="K7492">
        <f t="shared" si="143"/>
        <v>576884</v>
      </c>
    </row>
    <row r="7493" spans="5:11" x14ac:dyDescent="0.2">
      <c r="E7493">
        <v>7493</v>
      </c>
      <c r="K7493">
        <f t="shared" si="143"/>
        <v>576961</v>
      </c>
    </row>
    <row r="7494" spans="5:11" x14ac:dyDescent="0.2">
      <c r="E7494">
        <v>7494</v>
      </c>
      <c r="K7494">
        <f t="shared" si="143"/>
        <v>577038</v>
      </c>
    </row>
    <row r="7495" spans="5:11" x14ac:dyDescent="0.2">
      <c r="E7495">
        <v>7495</v>
      </c>
      <c r="K7495">
        <f t="shared" si="143"/>
        <v>577115</v>
      </c>
    </row>
    <row r="7496" spans="5:11" x14ac:dyDescent="0.2">
      <c r="E7496">
        <v>7496</v>
      </c>
      <c r="K7496">
        <f t="shared" si="143"/>
        <v>577192</v>
      </c>
    </row>
    <row r="7497" spans="5:11" x14ac:dyDescent="0.2">
      <c r="E7497">
        <v>7497</v>
      </c>
      <c r="K7497">
        <f t="shared" si="143"/>
        <v>577269</v>
      </c>
    </row>
    <row r="7498" spans="5:11" x14ac:dyDescent="0.2">
      <c r="E7498">
        <v>7498</v>
      </c>
      <c r="K7498">
        <f t="shared" si="143"/>
        <v>577346</v>
      </c>
    </row>
    <row r="7499" spans="5:11" x14ac:dyDescent="0.2">
      <c r="E7499">
        <v>7499</v>
      </c>
      <c r="K7499">
        <f t="shared" si="143"/>
        <v>577423</v>
      </c>
    </row>
    <row r="7500" spans="5:11" x14ac:dyDescent="0.2">
      <c r="E7500">
        <v>7500</v>
      </c>
      <c r="K7500">
        <f t="shared" si="143"/>
        <v>577500</v>
      </c>
    </row>
    <row r="7501" spans="5:11" x14ac:dyDescent="0.2">
      <c r="E7501">
        <v>7501</v>
      </c>
      <c r="K7501">
        <f t="shared" si="143"/>
        <v>577577</v>
      </c>
    </row>
    <row r="7502" spans="5:11" x14ac:dyDescent="0.2">
      <c r="E7502">
        <v>7502</v>
      </c>
      <c r="K7502">
        <f t="shared" si="143"/>
        <v>577654</v>
      </c>
    </row>
    <row r="7503" spans="5:11" x14ac:dyDescent="0.2">
      <c r="E7503">
        <v>7503</v>
      </c>
      <c r="K7503">
        <f t="shared" si="143"/>
        <v>577731</v>
      </c>
    </row>
    <row r="7504" spans="5:11" x14ac:dyDescent="0.2">
      <c r="E7504">
        <v>7504</v>
      </c>
      <c r="K7504">
        <f t="shared" si="143"/>
        <v>577808</v>
      </c>
    </row>
    <row r="7505" spans="5:11" x14ac:dyDescent="0.2">
      <c r="E7505">
        <v>7505</v>
      </c>
      <c r="K7505">
        <f t="shared" si="143"/>
        <v>577885</v>
      </c>
    </row>
    <row r="7506" spans="5:11" x14ac:dyDescent="0.2">
      <c r="E7506">
        <v>7506</v>
      </c>
      <c r="K7506">
        <f t="shared" si="143"/>
        <v>577962</v>
      </c>
    </row>
    <row r="7507" spans="5:11" x14ac:dyDescent="0.2">
      <c r="E7507">
        <v>7507</v>
      </c>
      <c r="K7507">
        <f t="shared" si="143"/>
        <v>578039</v>
      </c>
    </row>
    <row r="7508" spans="5:11" x14ac:dyDescent="0.2">
      <c r="E7508">
        <v>7508</v>
      </c>
      <c r="K7508">
        <f t="shared" si="143"/>
        <v>578116</v>
      </c>
    </row>
    <row r="7509" spans="5:11" x14ac:dyDescent="0.2">
      <c r="E7509">
        <v>7509</v>
      </c>
      <c r="K7509">
        <f t="shared" si="143"/>
        <v>578193</v>
      </c>
    </row>
    <row r="7510" spans="5:11" x14ac:dyDescent="0.2">
      <c r="E7510">
        <v>7510</v>
      </c>
      <c r="K7510">
        <f t="shared" si="143"/>
        <v>578270</v>
      </c>
    </row>
    <row r="7511" spans="5:11" x14ac:dyDescent="0.2">
      <c r="E7511">
        <v>7511</v>
      </c>
      <c r="K7511">
        <f t="shared" si="143"/>
        <v>578347</v>
      </c>
    </row>
    <row r="7512" spans="5:11" x14ac:dyDescent="0.2">
      <c r="E7512">
        <v>7512</v>
      </c>
      <c r="K7512">
        <f t="shared" si="143"/>
        <v>578424</v>
      </c>
    </row>
    <row r="7513" spans="5:11" x14ac:dyDescent="0.2">
      <c r="E7513">
        <v>7513</v>
      </c>
      <c r="K7513">
        <f t="shared" si="143"/>
        <v>578501</v>
      </c>
    </row>
    <row r="7514" spans="5:11" x14ac:dyDescent="0.2">
      <c r="E7514">
        <v>7514</v>
      </c>
      <c r="K7514">
        <f t="shared" si="143"/>
        <v>578578</v>
      </c>
    </row>
    <row r="7515" spans="5:11" x14ac:dyDescent="0.2">
      <c r="E7515">
        <v>7515</v>
      </c>
      <c r="K7515">
        <f t="shared" si="143"/>
        <v>578655</v>
      </c>
    </row>
    <row r="7516" spans="5:11" x14ac:dyDescent="0.2">
      <c r="E7516">
        <v>7516</v>
      </c>
      <c r="K7516">
        <f t="shared" si="143"/>
        <v>578732</v>
      </c>
    </row>
    <row r="7517" spans="5:11" x14ac:dyDescent="0.2">
      <c r="E7517">
        <v>7517</v>
      </c>
      <c r="K7517">
        <f t="shared" si="143"/>
        <v>578809</v>
      </c>
    </row>
    <row r="7518" spans="5:11" x14ac:dyDescent="0.2">
      <c r="E7518">
        <v>7518</v>
      </c>
      <c r="K7518">
        <f t="shared" si="143"/>
        <v>578886</v>
      </c>
    </row>
    <row r="7519" spans="5:11" x14ac:dyDescent="0.2">
      <c r="E7519">
        <v>7519</v>
      </c>
      <c r="K7519">
        <f t="shared" si="143"/>
        <v>578963</v>
      </c>
    </row>
    <row r="7520" spans="5:11" x14ac:dyDescent="0.2">
      <c r="E7520">
        <v>7520</v>
      </c>
      <c r="K7520">
        <f t="shared" si="143"/>
        <v>579040</v>
      </c>
    </row>
    <row r="7521" spans="5:11" x14ac:dyDescent="0.2">
      <c r="E7521">
        <v>7521</v>
      </c>
      <c r="K7521">
        <f t="shared" si="143"/>
        <v>579117</v>
      </c>
    </row>
    <row r="7522" spans="5:11" x14ac:dyDescent="0.2">
      <c r="E7522">
        <v>7522</v>
      </c>
      <c r="K7522">
        <f t="shared" si="143"/>
        <v>579194</v>
      </c>
    </row>
    <row r="7523" spans="5:11" x14ac:dyDescent="0.2">
      <c r="E7523">
        <v>7523</v>
      </c>
      <c r="K7523">
        <f t="shared" si="143"/>
        <v>579271</v>
      </c>
    </row>
    <row r="7524" spans="5:11" x14ac:dyDescent="0.2">
      <c r="E7524">
        <v>7524</v>
      </c>
      <c r="K7524">
        <f t="shared" si="143"/>
        <v>579348</v>
      </c>
    </row>
    <row r="7525" spans="5:11" x14ac:dyDescent="0.2">
      <c r="E7525">
        <v>7525</v>
      </c>
      <c r="K7525">
        <f t="shared" si="143"/>
        <v>579425</v>
      </c>
    </row>
    <row r="7526" spans="5:11" x14ac:dyDescent="0.2">
      <c r="E7526">
        <v>7526</v>
      </c>
      <c r="K7526">
        <f t="shared" si="143"/>
        <v>579502</v>
      </c>
    </row>
    <row r="7527" spans="5:11" x14ac:dyDescent="0.2">
      <c r="E7527">
        <v>7527</v>
      </c>
      <c r="K7527">
        <f t="shared" si="143"/>
        <v>579579</v>
      </c>
    </row>
    <row r="7528" spans="5:11" x14ac:dyDescent="0.2">
      <c r="E7528">
        <v>7528</v>
      </c>
      <c r="K7528">
        <f t="shared" si="143"/>
        <v>579656</v>
      </c>
    </row>
    <row r="7529" spans="5:11" x14ac:dyDescent="0.2">
      <c r="E7529">
        <v>7529</v>
      </c>
      <c r="K7529">
        <f t="shared" si="143"/>
        <v>579733</v>
      </c>
    </row>
    <row r="7530" spans="5:11" x14ac:dyDescent="0.2">
      <c r="E7530">
        <v>7530</v>
      </c>
      <c r="K7530">
        <f t="shared" si="143"/>
        <v>579810</v>
      </c>
    </row>
    <row r="7531" spans="5:11" x14ac:dyDescent="0.2">
      <c r="E7531">
        <v>7531</v>
      </c>
      <c r="K7531">
        <f t="shared" si="143"/>
        <v>579887</v>
      </c>
    </row>
    <row r="7532" spans="5:11" x14ac:dyDescent="0.2">
      <c r="E7532">
        <v>7532</v>
      </c>
      <c r="K7532">
        <f t="shared" si="143"/>
        <v>579964</v>
      </c>
    </row>
    <row r="7533" spans="5:11" x14ac:dyDescent="0.2">
      <c r="E7533">
        <v>7533</v>
      </c>
      <c r="K7533">
        <f t="shared" si="143"/>
        <v>580041</v>
      </c>
    </row>
    <row r="7534" spans="5:11" x14ac:dyDescent="0.2">
      <c r="E7534">
        <v>7534</v>
      </c>
      <c r="K7534">
        <f t="shared" si="143"/>
        <v>580118</v>
      </c>
    </row>
    <row r="7535" spans="5:11" x14ac:dyDescent="0.2">
      <c r="E7535">
        <v>7535</v>
      </c>
      <c r="K7535">
        <f t="shared" si="143"/>
        <v>580195</v>
      </c>
    </row>
    <row r="7536" spans="5:11" x14ac:dyDescent="0.2">
      <c r="E7536">
        <v>7536</v>
      </c>
      <c r="K7536">
        <f t="shared" si="143"/>
        <v>580272</v>
      </c>
    </row>
    <row r="7537" spans="5:11" x14ac:dyDescent="0.2">
      <c r="E7537">
        <v>7537</v>
      </c>
      <c r="K7537">
        <f t="shared" si="143"/>
        <v>580349</v>
      </c>
    </row>
    <row r="7538" spans="5:11" x14ac:dyDescent="0.2">
      <c r="E7538">
        <v>7538</v>
      </c>
      <c r="K7538">
        <f t="shared" si="143"/>
        <v>580426</v>
      </c>
    </row>
    <row r="7539" spans="5:11" x14ac:dyDescent="0.2">
      <c r="E7539">
        <v>7539</v>
      </c>
      <c r="K7539">
        <f t="shared" si="143"/>
        <v>580503</v>
      </c>
    </row>
    <row r="7540" spans="5:11" x14ac:dyDescent="0.2">
      <c r="E7540">
        <v>7540</v>
      </c>
      <c r="K7540">
        <f t="shared" si="143"/>
        <v>580580</v>
      </c>
    </row>
    <row r="7541" spans="5:11" x14ac:dyDescent="0.2">
      <c r="E7541">
        <v>7541</v>
      </c>
      <c r="K7541">
        <f t="shared" si="143"/>
        <v>580657</v>
      </c>
    </row>
    <row r="7542" spans="5:11" x14ac:dyDescent="0.2">
      <c r="E7542">
        <v>7542</v>
      </c>
      <c r="K7542">
        <f t="shared" si="143"/>
        <v>580734</v>
      </c>
    </row>
    <row r="7543" spans="5:11" x14ac:dyDescent="0.2">
      <c r="E7543">
        <v>7543</v>
      </c>
      <c r="K7543">
        <f t="shared" si="143"/>
        <v>580811</v>
      </c>
    </row>
    <row r="7544" spans="5:11" x14ac:dyDescent="0.2">
      <c r="E7544">
        <v>7544</v>
      </c>
      <c r="K7544">
        <f t="shared" si="143"/>
        <v>580888</v>
      </c>
    </row>
    <row r="7545" spans="5:11" x14ac:dyDescent="0.2">
      <c r="E7545">
        <v>7545</v>
      </c>
      <c r="K7545">
        <f t="shared" si="143"/>
        <v>580965</v>
      </c>
    </row>
    <row r="7546" spans="5:11" x14ac:dyDescent="0.2">
      <c r="E7546">
        <v>7546</v>
      </c>
      <c r="K7546">
        <f t="shared" si="143"/>
        <v>581042</v>
      </c>
    </row>
    <row r="7547" spans="5:11" x14ac:dyDescent="0.2">
      <c r="E7547">
        <v>7547</v>
      </c>
      <c r="K7547">
        <f t="shared" si="143"/>
        <v>581119</v>
      </c>
    </row>
    <row r="7548" spans="5:11" x14ac:dyDescent="0.2">
      <c r="E7548">
        <v>7548</v>
      </c>
      <c r="K7548">
        <f t="shared" si="143"/>
        <v>581196</v>
      </c>
    </row>
    <row r="7549" spans="5:11" x14ac:dyDescent="0.2">
      <c r="E7549">
        <v>7549</v>
      </c>
      <c r="K7549">
        <f t="shared" si="143"/>
        <v>581273</v>
      </c>
    </row>
    <row r="7550" spans="5:11" x14ac:dyDescent="0.2">
      <c r="E7550">
        <v>7550</v>
      </c>
      <c r="K7550">
        <f t="shared" si="143"/>
        <v>581350</v>
      </c>
    </row>
    <row r="7551" spans="5:11" x14ac:dyDescent="0.2">
      <c r="E7551">
        <v>7551</v>
      </c>
      <c r="K7551">
        <f t="shared" si="143"/>
        <v>581427</v>
      </c>
    </row>
    <row r="7552" spans="5:11" x14ac:dyDescent="0.2">
      <c r="E7552">
        <v>7552</v>
      </c>
      <c r="K7552">
        <f t="shared" si="143"/>
        <v>581504</v>
      </c>
    </row>
    <row r="7553" spans="5:11" x14ac:dyDescent="0.2">
      <c r="E7553">
        <v>7553</v>
      </c>
      <c r="K7553">
        <f t="shared" si="143"/>
        <v>581581</v>
      </c>
    </row>
    <row r="7554" spans="5:11" x14ac:dyDescent="0.2">
      <c r="E7554">
        <v>7554</v>
      </c>
      <c r="K7554">
        <f t="shared" ref="K7554:K7617" si="144">$L$1 * E7554</f>
        <v>581658</v>
      </c>
    </row>
    <row r="7555" spans="5:11" x14ac:dyDescent="0.2">
      <c r="E7555">
        <v>7555</v>
      </c>
      <c r="K7555">
        <f t="shared" si="144"/>
        <v>581735</v>
      </c>
    </row>
    <row r="7556" spans="5:11" x14ac:dyDescent="0.2">
      <c r="E7556">
        <v>7556</v>
      </c>
      <c r="K7556">
        <f t="shared" si="144"/>
        <v>581812</v>
      </c>
    </row>
    <row r="7557" spans="5:11" x14ac:dyDescent="0.2">
      <c r="E7557">
        <v>7557</v>
      </c>
      <c r="K7557">
        <f t="shared" si="144"/>
        <v>581889</v>
      </c>
    </row>
    <row r="7558" spans="5:11" x14ac:dyDescent="0.2">
      <c r="E7558">
        <v>7558</v>
      </c>
      <c r="K7558">
        <f t="shared" si="144"/>
        <v>581966</v>
      </c>
    </row>
    <row r="7559" spans="5:11" x14ac:dyDescent="0.2">
      <c r="E7559">
        <v>7559</v>
      </c>
      <c r="K7559">
        <f t="shared" si="144"/>
        <v>582043</v>
      </c>
    </row>
    <row r="7560" spans="5:11" x14ac:dyDescent="0.2">
      <c r="E7560">
        <v>7560</v>
      </c>
      <c r="K7560">
        <f t="shared" si="144"/>
        <v>582120</v>
      </c>
    </row>
    <row r="7561" spans="5:11" x14ac:dyDescent="0.2">
      <c r="E7561">
        <v>7561</v>
      </c>
      <c r="K7561">
        <f t="shared" si="144"/>
        <v>582197</v>
      </c>
    </row>
    <row r="7562" spans="5:11" x14ac:dyDescent="0.2">
      <c r="E7562">
        <v>7562</v>
      </c>
      <c r="K7562">
        <f t="shared" si="144"/>
        <v>582274</v>
      </c>
    </row>
    <row r="7563" spans="5:11" x14ac:dyDescent="0.2">
      <c r="E7563">
        <v>7563</v>
      </c>
      <c r="K7563">
        <f t="shared" si="144"/>
        <v>582351</v>
      </c>
    </row>
    <row r="7564" spans="5:11" x14ac:dyDescent="0.2">
      <c r="E7564">
        <v>7564</v>
      </c>
      <c r="K7564">
        <f t="shared" si="144"/>
        <v>582428</v>
      </c>
    </row>
    <row r="7565" spans="5:11" x14ac:dyDescent="0.2">
      <c r="E7565">
        <v>7565</v>
      </c>
      <c r="K7565">
        <f t="shared" si="144"/>
        <v>582505</v>
      </c>
    </row>
    <row r="7566" spans="5:11" x14ac:dyDescent="0.2">
      <c r="E7566">
        <v>7566</v>
      </c>
      <c r="K7566">
        <f t="shared" si="144"/>
        <v>582582</v>
      </c>
    </row>
    <row r="7567" spans="5:11" x14ac:dyDescent="0.2">
      <c r="E7567">
        <v>7567</v>
      </c>
      <c r="K7567">
        <f t="shared" si="144"/>
        <v>582659</v>
      </c>
    </row>
    <row r="7568" spans="5:11" x14ac:dyDescent="0.2">
      <c r="E7568">
        <v>7568</v>
      </c>
      <c r="K7568">
        <f t="shared" si="144"/>
        <v>582736</v>
      </c>
    </row>
    <row r="7569" spans="5:11" x14ac:dyDescent="0.2">
      <c r="E7569">
        <v>7569</v>
      </c>
      <c r="K7569">
        <f t="shared" si="144"/>
        <v>582813</v>
      </c>
    </row>
    <row r="7570" spans="5:11" x14ac:dyDescent="0.2">
      <c r="E7570">
        <v>7570</v>
      </c>
      <c r="K7570">
        <f t="shared" si="144"/>
        <v>582890</v>
      </c>
    </row>
    <row r="7571" spans="5:11" x14ac:dyDescent="0.2">
      <c r="E7571">
        <v>7571</v>
      </c>
      <c r="K7571">
        <f t="shared" si="144"/>
        <v>582967</v>
      </c>
    </row>
    <row r="7572" spans="5:11" x14ac:dyDescent="0.2">
      <c r="E7572">
        <v>7572</v>
      </c>
      <c r="K7572">
        <f t="shared" si="144"/>
        <v>583044</v>
      </c>
    </row>
    <row r="7573" spans="5:11" x14ac:dyDescent="0.2">
      <c r="E7573">
        <v>7573</v>
      </c>
      <c r="K7573">
        <f t="shared" si="144"/>
        <v>583121</v>
      </c>
    </row>
    <row r="7574" spans="5:11" x14ac:dyDescent="0.2">
      <c r="E7574">
        <v>7574</v>
      </c>
      <c r="K7574">
        <f t="shared" si="144"/>
        <v>583198</v>
      </c>
    </row>
    <row r="7575" spans="5:11" x14ac:dyDescent="0.2">
      <c r="E7575">
        <v>7575</v>
      </c>
      <c r="K7575">
        <f t="shared" si="144"/>
        <v>583275</v>
      </c>
    </row>
    <row r="7576" spans="5:11" x14ac:dyDescent="0.2">
      <c r="E7576">
        <v>7576</v>
      </c>
      <c r="K7576">
        <f t="shared" si="144"/>
        <v>583352</v>
      </c>
    </row>
    <row r="7577" spans="5:11" x14ac:dyDescent="0.2">
      <c r="E7577">
        <v>7577</v>
      </c>
      <c r="K7577">
        <f t="shared" si="144"/>
        <v>583429</v>
      </c>
    </row>
    <row r="7578" spans="5:11" x14ac:dyDescent="0.2">
      <c r="E7578">
        <v>7578</v>
      </c>
      <c r="K7578">
        <f t="shared" si="144"/>
        <v>583506</v>
      </c>
    </row>
    <row r="7579" spans="5:11" x14ac:dyDescent="0.2">
      <c r="E7579">
        <v>7579</v>
      </c>
      <c r="K7579">
        <f t="shared" si="144"/>
        <v>583583</v>
      </c>
    </row>
    <row r="7580" spans="5:11" x14ac:dyDescent="0.2">
      <c r="E7580">
        <v>7580</v>
      </c>
      <c r="K7580">
        <f t="shared" si="144"/>
        <v>583660</v>
      </c>
    </row>
    <row r="7581" spans="5:11" x14ac:dyDescent="0.2">
      <c r="E7581">
        <v>7581</v>
      </c>
      <c r="K7581">
        <f t="shared" si="144"/>
        <v>583737</v>
      </c>
    </row>
    <row r="7582" spans="5:11" x14ac:dyDescent="0.2">
      <c r="E7582">
        <v>7582</v>
      </c>
      <c r="K7582">
        <f t="shared" si="144"/>
        <v>583814</v>
      </c>
    </row>
    <row r="7583" spans="5:11" x14ac:dyDescent="0.2">
      <c r="E7583">
        <v>7583</v>
      </c>
      <c r="K7583">
        <f t="shared" si="144"/>
        <v>583891</v>
      </c>
    </row>
    <row r="7584" spans="5:11" x14ac:dyDescent="0.2">
      <c r="E7584">
        <v>7584</v>
      </c>
      <c r="K7584">
        <f t="shared" si="144"/>
        <v>583968</v>
      </c>
    </row>
    <row r="7585" spans="5:11" x14ac:dyDescent="0.2">
      <c r="E7585">
        <v>7585</v>
      </c>
      <c r="K7585">
        <f t="shared" si="144"/>
        <v>584045</v>
      </c>
    </row>
    <row r="7586" spans="5:11" x14ac:dyDescent="0.2">
      <c r="E7586">
        <v>7586</v>
      </c>
      <c r="K7586">
        <f t="shared" si="144"/>
        <v>584122</v>
      </c>
    </row>
    <row r="7587" spans="5:11" x14ac:dyDescent="0.2">
      <c r="E7587">
        <v>7587</v>
      </c>
      <c r="K7587">
        <f t="shared" si="144"/>
        <v>584199</v>
      </c>
    </row>
    <row r="7588" spans="5:11" x14ac:dyDescent="0.2">
      <c r="E7588">
        <v>7588</v>
      </c>
      <c r="K7588">
        <f t="shared" si="144"/>
        <v>584276</v>
      </c>
    </row>
    <row r="7589" spans="5:11" x14ac:dyDescent="0.2">
      <c r="E7589">
        <v>7589</v>
      </c>
      <c r="K7589">
        <f t="shared" si="144"/>
        <v>584353</v>
      </c>
    </row>
    <row r="7590" spans="5:11" x14ac:dyDescent="0.2">
      <c r="E7590">
        <v>7590</v>
      </c>
      <c r="K7590">
        <f t="shared" si="144"/>
        <v>584430</v>
      </c>
    </row>
    <row r="7591" spans="5:11" x14ac:dyDescent="0.2">
      <c r="E7591">
        <v>7591</v>
      </c>
      <c r="K7591">
        <f t="shared" si="144"/>
        <v>584507</v>
      </c>
    </row>
    <row r="7592" spans="5:11" x14ac:dyDescent="0.2">
      <c r="E7592">
        <v>7592</v>
      </c>
      <c r="K7592">
        <f t="shared" si="144"/>
        <v>584584</v>
      </c>
    </row>
    <row r="7593" spans="5:11" x14ac:dyDescent="0.2">
      <c r="E7593">
        <v>7593</v>
      </c>
      <c r="K7593">
        <f t="shared" si="144"/>
        <v>584661</v>
      </c>
    </row>
    <row r="7594" spans="5:11" x14ac:dyDescent="0.2">
      <c r="E7594">
        <v>7594</v>
      </c>
      <c r="K7594">
        <f t="shared" si="144"/>
        <v>584738</v>
      </c>
    </row>
    <row r="7595" spans="5:11" x14ac:dyDescent="0.2">
      <c r="E7595">
        <v>7595</v>
      </c>
      <c r="K7595">
        <f t="shared" si="144"/>
        <v>584815</v>
      </c>
    </row>
    <row r="7596" spans="5:11" x14ac:dyDescent="0.2">
      <c r="E7596">
        <v>7596</v>
      </c>
      <c r="K7596">
        <f t="shared" si="144"/>
        <v>584892</v>
      </c>
    </row>
    <row r="7597" spans="5:11" x14ac:dyDescent="0.2">
      <c r="E7597">
        <v>7597</v>
      </c>
      <c r="K7597">
        <f t="shared" si="144"/>
        <v>584969</v>
      </c>
    </row>
    <row r="7598" spans="5:11" x14ac:dyDescent="0.2">
      <c r="E7598">
        <v>7598</v>
      </c>
      <c r="K7598">
        <f t="shared" si="144"/>
        <v>585046</v>
      </c>
    </row>
    <row r="7599" spans="5:11" x14ac:dyDescent="0.2">
      <c r="E7599">
        <v>7599</v>
      </c>
      <c r="K7599">
        <f t="shared" si="144"/>
        <v>585123</v>
      </c>
    </row>
    <row r="7600" spans="5:11" x14ac:dyDescent="0.2">
      <c r="E7600">
        <v>7600</v>
      </c>
      <c r="K7600">
        <f t="shared" si="144"/>
        <v>585200</v>
      </c>
    </row>
    <row r="7601" spans="5:11" x14ac:dyDescent="0.2">
      <c r="E7601">
        <v>7601</v>
      </c>
      <c r="K7601">
        <f t="shared" si="144"/>
        <v>585277</v>
      </c>
    </row>
    <row r="7602" spans="5:11" x14ac:dyDescent="0.2">
      <c r="E7602">
        <v>7602</v>
      </c>
      <c r="K7602">
        <f t="shared" si="144"/>
        <v>585354</v>
      </c>
    </row>
    <row r="7603" spans="5:11" x14ac:dyDescent="0.2">
      <c r="E7603">
        <v>7603</v>
      </c>
      <c r="K7603">
        <f t="shared" si="144"/>
        <v>585431</v>
      </c>
    </row>
    <row r="7604" spans="5:11" x14ac:dyDescent="0.2">
      <c r="E7604">
        <v>7604</v>
      </c>
      <c r="K7604">
        <f t="shared" si="144"/>
        <v>585508</v>
      </c>
    </row>
    <row r="7605" spans="5:11" x14ac:dyDescent="0.2">
      <c r="E7605">
        <v>7605</v>
      </c>
      <c r="K7605">
        <f t="shared" si="144"/>
        <v>585585</v>
      </c>
    </row>
    <row r="7606" spans="5:11" x14ac:dyDescent="0.2">
      <c r="E7606">
        <v>7606</v>
      </c>
      <c r="K7606">
        <f t="shared" si="144"/>
        <v>585662</v>
      </c>
    </row>
    <row r="7607" spans="5:11" x14ac:dyDescent="0.2">
      <c r="E7607">
        <v>7607</v>
      </c>
      <c r="K7607">
        <f t="shared" si="144"/>
        <v>585739</v>
      </c>
    </row>
    <row r="7608" spans="5:11" x14ac:dyDescent="0.2">
      <c r="E7608">
        <v>7608</v>
      </c>
      <c r="K7608">
        <f t="shared" si="144"/>
        <v>585816</v>
      </c>
    </row>
    <row r="7609" spans="5:11" x14ac:dyDescent="0.2">
      <c r="E7609">
        <v>7609</v>
      </c>
      <c r="K7609">
        <f t="shared" si="144"/>
        <v>585893</v>
      </c>
    </row>
    <row r="7610" spans="5:11" x14ac:dyDescent="0.2">
      <c r="E7610">
        <v>7610</v>
      </c>
      <c r="K7610">
        <f t="shared" si="144"/>
        <v>585970</v>
      </c>
    </row>
    <row r="7611" spans="5:11" x14ac:dyDescent="0.2">
      <c r="E7611">
        <v>7611</v>
      </c>
      <c r="K7611">
        <f t="shared" si="144"/>
        <v>586047</v>
      </c>
    </row>
    <row r="7612" spans="5:11" x14ac:dyDescent="0.2">
      <c r="E7612">
        <v>7612</v>
      </c>
      <c r="K7612">
        <f t="shared" si="144"/>
        <v>586124</v>
      </c>
    </row>
    <row r="7613" spans="5:11" x14ac:dyDescent="0.2">
      <c r="E7613">
        <v>7613</v>
      </c>
      <c r="K7613">
        <f t="shared" si="144"/>
        <v>586201</v>
      </c>
    </row>
    <row r="7614" spans="5:11" x14ac:dyDescent="0.2">
      <c r="E7614">
        <v>7614</v>
      </c>
      <c r="K7614">
        <f t="shared" si="144"/>
        <v>586278</v>
      </c>
    </row>
    <row r="7615" spans="5:11" x14ac:dyDescent="0.2">
      <c r="E7615">
        <v>7615</v>
      </c>
      <c r="K7615">
        <f t="shared" si="144"/>
        <v>586355</v>
      </c>
    </row>
    <row r="7616" spans="5:11" x14ac:dyDescent="0.2">
      <c r="E7616">
        <v>7616</v>
      </c>
      <c r="K7616">
        <f t="shared" si="144"/>
        <v>586432</v>
      </c>
    </row>
    <row r="7617" spans="5:11" x14ac:dyDescent="0.2">
      <c r="E7617">
        <v>7617</v>
      </c>
      <c r="K7617">
        <f t="shared" si="144"/>
        <v>586509</v>
      </c>
    </row>
    <row r="7618" spans="5:11" x14ac:dyDescent="0.2">
      <c r="E7618">
        <v>7618</v>
      </c>
      <c r="K7618">
        <f t="shared" ref="K7618:K7681" si="145">$L$1 * E7618</f>
        <v>586586</v>
      </c>
    </row>
    <row r="7619" spans="5:11" x14ac:dyDescent="0.2">
      <c r="E7619">
        <v>7619</v>
      </c>
      <c r="K7619">
        <f t="shared" si="145"/>
        <v>586663</v>
      </c>
    </row>
    <row r="7620" spans="5:11" x14ac:dyDescent="0.2">
      <c r="E7620">
        <v>7620</v>
      </c>
      <c r="K7620">
        <f t="shared" si="145"/>
        <v>586740</v>
      </c>
    </row>
    <row r="7621" spans="5:11" x14ac:dyDescent="0.2">
      <c r="E7621">
        <v>7621</v>
      </c>
      <c r="K7621">
        <f t="shared" si="145"/>
        <v>586817</v>
      </c>
    </row>
    <row r="7622" spans="5:11" x14ac:dyDescent="0.2">
      <c r="E7622">
        <v>7622</v>
      </c>
      <c r="K7622">
        <f t="shared" si="145"/>
        <v>586894</v>
      </c>
    </row>
    <row r="7623" spans="5:11" x14ac:dyDescent="0.2">
      <c r="E7623">
        <v>7623</v>
      </c>
      <c r="K7623">
        <f t="shared" si="145"/>
        <v>586971</v>
      </c>
    </row>
    <row r="7624" spans="5:11" x14ac:dyDescent="0.2">
      <c r="E7624">
        <v>7624</v>
      </c>
      <c r="K7624">
        <f t="shared" si="145"/>
        <v>587048</v>
      </c>
    </row>
    <row r="7625" spans="5:11" x14ac:dyDescent="0.2">
      <c r="E7625">
        <v>7625</v>
      </c>
      <c r="K7625">
        <f t="shared" si="145"/>
        <v>587125</v>
      </c>
    </row>
    <row r="7626" spans="5:11" x14ac:dyDescent="0.2">
      <c r="E7626">
        <v>7626</v>
      </c>
      <c r="K7626">
        <f t="shared" si="145"/>
        <v>587202</v>
      </c>
    </row>
    <row r="7627" spans="5:11" x14ac:dyDescent="0.2">
      <c r="E7627">
        <v>7627</v>
      </c>
      <c r="K7627">
        <f t="shared" si="145"/>
        <v>587279</v>
      </c>
    </row>
    <row r="7628" spans="5:11" x14ac:dyDescent="0.2">
      <c r="E7628">
        <v>7628</v>
      </c>
      <c r="K7628">
        <f t="shared" si="145"/>
        <v>587356</v>
      </c>
    </row>
    <row r="7629" spans="5:11" x14ac:dyDescent="0.2">
      <c r="E7629">
        <v>7629</v>
      </c>
      <c r="K7629">
        <f t="shared" si="145"/>
        <v>587433</v>
      </c>
    </row>
    <row r="7630" spans="5:11" x14ac:dyDescent="0.2">
      <c r="E7630">
        <v>7630</v>
      </c>
      <c r="K7630">
        <f t="shared" si="145"/>
        <v>587510</v>
      </c>
    </row>
    <row r="7631" spans="5:11" x14ac:dyDescent="0.2">
      <c r="E7631">
        <v>7631</v>
      </c>
      <c r="K7631">
        <f t="shared" si="145"/>
        <v>587587</v>
      </c>
    </row>
    <row r="7632" spans="5:11" x14ac:dyDescent="0.2">
      <c r="E7632">
        <v>7632</v>
      </c>
      <c r="K7632">
        <f t="shared" si="145"/>
        <v>587664</v>
      </c>
    </row>
    <row r="7633" spans="5:11" x14ac:dyDescent="0.2">
      <c r="E7633">
        <v>7633</v>
      </c>
      <c r="K7633">
        <f t="shared" si="145"/>
        <v>587741</v>
      </c>
    </row>
    <row r="7634" spans="5:11" x14ac:dyDescent="0.2">
      <c r="E7634">
        <v>7634</v>
      </c>
      <c r="K7634">
        <f t="shared" si="145"/>
        <v>587818</v>
      </c>
    </row>
    <row r="7635" spans="5:11" x14ac:dyDescent="0.2">
      <c r="E7635">
        <v>7635</v>
      </c>
      <c r="K7635">
        <f t="shared" si="145"/>
        <v>587895</v>
      </c>
    </row>
    <row r="7636" spans="5:11" x14ac:dyDescent="0.2">
      <c r="E7636">
        <v>7636</v>
      </c>
      <c r="K7636">
        <f t="shared" si="145"/>
        <v>587972</v>
      </c>
    </row>
    <row r="7637" spans="5:11" x14ac:dyDescent="0.2">
      <c r="E7637">
        <v>7637</v>
      </c>
      <c r="K7637">
        <f t="shared" si="145"/>
        <v>588049</v>
      </c>
    </row>
    <row r="7638" spans="5:11" x14ac:dyDescent="0.2">
      <c r="E7638">
        <v>7638</v>
      </c>
      <c r="K7638">
        <f t="shared" si="145"/>
        <v>588126</v>
      </c>
    </row>
    <row r="7639" spans="5:11" x14ac:dyDescent="0.2">
      <c r="E7639">
        <v>7639</v>
      </c>
      <c r="K7639">
        <f t="shared" si="145"/>
        <v>588203</v>
      </c>
    </row>
    <row r="7640" spans="5:11" x14ac:dyDescent="0.2">
      <c r="E7640">
        <v>7640</v>
      </c>
      <c r="K7640">
        <f t="shared" si="145"/>
        <v>588280</v>
      </c>
    </row>
    <row r="7641" spans="5:11" x14ac:dyDescent="0.2">
      <c r="E7641">
        <v>7641</v>
      </c>
      <c r="K7641">
        <f t="shared" si="145"/>
        <v>588357</v>
      </c>
    </row>
    <row r="7642" spans="5:11" x14ac:dyDescent="0.2">
      <c r="E7642">
        <v>7642</v>
      </c>
      <c r="K7642">
        <f t="shared" si="145"/>
        <v>588434</v>
      </c>
    </row>
    <row r="7643" spans="5:11" x14ac:dyDescent="0.2">
      <c r="E7643">
        <v>7643</v>
      </c>
      <c r="K7643">
        <f t="shared" si="145"/>
        <v>588511</v>
      </c>
    </row>
    <row r="7644" spans="5:11" x14ac:dyDescent="0.2">
      <c r="E7644">
        <v>7644</v>
      </c>
      <c r="K7644">
        <f t="shared" si="145"/>
        <v>588588</v>
      </c>
    </row>
    <row r="7645" spans="5:11" x14ac:dyDescent="0.2">
      <c r="E7645">
        <v>7645</v>
      </c>
      <c r="K7645">
        <f t="shared" si="145"/>
        <v>588665</v>
      </c>
    </row>
    <row r="7646" spans="5:11" x14ac:dyDescent="0.2">
      <c r="E7646">
        <v>7646</v>
      </c>
      <c r="K7646">
        <f t="shared" si="145"/>
        <v>588742</v>
      </c>
    </row>
    <row r="7647" spans="5:11" x14ac:dyDescent="0.2">
      <c r="E7647">
        <v>7647</v>
      </c>
      <c r="K7647">
        <f t="shared" si="145"/>
        <v>588819</v>
      </c>
    </row>
    <row r="7648" spans="5:11" x14ac:dyDescent="0.2">
      <c r="E7648">
        <v>7648</v>
      </c>
      <c r="K7648">
        <f t="shared" si="145"/>
        <v>588896</v>
      </c>
    </row>
    <row r="7649" spans="5:11" x14ac:dyDescent="0.2">
      <c r="E7649">
        <v>7649</v>
      </c>
      <c r="K7649">
        <f t="shared" si="145"/>
        <v>588973</v>
      </c>
    </row>
    <row r="7650" spans="5:11" x14ac:dyDescent="0.2">
      <c r="E7650">
        <v>7650</v>
      </c>
      <c r="K7650">
        <f t="shared" si="145"/>
        <v>589050</v>
      </c>
    </row>
    <row r="7651" spans="5:11" x14ac:dyDescent="0.2">
      <c r="E7651">
        <v>7651</v>
      </c>
      <c r="K7651">
        <f t="shared" si="145"/>
        <v>589127</v>
      </c>
    </row>
    <row r="7652" spans="5:11" x14ac:dyDescent="0.2">
      <c r="E7652">
        <v>7652</v>
      </c>
      <c r="K7652">
        <f t="shared" si="145"/>
        <v>589204</v>
      </c>
    </row>
    <row r="7653" spans="5:11" x14ac:dyDescent="0.2">
      <c r="E7653">
        <v>7653</v>
      </c>
      <c r="K7653">
        <f t="shared" si="145"/>
        <v>589281</v>
      </c>
    </row>
    <row r="7654" spans="5:11" x14ac:dyDescent="0.2">
      <c r="E7654">
        <v>7654</v>
      </c>
      <c r="K7654">
        <f t="shared" si="145"/>
        <v>589358</v>
      </c>
    </row>
    <row r="7655" spans="5:11" x14ac:dyDescent="0.2">
      <c r="E7655">
        <v>7655</v>
      </c>
      <c r="K7655">
        <f t="shared" si="145"/>
        <v>589435</v>
      </c>
    </row>
    <row r="7656" spans="5:11" x14ac:dyDescent="0.2">
      <c r="E7656">
        <v>7656</v>
      </c>
      <c r="K7656">
        <f t="shared" si="145"/>
        <v>589512</v>
      </c>
    </row>
    <row r="7657" spans="5:11" x14ac:dyDescent="0.2">
      <c r="E7657">
        <v>7657</v>
      </c>
      <c r="K7657">
        <f t="shared" si="145"/>
        <v>589589</v>
      </c>
    </row>
    <row r="7658" spans="5:11" x14ac:dyDescent="0.2">
      <c r="E7658">
        <v>7658</v>
      </c>
      <c r="K7658">
        <f t="shared" si="145"/>
        <v>589666</v>
      </c>
    </row>
    <row r="7659" spans="5:11" x14ac:dyDescent="0.2">
      <c r="E7659">
        <v>7659</v>
      </c>
      <c r="K7659">
        <f t="shared" si="145"/>
        <v>589743</v>
      </c>
    </row>
    <row r="7660" spans="5:11" x14ac:dyDescent="0.2">
      <c r="E7660">
        <v>7660</v>
      </c>
      <c r="K7660">
        <f t="shared" si="145"/>
        <v>589820</v>
      </c>
    </row>
    <row r="7661" spans="5:11" x14ac:dyDescent="0.2">
      <c r="E7661">
        <v>7661</v>
      </c>
      <c r="K7661">
        <f t="shared" si="145"/>
        <v>589897</v>
      </c>
    </row>
    <row r="7662" spans="5:11" x14ac:dyDescent="0.2">
      <c r="E7662">
        <v>7662</v>
      </c>
      <c r="K7662">
        <f t="shared" si="145"/>
        <v>589974</v>
      </c>
    </row>
    <row r="7663" spans="5:11" x14ac:dyDescent="0.2">
      <c r="E7663">
        <v>7663</v>
      </c>
      <c r="K7663">
        <f t="shared" si="145"/>
        <v>590051</v>
      </c>
    </row>
    <row r="7664" spans="5:11" x14ac:dyDescent="0.2">
      <c r="E7664">
        <v>7664</v>
      </c>
      <c r="K7664">
        <f t="shared" si="145"/>
        <v>590128</v>
      </c>
    </row>
    <row r="7665" spans="5:11" x14ac:dyDescent="0.2">
      <c r="E7665">
        <v>7665</v>
      </c>
      <c r="K7665">
        <f t="shared" si="145"/>
        <v>590205</v>
      </c>
    </row>
    <row r="7666" spans="5:11" x14ac:dyDescent="0.2">
      <c r="E7666">
        <v>7666</v>
      </c>
      <c r="K7666">
        <f t="shared" si="145"/>
        <v>590282</v>
      </c>
    </row>
    <row r="7667" spans="5:11" x14ac:dyDescent="0.2">
      <c r="E7667">
        <v>7667</v>
      </c>
      <c r="K7667">
        <f t="shared" si="145"/>
        <v>590359</v>
      </c>
    </row>
    <row r="7668" spans="5:11" x14ac:dyDescent="0.2">
      <c r="E7668">
        <v>7668</v>
      </c>
      <c r="K7668">
        <f t="shared" si="145"/>
        <v>590436</v>
      </c>
    </row>
    <row r="7669" spans="5:11" x14ac:dyDescent="0.2">
      <c r="E7669">
        <v>7669</v>
      </c>
      <c r="K7669">
        <f t="shared" si="145"/>
        <v>590513</v>
      </c>
    </row>
    <row r="7670" spans="5:11" x14ac:dyDescent="0.2">
      <c r="E7670">
        <v>7670</v>
      </c>
      <c r="K7670">
        <f t="shared" si="145"/>
        <v>590590</v>
      </c>
    </row>
    <row r="7671" spans="5:11" x14ac:dyDescent="0.2">
      <c r="E7671">
        <v>7671</v>
      </c>
      <c r="K7671">
        <f t="shared" si="145"/>
        <v>590667</v>
      </c>
    </row>
    <row r="7672" spans="5:11" x14ac:dyDescent="0.2">
      <c r="E7672">
        <v>7672</v>
      </c>
      <c r="K7672">
        <f t="shared" si="145"/>
        <v>590744</v>
      </c>
    </row>
    <row r="7673" spans="5:11" x14ac:dyDescent="0.2">
      <c r="E7673">
        <v>7673</v>
      </c>
      <c r="K7673">
        <f t="shared" si="145"/>
        <v>590821</v>
      </c>
    </row>
    <row r="7674" spans="5:11" x14ac:dyDescent="0.2">
      <c r="E7674">
        <v>7674</v>
      </c>
      <c r="K7674">
        <f t="shared" si="145"/>
        <v>590898</v>
      </c>
    </row>
    <row r="7675" spans="5:11" x14ac:dyDescent="0.2">
      <c r="E7675">
        <v>7675</v>
      </c>
      <c r="K7675">
        <f t="shared" si="145"/>
        <v>590975</v>
      </c>
    </row>
    <row r="7676" spans="5:11" x14ac:dyDescent="0.2">
      <c r="E7676">
        <v>7676</v>
      </c>
      <c r="K7676">
        <f t="shared" si="145"/>
        <v>591052</v>
      </c>
    </row>
    <row r="7677" spans="5:11" x14ac:dyDescent="0.2">
      <c r="E7677">
        <v>7677</v>
      </c>
      <c r="K7677">
        <f t="shared" si="145"/>
        <v>591129</v>
      </c>
    </row>
    <row r="7678" spans="5:11" x14ac:dyDescent="0.2">
      <c r="E7678">
        <v>7678</v>
      </c>
      <c r="K7678">
        <f t="shared" si="145"/>
        <v>591206</v>
      </c>
    </row>
    <row r="7679" spans="5:11" x14ac:dyDescent="0.2">
      <c r="E7679">
        <v>7679</v>
      </c>
      <c r="K7679">
        <f t="shared" si="145"/>
        <v>591283</v>
      </c>
    </row>
    <row r="7680" spans="5:11" x14ac:dyDescent="0.2">
      <c r="E7680">
        <v>7680</v>
      </c>
      <c r="K7680">
        <f t="shared" si="145"/>
        <v>591360</v>
      </c>
    </row>
    <row r="7681" spans="5:11" x14ac:dyDescent="0.2">
      <c r="E7681">
        <v>7681</v>
      </c>
      <c r="K7681">
        <f t="shared" si="145"/>
        <v>591437</v>
      </c>
    </row>
    <row r="7682" spans="5:11" x14ac:dyDescent="0.2">
      <c r="E7682">
        <v>7682</v>
      </c>
      <c r="K7682">
        <f t="shared" ref="K7682:K7745" si="146">$L$1 * E7682</f>
        <v>591514</v>
      </c>
    </row>
    <row r="7683" spans="5:11" x14ac:dyDescent="0.2">
      <c r="E7683">
        <v>7683</v>
      </c>
      <c r="K7683">
        <f t="shared" si="146"/>
        <v>591591</v>
      </c>
    </row>
    <row r="7684" spans="5:11" x14ac:dyDescent="0.2">
      <c r="E7684">
        <v>7684</v>
      </c>
      <c r="K7684">
        <f t="shared" si="146"/>
        <v>591668</v>
      </c>
    </row>
    <row r="7685" spans="5:11" x14ac:dyDescent="0.2">
      <c r="E7685">
        <v>7685</v>
      </c>
      <c r="K7685">
        <f t="shared" si="146"/>
        <v>591745</v>
      </c>
    </row>
    <row r="7686" spans="5:11" x14ac:dyDescent="0.2">
      <c r="E7686">
        <v>7686</v>
      </c>
      <c r="K7686">
        <f t="shared" si="146"/>
        <v>591822</v>
      </c>
    </row>
    <row r="7687" spans="5:11" x14ac:dyDescent="0.2">
      <c r="E7687">
        <v>7687</v>
      </c>
      <c r="K7687">
        <f t="shared" si="146"/>
        <v>591899</v>
      </c>
    </row>
    <row r="7688" spans="5:11" x14ac:dyDescent="0.2">
      <c r="E7688">
        <v>7688</v>
      </c>
      <c r="K7688">
        <f t="shared" si="146"/>
        <v>591976</v>
      </c>
    </row>
    <row r="7689" spans="5:11" x14ac:dyDescent="0.2">
      <c r="E7689">
        <v>7689</v>
      </c>
      <c r="K7689">
        <f t="shared" si="146"/>
        <v>592053</v>
      </c>
    </row>
    <row r="7690" spans="5:11" x14ac:dyDescent="0.2">
      <c r="E7690">
        <v>7690</v>
      </c>
      <c r="K7690">
        <f t="shared" si="146"/>
        <v>592130</v>
      </c>
    </row>
    <row r="7691" spans="5:11" x14ac:dyDescent="0.2">
      <c r="E7691">
        <v>7691</v>
      </c>
      <c r="K7691">
        <f t="shared" si="146"/>
        <v>592207</v>
      </c>
    </row>
    <row r="7692" spans="5:11" x14ac:dyDescent="0.2">
      <c r="E7692">
        <v>7692</v>
      </c>
      <c r="K7692">
        <f t="shared" si="146"/>
        <v>592284</v>
      </c>
    </row>
    <row r="7693" spans="5:11" x14ac:dyDescent="0.2">
      <c r="E7693">
        <v>7693</v>
      </c>
      <c r="K7693">
        <f t="shared" si="146"/>
        <v>592361</v>
      </c>
    </row>
    <row r="7694" spans="5:11" x14ac:dyDescent="0.2">
      <c r="E7694">
        <v>7694</v>
      </c>
      <c r="K7694">
        <f t="shared" si="146"/>
        <v>592438</v>
      </c>
    </row>
    <row r="7695" spans="5:11" x14ac:dyDescent="0.2">
      <c r="E7695">
        <v>7695</v>
      </c>
      <c r="K7695">
        <f t="shared" si="146"/>
        <v>592515</v>
      </c>
    </row>
    <row r="7696" spans="5:11" x14ac:dyDescent="0.2">
      <c r="E7696">
        <v>7696</v>
      </c>
      <c r="K7696">
        <f t="shared" si="146"/>
        <v>592592</v>
      </c>
    </row>
    <row r="7697" spans="5:11" x14ac:dyDescent="0.2">
      <c r="E7697">
        <v>7697</v>
      </c>
      <c r="K7697">
        <f t="shared" si="146"/>
        <v>592669</v>
      </c>
    </row>
    <row r="7698" spans="5:11" x14ac:dyDescent="0.2">
      <c r="E7698">
        <v>7698</v>
      </c>
      <c r="K7698">
        <f t="shared" si="146"/>
        <v>592746</v>
      </c>
    </row>
    <row r="7699" spans="5:11" x14ac:dyDescent="0.2">
      <c r="E7699">
        <v>7699</v>
      </c>
      <c r="K7699">
        <f t="shared" si="146"/>
        <v>592823</v>
      </c>
    </row>
    <row r="7700" spans="5:11" x14ac:dyDescent="0.2">
      <c r="E7700">
        <v>7700</v>
      </c>
      <c r="K7700">
        <f t="shared" si="146"/>
        <v>592900</v>
      </c>
    </row>
    <row r="7701" spans="5:11" x14ac:dyDescent="0.2">
      <c r="E7701">
        <v>7701</v>
      </c>
      <c r="K7701">
        <f t="shared" si="146"/>
        <v>592977</v>
      </c>
    </row>
    <row r="7702" spans="5:11" x14ac:dyDescent="0.2">
      <c r="E7702">
        <v>7702</v>
      </c>
      <c r="K7702">
        <f t="shared" si="146"/>
        <v>593054</v>
      </c>
    </row>
    <row r="7703" spans="5:11" x14ac:dyDescent="0.2">
      <c r="E7703">
        <v>7703</v>
      </c>
      <c r="K7703">
        <f t="shared" si="146"/>
        <v>593131</v>
      </c>
    </row>
    <row r="7704" spans="5:11" x14ac:dyDescent="0.2">
      <c r="E7704">
        <v>7704</v>
      </c>
      <c r="K7704">
        <f t="shared" si="146"/>
        <v>593208</v>
      </c>
    </row>
    <row r="7705" spans="5:11" x14ac:dyDescent="0.2">
      <c r="E7705">
        <v>7705</v>
      </c>
      <c r="K7705">
        <f t="shared" si="146"/>
        <v>593285</v>
      </c>
    </row>
    <row r="7706" spans="5:11" x14ac:dyDescent="0.2">
      <c r="E7706">
        <v>7706</v>
      </c>
      <c r="K7706">
        <f t="shared" si="146"/>
        <v>593362</v>
      </c>
    </row>
    <row r="7707" spans="5:11" x14ac:dyDescent="0.2">
      <c r="E7707">
        <v>7707</v>
      </c>
      <c r="K7707">
        <f t="shared" si="146"/>
        <v>593439</v>
      </c>
    </row>
    <row r="7708" spans="5:11" x14ac:dyDescent="0.2">
      <c r="E7708">
        <v>7708</v>
      </c>
      <c r="K7708">
        <f t="shared" si="146"/>
        <v>593516</v>
      </c>
    </row>
    <row r="7709" spans="5:11" x14ac:dyDescent="0.2">
      <c r="E7709">
        <v>7709</v>
      </c>
      <c r="K7709">
        <f t="shared" si="146"/>
        <v>593593</v>
      </c>
    </row>
    <row r="7710" spans="5:11" x14ac:dyDescent="0.2">
      <c r="E7710">
        <v>7710</v>
      </c>
      <c r="K7710">
        <f t="shared" si="146"/>
        <v>593670</v>
      </c>
    </row>
    <row r="7711" spans="5:11" x14ac:dyDescent="0.2">
      <c r="E7711">
        <v>7711</v>
      </c>
      <c r="K7711">
        <f t="shared" si="146"/>
        <v>593747</v>
      </c>
    </row>
    <row r="7712" spans="5:11" x14ac:dyDescent="0.2">
      <c r="E7712">
        <v>7712</v>
      </c>
      <c r="K7712">
        <f t="shared" si="146"/>
        <v>593824</v>
      </c>
    </row>
    <row r="7713" spans="5:11" x14ac:dyDescent="0.2">
      <c r="E7713">
        <v>7713</v>
      </c>
      <c r="K7713">
        <f t="shared" si="146"/>
        <v>593901</v>
      </c>
    </row>
    <row r="7714" spans="5:11" x14ac:dyDescent="0.2">
      <c r="E7714">
        <v>7714</v>
      </c>
      <c r="K7714">
        <f t="shared" si="146"/>
        <v>593978</v>
      </c>
    </row>
    <row r="7715" spans="5:11" x14ac:dyDescent="0.2">
      <c r="E7715">
        <v>7715</v>
      </c>
      <c r="K7715">
        <f t="shared" si="146"/>
        <v>594055</v>
      </c>
    </row>
    <row r="7716" spans="5:11" x14ac:dyDescent="0.2">
      <c r="E7716">
        <v>7716</v>
      </c>
      <c r="K7716">
        <f t="shared" si="146"/>
        <v>594132</v>
      </c>
    </row>
    <row r="7717" spans="5:11" x14ac:dyDescent="0.2">
      <c r="E7717">
        <v>7717</v>
      </c>
      <c r="K7717">
        <f t="shared" si="146"/>
        <v>594209</v>
      </c>
    </row>
    <row r="7718" spans="5:11" x14ac:dyDescent="0.2">
      <c r="E7718">
        <v>7718</v>
      </c>
      <c r="K7718">
        <f t="shared" si="146"/>
        <v>594286</v>
      </c>
    </row>
    <row r="7719" spans="5:11" x14ac:dyDescent="0.2">
      <c r="E7719">
        <v>7719</v>
      </c>
      <c r="K7719">
        <f t="shared" si="146"/>
        <v>594363</v>
      </c>
    </row>
    <row r="7720" spans="5:11" x14ac:dyDescent="0.2">
      <c r="E7720">
        <v>7720</v>
      </c>
      <c r="K7720">
        <f t="shared" si="146"/>
        <v>594440</v>
      </c>
    </row>
    <row r="7721" spans="5:11" x14ac:dyDescent="0.2">
      <c r="E7721">
        <v>7721</v>
      </c>
      <c r="K7721">
        <f t="shared" si="146"/>
        <v>594517</v>
      </c>
    </row>
    <row r="7722" spans="5:11" x14ac:dyDescent="0.2">
      <c r="E7722">
        <v>7722</v>
      </c>
      <c r="K7722">
        <f t="shared" si="146"/>
        <v>594594</v>
      </c>
    </row>
    <row r="7723" spans="5:11" x14ac:dyDescent="0.2">
      <c r="E7723">
        <v>7723</v>
      </c>
      <c r="K7723">
        <f t="shared" si="146"/>
        <v>594671</v>
      </c>
    </row>
    <row r="7724" spans="5:11" x14ac:dyDescent="0.2">
      <c r="E7724">
        <v>7724</v>
      </c>
      <c r="K7724">
        <f t="shared" si="146"/>
        <v>594748</v>
      </c>
    </row>
    <row r="7725" spans="5:11" x14ac:dyDescent="0.2">
      <c r="E7725">
        <v>7725</v>
      </c>
      <c r="K7725">
        <f t="shared" si="146"/>
        <v>594825</v>
      </c>
    </row>
    <row r="7726" spans="5:11" x14ac:dyDescent="0.2">
      <c r="E7726">
        <v>7726</v>
      </c>
      <c r="K7726">
        <f t="shared" si="146"/>
        <v>594902</v>
      </c>
    </row>
    <row r="7727" spans="5:11" x14ac:dyDescent="0.2">
      <c r="E7727">
        <v>7727</v>
      </c>
      <c r="K7727">
        <f t="shared" si="146"/>
        <v>594979</v>
      </c>
    </row>
    <row r="7728" spans="5:11" x14ac:dyDescent="0.2">
      <c r="E7728">
        <v>7728</v>
      </c>
      <c r="K7728">
        <f t="shared" si="146"/>
        <v>595056</v>
      </c>
    </row>
    <row r="7729" spans="5:11" x14ac:dyDescent="0.2">
      <c r="E7729">
        <v>7729</v>
      </c>
      <c r="K7729">
        <f t="shared" si="146"/>
        <v>595133</v>
      </c>
    </row>
    <row r="7730" spans="5:11" x14ac:dyDescent="0.2">
      <c r="E7730">
        <v>7730</v>
      </c>
      <c r="K7730">
        <f t="shared" si="146"/>
        <v>595210</v>
      </c>
    </row>
    <row r="7731" spans="5:11" x14ac:dyDescent="0.2">
      <c r="E7731">
        <v>7731</v>
      </c>
      <c r="K7731">
        <f t="shared" si="146"/>
        <v>595287</v>
      </c>
    </row>
    <row r="7732" spans="5:11" x14ac:dyDescent="0.2">
      <c r="E7732">
        <v>7732</v>
      </c>
      <c r="K7732">
        <f t="shared" si="146"/>
        <v>595364</v>
      </c>
    </row>
    <row r="7733" spans="5:11" x14ac:dyDescent="0.2">
      <c r="E7733">
        <v>7733</v>
      </c>
      <c r="K7733">
        <f t="shared" si="146"/>
        <v>595441</v>
      </c>
    </row>
    <row r="7734" spans="5:11" x14ac:dyDescent="0.2">
      <c r="E7734">
        <v>7734</v>
      </c>
      <c r="K7734">
        <f t="shared" si="146"/>
        <v>595518</v>
      </c>
    </row>
    <row r="7735" spans="5:11" x14ac:dyDescent="0.2">
      <c r="E7735">
        <v>7735</v>
      </c>
      <c r="K7735">
        <f t="shared" si="146"/>
        <v>595595</v>
      </c>
    </row>
    <row r="7736" spans="5:11" x14ac:dyDescent="0.2">
      <c r="E7736">
        <v>7736</v>
      </c>
      <c r="K7736">
        <f t="shared" si="146"/>
        <v>595672</v>
      </c>
    </row>
    <row r="7737" spans="5:11" x14ac:dyDescent="0.2">
      <c r="E7737">
        <v>7737</v>
      </c>
      <c r="K7737">
        <f t="shared" si="146"/>
        <v>595749</v>
      </c>
    </row>
    <row r="7738" spans="5:11" x14ac:dyDescent="0.2">
      <c r="E7738">
        <v>7738</v>
      </c>
      <c r="K7738">
        <f t="shared" si="146"/>
        <v>595826</v>
      </c>
    </row>
    <row r="7739" spans="5:11" x14ac:dyDescent="0.2">
      <c r="E7739">
        <v>7739</v>
      </c>
      <c r="K7739">
        <f t="shared" si="146"/>
        <v>595903</v>
      </c>
    </row>
    <row r="7740" spans="5:11" x14ac:dyDescent="0.2">
      <c r="E7740">
        <v>7740</v>
      </c>
      <c r="K7740">
        <f t="shared" si="146"/>
        <v>595980</v>
      </c>
    </row>
    <row r="7741" spans="5:11" x14ac:dyDescent="0.2">
      <c r="E7741">
        <v>7741</v>
      </c>
      <c r="K7741">
        <f t="shared" si="146"/>
        <v>596057</v>
      </c>
    </row>
    <row r="7742" spans="5:11" x14ac:dyDescent="0.2">
      <c r="E7742">
        <v>7742</v>
      </c>
      <c r="K7742">
        <f t="shared" si="146"/>
        <v>596134</v>
      </c>
    </row>
    <row r="7743" spans="5:11" x14ac:dyDescent="0.2">
      <c r="E7743">
        <v>7743</v>
      </c>
      <c r="K7743">
        <f t="shared" si="146"/>
        <v>596211</v>
      </c>
    </row>
    <row r="7744" spans="5:11" x14ac:dyDescent="0.2">
      <c r="E7744">
        <v>7744</v>
      </c>
      <c r="K7744">
        <f t="shared" si="146"/>
        <v>596288</v>
      </c>
    </row>
    <row r="7745" spans="5:11" x14ac:dyDescent="0.2">
      <c r="E7745">
        <v>7745</v>
      </c>
      <c r="K7745">
        <f t="shared" si="146"/>
        <v>596365</v>
      </c>
    </row>
    <row r="7746" spans="5:11" x14ac:dyDescent="0.2">
      <c r="E7746">
        <v>7746</v>
      </c>
      <c r="K7746">
        <f t="shared" ref="K7746:K7809" si="147">$L$1 * E7746</f>
        <v>596442</v>
      </c>
    </row>
    <row r="7747" spans="5:11" x14ac:dyDescent="0.2">
      <c r="E7747">
        <v>7747</v>
      </c>
      <c r="K7747">
        <f t="shared" si="147"/>
        <v>596519</v>
      </c>
    </row>
    <row r="7748" spans="5:11" x14ac:dyDescent="0.2">
      <c r="E7748">
        <v>7748</v>
      </c>
      <c r="K7748">
        <f t="shared" si="147"/>
        <v>596596</v>
      </c>
    </row>
    <row r="7749" spans="5:11" x14ac:dyDescent="0.2">
      <c r="E7749">
        <v>7749</v>
      </c>
      <c r="K7749">
        <f t="shared" si="147"/>
        <v>596673</v>
      </c>
    </row>
    <row r="7750" spans="5:11" x14ac:dyDescent="0.2">
      <c r="E7750">
        <v>7750</v>
      </c>
      <c r="K7750">
        <f t="shared" si="147"/>
        <v>596750</v>
      </c>
    </row>
    <row r="7751" spans="5:11" x14ac:dyDescent="0.2">
      <c r="E7751">
        <v>7751</v>
      </c>
      <c r="K7751">
        <f t="shared" si="147"/>
        <v>596827</v>
      </c>
    </row>
    <row r="7752" spans="5:11" x14ac:dyDescent="0.2">
      <c r="E7752">
        <v>7752</v>
      </c>
      <c r="K7752">
        <f t="shared" si="147"/>
        <v>596904</v>
      </c>
    </row>
    <row r="7753" spans="5:11" x14ac:dyDescent="0.2">
      <c r="E7753">
        <v>7753</v>
      </c>
      <c r="K7753">
        <f t="shared" si="147"/>
        <v>596981</v>
      </c>
    </row>
    <row r="7754" spans="5:11" x14ac:dyDescent="0.2">
      <c r="E7754">
        <v>7754</v>
      </c>
      <c r="K7754">
        <f t="shared" si="147"/>
        <v>597058</v>
      </c>
    </row>
    <row r="7755" spans="5:11" x14ac:dyDescent="0.2">
      <c r="E7755">
        <v>7755</v>
      </c>
      <c r="K7755">
        <f t="shared" si="147"/>
        <v>597135</v>
      </c>
    </row>
    <row r="7756" spans="5:11" x14ac:dyDescent="0.2">
      <c r="E7756">
        <v>7756</v>
      </c>
      <c r="K7756">
        <f t="shared" si="147"/>
        <v>597212</v>
      </c>
    </row>
    <row r="7757" spans="5:11" x14ac:dyDescent="0.2">
      <c r="E7757">
        <v>7757</v>
      </c>
      <c r="K7757">
        <f t="shared" si="147"/>
        <v>597289</v>
      </c>
    </row>
    <row r="7758" spans="5:11" x14ac:dyDescent="0.2">
      <c r="E7758">
        <v>7758</v>
      </c>
      <c r="K7758">
        <f t="shared" si="147"/>
        <v>597366</v>
      </c>
    </row>
    <row r="7759" spans="5:11" x14ac:dyDescent="0.2">
      <c r="E7759">
        <v>7759</v>
      </c>
      <c r="K7759">
        <f t="shared" si="147"/>
        <v>597443</v>
      </c>
    </row>
    <row r="7760" spans="5:11" x14ac:dyDescent="0.2">
      <c r="E7760">
        <v>7760</v>
      </c>
      <c r="K7760">
        <f t="shared" si="147"/>
        <v>597520</v>
      </c>
    </row>
    <row r="7761" spans="5:11" x14ac:dyDescent="0.2">
      <c r="E7761">
        <v>7761</v>
      </c>
      <c r="K7761">
        <f t="shared" si="147"/>
        <v>597597</v>
      </c>
    </row>
    <row r="7762" spans="5:11" x14ac:dyDescent="0.2">
      <c r="E7762">
        <v>7762</v>
      </c>
      <c r="K7762">
        <f t="shared" si="147"/>
        <v>597674</v>
      </c>
    </row>
    <row r="7763" spans="5:11" x14ac:dyDescent="0.2">
      <c r="E7763">
        <v>7763</v>
      </c>
      <c r="K7763">
        <f t="shared" si="147"/>
        <v>597751</v>
      </c>
    </row>
    <row r="7764" spans="5:11" x14ac:dyDescent="0.2">
      <c r="E7764">
        <v>7764</v>
      </c>
      <c r="K7764">
        <f t="shared" si="147"/>
        <v>597828</v>
      </c>
    </row>
    <row r="7765" spans="5:11" x14ac:dyDescent="0.2">
      <c r="E7765">
        <v>7765</v>
      </c>
      <c r="K7765">
        <f t="shared" si="147"/>
        <v>597905</v>
      </c>
    </row>
    <row r="7766" spans="5:11" x14ac:dyDescent="0.2">
      <c r="E7766">
        <v>7766</v>
      </c>
      <c r="K7766">
        <f t="shared" si="147"/>
        <v>597982</v>
      </c>
    </row>
    <row r="7767" spans="5:11" x14ac:dyDescent="0.2">
      <c r="E7767">
        <v>7767</v>
      </c>
      <c r="K7767">
        <f t="shared" si="147"/>
        <v>598059</v>
      </c>
    </row>
    <row r="7768" spans="5:11" x14ac:dyDescent="0.2">
      <c r="E7768">
        <v>7768</v>
      </c>
      <c r="K7768">
        <f t="shared" si="147"/>
        <v>598136</v>
      </c>
    </row>
    <row r="7769" spans="5:11" x14ac:dyDescent="0.2">
      <c r="E7769">
        <v>7769</v>
      </c>
      <c r="K7769">
        <f t="shared" si="147"/>
        <v>598213</v>
      </c>
    </row>
    <row r="7770" spans="5:11" x14ac:dyDescent="0.2">
      <c r="E7770">
        <v>7770</v>
      </c>
      <c r="K7770">
        <f t="shared" si="147"/>
        <v>598290</v>
      </c>
    </row>
    <row r="7771" spans="5:11" x14ac:dyDescent="0.2">
      <c r="E7771">
        <v>7771</v>
      </c>
      <c r="K7771">
        <f t="shared" si="147"/>
        <v>598367</v>
      </c>
    </row>
    <row r="7772" spans="5:11" x14ac:dyDescent="0.2">
      <c r="E7772">
        <v>7772</v>
      </c>
      <c r="K7772">
        <f t="shared" si="147"/>
        <v>598444</v>
      </c>
    </row>
    <row r="7773" spans="5:11" x14ac:dyDescent="0.2">
      <c r="E7773">
        <v>7773</v>
      </c>
      <c r="K7773">
        <f t="shared" si="147"/>
        <v>598521</v>
      </c>
    </row>
    <row r="7774" spans="5:11" x14ac:dyDescent="0.2">
      <c r="E7774">
        <v>7774</v>
      </c>
      <c r="K7774">
        <f t="shared" si="147"/>
        <v>598598</v>
      </c>
    </row>
    <row r="7775" spans="5:11" x14ac:dyDescent="0.2">
      <c r="E7775">
        <v>7775</v>
      </c>
      <c r="K7775">
        <f t="shared" si="147"/>
        <v>598675</v>
      </c>
    </row>
    <row r="7776" spans="5:11" x14ac:dyDescent="0.2">
      <c r="E7776">
        <v>7776</v>
      </c>
      <c r="K7776">
        <f t="shared" si="147"/>
        <v>598752</v>
      </c>
    </row>
    <row r="7777" spans="5:11" x14ac:dyDescent="0.2">
      <c r="E7777">
        <v>7777</v>
      </c>
      <c r="K7777">
        <f t="shared" si="147"/>
        <v>598829</v>
      </c>
    </row>
    <row r="7778" spans="5:11" x14ac:dyDescent="0.2">
      <c r="E7778">
        <v>7778</v>
      </c>
      <c r="K7778">
        <f t="shared" si="147"/>
        <v>598906</v>
      </c>
    </row>
    <row r="7779" spans="5:11" x14ac:dyDescent="0.2">
      <c r="E7779">
        <v>7779</v>
      </c>
      <c r="K7779">
        <f t="shared" si="147"/>
        <v>598983</v>
      </c>
    </row>
    <row r="7780" spans="5:11" x14ac:dyDescent="0.2">
      <c r="E7780">
        <v>7780</v>
      </c>
      <c r="K7780">
        <f t="shared" si="147"/>
        <v>599060</v>
      </c>
    </row>
    <row r="7781" spans="5:11" x14ac:dyDescent="0.2">
      <c r="E7781">
        <v>7781</v>
      </c>
      <c r="K7781">
        <f t="shared" si="147"/>
        <v>599137</v>
      </c>
    </row>
    <row r="7782" spans="5:11" x14ac:dyDescent="0.2">
      <c r="E7782">
        <v>7782</v>
      </c>
      <c r="K7782">
        <f t="shared" si="147"/>
        <v>599214</v>
      </c>
    </row>
    <row r="7783" spans="5:11" x14ac:dyDescent="0.2">
      <c r="E7783">
        <v>7783</v>
      </c>
      <c r="K7783">
        <f t="shared" si="147"/>
        <v>599291</v>
      </c>
    </row>
    <row r="7784" spans="5:11" x14ac:dyDescent="0.2">
      <c r="E7784">
        <v>7784</v>
      </c>
      <c r="K7784">
        <f t="shared" si="147"/>
        <v>599368</v>
      </c>
    </row>
    <row r="7785" spans="5:11" x14ac:dyDescent="0.2">
      <c r="E7785">
        <v>7785</v>
      </c>
      <c r="K7785">
        <f t="shared" si="147"/>
        <v>599445</v>
      </c>
    </row>
    <row r="7786" spans="5:11" x14ac:dyDescent="0.2">
      <c r="E7786">
        <v>7786</v>
      </c>
      <c r="K7786">
        <f t="shared" si="147"/>
        <v>599522</v>
      </c>
    </row>
    <row r="7787" spans="5:11" x14ac:dyDescent="0.2">
      <c r="E7787">
        <v>7787</v>
      </c>
      <c r="K7787">
        <f t="shared" si="147"/>
        <v>599599</v>
      </c>
    </row>
    <row r="7788" spans="5:11" x14ac:dyDescent="0.2">
      <c r="E7788">
        <v>7788</v>
      </c>
      <c r="K7788">
        <f t="shared" si="147"/>
        <v>599676</v>
      </c>
    </row>
    <row r="7789" spans="5:11" x14ac:dyDescent="0.2">
      <c r="E7789">
        <v>7789</v>
      </c>
      <c r="K7789">
        <f t="shared" si="147"/>
        <v>599753</v>
      </c>
    </row>
    <row r="7790" spans="5:11" x14ac:dyDescent="0.2">
      <c r="E7790">
        <v>7790</v>
      </c>
      <c r="K7790">
        <f t="shared" si="147"/>
        <v>599830</v>
      </c>
    </row>
    <row r="7791" spans="5:11" x14ac:dyDescent="0.2">
      <c r="E7791">
        <v>7791</v>
      </c>
      <c r="K7791">
        <f t="shared" si="147"/>
        <v>599907</v>
      </c>
    </row>
    <row r="7792" spans="5:11" x14ac:dyDescent="0.2">
      <c r="E7792">
        <v>7792</v>
      </c>
      <c r="K7792">
        <f t="shared" si="147"/>
        <v>599984</v>
      </c>
    </row>
    <row r="7793" spans="5:11" x14ac:dyDescent="0.2">
      <c r="E7793">
        <v>7793</v>
      </c>
      <c r="K7793">
        <f t="shared" si="147"/>
        <v>600061</v>
      </c>
    </row>
    <row r="7794" spans="5:11" x14ac:dyDescent="0.2">
      <c r="E7794">
        <v>7794</v>
      </c>
      <c r="K7794">
        <f t="shared" si="147"/>
        <v>600138</v>
      </c>
    </row>
    <row r="7795" spans="5:11" x14ac:dyDescent="0.2">
      <c r="E7795">
        <v>7795</v>
      </c>
      <c r="K7795">
        <f t="shared" si="147"/>
        <v>600215</v>
      </c>
    </row>
    <row r="7796" spans="5:11" x14ac:dyDescent="0.2">
      <c r="E7796">
        <v>7796</v>
      </c>
      <c r="K7796">
        <f t="shared" si="147"/>
        <v>600292</v>
      </c>
    </row>
    <row r="7797" spans="5:11" x14ac:dyDescent="0.2">
      <c r="E7797">
        <v>7797</v>
      </c>
      <c r="K7797">
        <f t="shared" si="147"/>
        <v>600369</v>
      </c>
    </row>
    <row r="7798" spans="5:11" x14ac:dyDescent="0.2">
      <c r="E7798">
        <v>7798</v>
      </c>
      <c r="K7798">
        <f t="shared" si="147"/>
        <v>600446</v>
      </c>
    </row>
    <row r="7799" spans="5:11" x14ac:dyDescent="0.2">
      <c r="E7799">
        <v>7799</v>
      </c>
      <c r="K7799">
        <f t="shared" si="147"/>
        <v>600523</v>
      </c>
    </row>
    <row r="7800" spans="5:11" x14ac:dyDescent="0.2">
      <c r="E7800">
        <v>7800</v>
      </c>
      <c r="K7800">
        <f t="shared" si="147"/>
        <v>600600</v>
      </c>
    </row>
    <row r="7801" spans="5:11" x14ac:dyDescent="0.2">
      <c r="E7801">
        <v>7801</v>
      </c>
      <c r="K7801">
        <f t="shared" si="147"/>
        <v>600677</v>
      </c>
    </row>
    <row r="7802" spans="5:11" x14ac:dyDescent="0.2">
      <c r="E7802">
        <v>7802</v>
      </c>
      <c r="K7802">
        <f t="shared" si="147"/>
        <v>600754</v>
      </c>
    </row>
    <row r="7803" spans="5:11" x14ac:dyDescent="0.2">
      <c r="E7803">
        <v>7803</v>
      </c>
      <c r="K7803">
        <f t="shared" si="147"/>
        <v>600831</v>
      </c>
    </row>
    <row r="7804" spans="5:11" x14ac:dyDescent="0.2">
      <c r="E7804">
        <v>7804</v>
      </c>
      <c r="K7804">
        <f t="shared" si="147"/>
        <v>600908</v>
      </c>
    </row>
    <row r="7805" spans="5:11" x14ac:dyDescent="0.2">
      <c r="E7805">
        <v>7805</v>
      </c>
      <c r="K7805">
        <f t="shared" si="147"/>
        <v>600985</v>
      </c>
    </row>
    <row r="7806" spans="5:11" x14ac:dyDescent="0.2">
      <c r="E7806">
        <v>7806</v>
      </c>
      <c r="K7806">
        <f t="shared" si="147"/>
        <v>601062</v>
      </c>
    </row>
    <row r="7807" spans="5:11" x14ac:dyDescent="0.2">
      <c r="E7807">
        <v>7807</v>
      </c>
      <c r="K7807">
        <f t="shared" si="147"/>
        <v>601139</v>
      </c>
    </row>
    <row r="7808" spans="5:11" x14ac:dyDescent="0.2">
      <c r="E7808">
        <v>7808</v>
      </c>
      <c r="K7808">
        <f t="shared" si="147"/>
        <v>601216</v>
      </c>
    </row>
    <row r="7809" spans="5:11" x14ac:dyDescent="0.2">
      <c r="E7809">
        <v>7809</v>
      </c>
      <c r="K7809">
        <f t="shared" si="147"/>
        <v>601293</v>
      </c>
    </row>
    <row r="7810" spans="5:11" x14ac:dyDescent="0.2">
      <c r="E7810">
        <v>7810</v>
      </c>
      <c r="K7810">
        <f t="shared" ref="K7810:K7873" si="148">$L$1 * E7810</f>
        <v>601370</v>
      </c>
    </row>
    <row r="7811" spans="5:11" x14ac:dyDescent="0.2">
      <c r="E7811">
        <v>7811</v>
      </c>
      <c r="K7811">
        <f t="shared" si="148"/>
        <v>601447</v>
      </c>
    </row>
    <row r="7812" spans="5:11" x14ac:dyDescent="0.2">
      <c r="E7812">
        <v>7812</v>
      </c>
      <c r="K7812">
        <f t="shared" si="148"/>
        <v>601524</v>
      </c>
    </row>
    <row r="7813" spans="5:11" x14ac:dyDescent="0.2">
      <c r="E7813">
        <v>7813</v>
      </c>
      <c r="K7813">
        <f t="shared" si="148"/>
        <v>601601</v>
      </c>
    </row>
    <row r="7814" spans="5:11" x14ac:dyDescent="0.2">
      <c r="E7814">
        <v>7814</v>
      </c>
      <c r="K7814">
        <f t="shared" si="148"/>
        <v>601678</v>
      </c>
    </row>
    <row r="7815" spans="5:11" x14ac:dyDescent="0.2">
      <c r="E7815">
        <v>7815</v>
      </c>
      <c r="K7815">
        <f t="shared" si="148"/>
        <v>601755</v>
      </c>
    </row>
    <row r="7816" spans="5:11" x14ac:dyDescent="0.2">
      <c r="E7816">
        <v>7816</v>
      </c>
      <c r="K7816">
        <f t="shared" si="148"/>
        <v>601832</v>
      </c>
    </row>
    <row r="7817" spans="5:11" x14ac:dyDescent="0.2">
      <c r="E7817">
        <v>7817</v>
      </c>
      <c r="K7817">
        <f t="shared" si="148"/>
        <v>601909</v>
      </c>
    </row>
    <row r="7818" spans="5:11" x14ac:dyDescent="0.2">
      <c r="E7818">
        <v>7818</v>
      </c>
      <c r="K7818">
        <f t="shared" si="148"/>
        <v>601986</v>
      </c>
    </row>
    <row r="7819" spans="5:11" x14ac:dyDescent="0.2">
      <c r="E7819">
        <v>7819</v>
      </c>
      <c r="K7819">
        <f t="shared" si="148"/>
        <v>602063</v>
      </c>
    </row>
    <row r="7820" spans="5:11" x14ac:dyDescent="0.2">
      <c r="E7820">
        <v>7820</v>
      </c>
      <c r="K7820">
        <f t="shared" si="148"/>
        <v>602140</v>
      </c>
    </row>
    <row r="7821" spans="5:11" x14ac:dyDescent="0.2">
      <c r="E7821">
        <v>7821</v>
      </c>
      <c r="K7821">
        <f t="shared" si="148"/>
        <v>602217</v>
      </c>
    </row>
    <row r="7822" spans="5:11" x14ac:dyDescent="0.2">
      <c r="E7822">
        <v>7822</v>
      </c>
      <c r="K7822">
        <f t="shared" si="148"/>
        <v>602294</v>
      </c>
    </row>
    <row r="7823" spans="5:11" x14ac:dyDescent="0.2">
      <c r="E7823">
        <v>7823</v>
      </c>
      <c r="K7823">
        <f t="shared" si="148"/>
        <v>602371</v>
      </c>
    </row>
    <row r="7824" spans="5:11" x14ac:dyDescent="0.2">
      <c r="E7824">
        <v>7824</v>
      </c>
      <c r="K7824">
        <f t="shared" si="148"/>
        <v>602448</v>
      </c>
    </row>
    <row r="7825" spans="5:11" x14ac:dyDescent="0.2">
      <c r="E7825">
        <v>7825</v>
      </c>
      <c r="K7825">
        <f t="shared" si="148"/>
        <v>602525</v>
      </c>
    </row>
    <row r="7826" spans="5:11" x14ac:dyDescent="0.2">
      <c r="E7826">
        <v>7826</v>
      </c>
      <c r="K7826">
        <f t="shared" si="148"/>
        <v>602602</v>
      </c>
    </row>
    <row r="7827" spans="5:11" x14ac:dyDescent="0.2">
      <c r="E7827">
        <v>7827</v>
      </c>
      <c r="K7827">
        <f t="shared" si="148"/>
        <v>602679</v>
      </c>
    </row>
    <row r="7828" spans="5:11" x14ac:dyDescent="0.2">
      <c r="E7828">
        <v>7828</v>
      </c>
      <c r="K7828">
        <f t="shared" si="148"/>
        <v>602756</v>
      </c>
    </row>
    <row r="7829" spans="5:11" x14ac:dyDescent="0.2">
      <c r="E7829">
        <v>7829</v>
      </c>
      <c r="K7829">
        <f t="shared" si="148"/>
        <v>602833</v>
      </c>
    </row>
    <row r="7830" spans="5:11" x14ac:dyDescent="0.2">
      <c r="E7830">
        <v>7830</v>
      </c>
      <c r="K7830">
        <f t="shared" si="148"/>
        <v>602910</v>
      </c>
    </row>
    <row r="7831" spans="5:11" x14ac:dyDescent="0.2">
      <c r="E7831">
        <v>7831</v>
      </c>
      <c r="K7831">
        <f t="shared" si="148"/>
        <v>602987</v>
      </c>
    </row>
    <row r="7832" spans="5:11" x14ac:dyDescent="0.2">
      <c r="E7832">
        <v>7832</v>
      </c>
      <c r="K7832">
        <f t="shared" si="148"/>
        <v>603064</v>
      </c>
    </row>
    <row r="7833" spans="5:11" x14ac:dyDescent="0.2">
      <c r="E7833">
        <v>7833</v>
      </c>
      <c r="K7833">
        <f t="shared" si="148"/>
        <v>603141</v>
      </c>
    </row>
    <row r="7834" spans="5:11" x14ac:dyDescent="0.2">
      <c r="E7834">
        <v>7834</v>
      </c>
      <c r="K7834">
        <f t="shared" si="148"/>
        <v>603218</v>
      </c>
    </row>
    <row r="7835" spans="5:11" x14ac:dyDescent="0.2">
      <c r="E7835">
        <v>7835</v>
      </c>
      <c r="K7835">
        <f t="shared" si="148"/>
        <v>603295</v>
      </c>
    </row>
    <row r="7836" spans="5:11" x14ac:dyDescent="0.2">
      <c r="E7836">
        <v>7836</v>
      </c>
      <c r="K7836">
        <f t="shared" si="148"/>
        <v>603372</v>
      </c>
    </row>
    <row r="7837" spans="5:11" x14ac:dyDescent="0.2">
      <c r="E7837">
        <v>7837</v>
      </c>
      <c r="K7837">
        <f t="shared" si="148"/>
        <v>603449</v>
      </c>
    </row>
    <row r="7838" spans="5:11" x14ac:dyDescent="0.2">
      <c r="E7838">
        <v>7838</v>
      </c>
      <c r="K7838">
        <f t="shared" si="148"/>
        <v>603526</v>
      </c>
    </row>
    <row r="7839" spans="5:11" x14ac:dyDescent="0.2">
      <c r="E7839">
        <v>7839</v>
      </c>
      <c r="K7839">
        <f t="shared" si="148"/>
        <v>603603</v>
      </c>
    </row>
    <row r="7840" spans="5:11" x14ac:dyDescent="0.2">
      <c r="E7840">
        <v>7840</v>
      </c>
      <c r="K7840">
        <f t="shared" si="148"/>
        <v>603680</v>
      </c>
    </row>
    <row r="7841" spans="5:11" x14ac:dyDescent="0.2">
      <c r="E7841">
        <v>7841</v>
      </c>
      <c r="K7841">
        <f t="shared" si="148"/>
        <v>603757</v>
      </c>
    </row>
    <row r="7842" spans="5:11" x14ac:dyDescent="0.2">
      <c r="E7842">
        <v>7842</v>
      </c>
      <c r="K7842">
        <f t="shared" si="148"/>
        <v>603834</v>
      </c>
    </row>
    <row r="7843" spans="5:11" x14ac:dyDescent="0.2">
      <c r="E7843">
        <v>7843</v>
      </c>
      <c r="K7843">
        <f t="shared" si="148"/>
        <v>603911</v>
      </c>
    </row>
    <row r="7844" spans="5:11" x14ac:dyDescent="0.2">
      <c r="E7844">
        <v>7844</v>
      </c>
      <c r="K7844">
        <f t="shared" si="148"/>
        <v>603988</v>
      </c>
    </row>
    <row r="7845" spans="5:11" x14ac:dyDescent="0.2">
      <c r="E7845">
        <v>7845</v>
      </c>
      <c r="K7845">
        <f t="shared" si="148"/>
        <v>604065</v>
      </c>
    </row>
    <row r="7846" spans="5:11" x14ac:dyDescent="0.2">
      <c r="E7846">
        <v>7846</v>
      </c>
      <c r="K7846">
        <f t="shared" si="148"/>
        <v>604142</v>
      </c>
    </row>
    <row r="7847" spans="5:11" x14ac:dyDescent="0.2">
      <c r="E7847">
        <v>7847</v>
      </c>
      <c r="K7847">
        <f t="shared" si="148"/>
        <v>604219</v>
      </c>
    </row>
    <row r="7848" spans="5:11" x14ac:dyDescent="0.2">
      <c r="E7848">
        <v>7848</v>
      </c>
      <c r="K7848">
        <f t="shared" si="148"/>
        <v>604296</v>
      </c>
    </row>
    <row r="7849" spans="5:11" x14ac:dyDescent="0.2">
      <c r="E7849">
        <v>7849</v>
      </c>
      <c r="K7849">
        <f t="shared" si="148"/>
        <v>604373</v>
      </c>
    </row>
    <row r="7850" spans="5:11" x14ac:dyDescent="0.2">
      <c r="E7850">
        <v>7850</v>
      </c>
      <c r="K7850">
        <f t="shared" si="148"/>
        <v>604450</v>
      </c>
    </row>
    <row r="7851" spans="5:11" x14ac:dyDescent="0.2">
      <c r="E7851">
        <v>7851</v>
      </c>
      <c r="K7851">
        <f t="shared" si="148"/>
        <v>604527</v>
      </c>
    </row>
    <row r="7852" spans="5:11" x14ac:dyDescent="0.2">
      <c r="E7852">
        <v>7852</v>
      </c>
      <c r="K7852">
        <f t="shared" si="148"/>
        <v>604604</v>
      </c>
    </row>
    <row r="7853" spans="5:11" x14ac:dyDescent="0.2">
      <c r="E7853">
        <v>7853</v>
      </c>
      <c r="K7853">
        <f t="shared" si="148"/>
        <v>604681</v>
      </c>
    </row>
    <row r="7854" spans="5:11" x14ac:dyDescent="0.2">
      <c r="E7854">
        <v>7854</v>
      </c>
      <c r="K7854">
        <f t="shared" si="148"/>
        <v>604758</v>
      </c>
    </row>
    <row r="7855" spans="5:11" x14ac:dyDescent="0.2">
      <c r="E7855">
        <v>7855</v>
      </c>
      <c r="K7855">
        <f t="shared" si="148"/>
        <v>604835</v>
      </c>
    </row>
    <row r="7856" spans="5:11" x14ac:dyDescent="0.2">
      <c r="E7856">
        <v>7856</v>
      </c>
      <c r="K7856">
        <f t="shared" si="148"/>
        <v>604912</v>
      </c>
    </row>
    <row r="7857" spans="5:11" x14ac:dyDescent="0.2">
      <c r="E7857">
        <v>7857</v>
      </c>
      <c r="K7857">
        <f t="shared" si="148"/>
        <v>604989</v>
      </c>
    </row>
    <row r="7858" spans="5:11" x14ac:dyDescent="0.2">
      <c r="E7858">
        <v>7858</v>
      </c>
      <c r="K7858">
        <f t="shared" si="148"/>
        <v>605066</v>
      </c>
    </row>
    <row r="7859" spans="5:11" x14ac:dyDescent="0.2">
      <c r="E7859">
        <v>7859</v>
      </c>
      <c r="K7859">
        <f t="shared" si="148"/>
        <v>605143</v>
      </c>
    </row>
    <row r="7860" spans="5:11" x14ac:dyDescent="0.2">
      <c r="E7860">
        <v>7860</v>
      </c>
      <c r="K7860">
        <f t="shared" si="148"/>
        <v>605220</v>
      </c>
    </row>
    <row r="7861" spans="5:11" x14ac:dyDescent="0.2">
      <c r="E7861">
        <v>7861</v>
      </c>
      <c r="K7861">
        <f t="shared" si="148"/>
        <v>605297</v>
      </c>
    </row>
    <row r="7862" spans="5:11" x14ac:dyDescent="0.2">
      <c r="E7862">
        <v>7862</v>
      </c>
      <c r="K7862">
        <f t="shared" si="148"/>
        <v>605374</v>
      </c>
    </row>
    <row r="7863" spans="5:11" x14ac:dyDescent="0.2">
      <c r="E7863">
        <v>7863</v>
      </c>
      <c r="K7863">
        <f t="shared" si="148"/>
        <v>605451</v>
      </c>
    </row>
    <row r="7864" spans="5:11" x14ac:dyDescent="0.2">
      <c r="E7864">
        <v>7864</v>
      </c>
      <c r="K7864">
        <f t="shared" si="148"/>
        <v>605528</v>
      </c>
    </row>
    <row r="7865" spans="5:11" x14ac:dyDescent="0.2">
      <c r="E7865">
        <v>7865</v>
      </c>
      <c r="K7865">
        <f t="shared" si="148"/>
        <v>605605</v>
      </c>
    </row>
    <row r="7866" spans="5:11" x14ac:dyDescent="0.2">
      <c r="E7866">
        <v>7866</v>
      </c>
      <c r="K7866">
        <f t="shared" si="148"/>
        <v>605682</v>
      </c>
    </row>
    <row r="7867" spans="5:11" x14ac:dyDescent="0.2">
      <c r="E7867">
        <v>7867</v>
      </c>
      <c r="K7867">
        <f t="shared" si="148"/>
        <v>605759</v>
      </c>
    </row>
    <row r="7868" spans="5:11" x14ac:dyDescent="0.2">
      <c r="E7868">
        <v>7868</v>
      </c>
      <c r="K7868">
        <f t="shared" si="148"/>
        <v>605836</v>
      </c>
    </row>
    <row r="7869" spans="5:11" x14ac:dyDescent="0.2">
      <c r="E7869">
        <v>7869</v>
      </c>
      <c r="K7869">
        <f t="shared" si="148"/>
        <v>605913</v>
      </c>
    </row>
    <row r="7870" spans="5:11" x14ac:dyDescent="0.2">
      <c r="E7870">
        <v>7870</v>
      </c>
      <c r="K7870">
        <f t="shared" si="148"/>
        <v>605990</v>
      </c>
    </row>
    <row r="7871" spans="5:11" x14ac:dyDescent="0.2">
      <c r="E7871">
        <v>7871</v>
      </c>
      <c r="K7871">
        <f t="shared" si="148"/>
        <v>606067</v>
      </c>
    </row>
    <row r="7872" spans="5:11" x14ac:dyDescent="0.2">
      <c r="E7872">
        <v>7872</v>
      </c>
      <c r="K7872">
        <f t="shared" si="148"/>
        <v>606144</v>
      </c>
    </row>
    <row r="7873" spans="5:11" x14ac:dyDescent="0.2">
      <c r="E7873">
        <v>7873</v>
      </c>
      <c r="K7873">
        <f t="shared" si="148"/>
        <v>606221</v>
      </c>
    </row>
    <row r="7874" spans="5:11" x14ac:dyDescent="0.2">
      <c r="E7874">
        <v>7874</v>
      </c>
      <c r="K7874">
        <f t="shared" ref="K7874:K7937" si="149">$L$1 * E7874</f>
        <v>606298</v>
      </c>
    </row>
    <row r="7875" spans="5:11" x14ac:dyDescent="0.2">
      <c r="E7875">
        <v>7875</v>
      </c>
      <c r="K7875">
        <f t="shared" si="149"/>
        <v>606375</v>
      </c>
    </row>
    <row r="7876" spans="5:11" x14ac:dyDescent="0.2">
      <c r="E7876">
        <v>7876</v>
      </c>
      <c r="K7876">
        <f t="shared" si="149"/>
        <v>606452</v>
      </c>
    </row>
    <row r="7877" spans="5:11" x14ac:dyDescent="0.2">
      <c r="E7877">
        <v>7877</v>
      </c>
      <c r="K7877">
        <f t="shared" si="149"/>
        <v>606529</v>
      </c>
    </row>
    <row r="7878" spans="5:11" x14ac:dyDescent="0.2">
      <c r="E7878">
        <v>7878</v>
      </c>
      <c r="K7878">
        <f t="shared" si="149"/>
        <v>606606</v>
      </c>
    </row>
    <row r="7879" spans="5:11" x14ac:dyDescent="0.2">
      <c r="E7879">
        <v>7879</v>
      </c>
      <c r="K7879">
        <f t="shared" si="149"/>
        <v>606683</v>
      </c>
    </row>
    <row r="7880" spans="5:11" x14ac:dyDescent="0.2">
      <c r="E7880">
        <v>7880</v>
      </c>
      <c r="K7880">
        <f t="shared" si="149"/>
        <v>606760</v>
      </c>
    </row>
    <row r="7881" spans="5:11" x14ac:dyDescent="0.2">
      <c r="E7881">
        <v>7881</v>
      </c>
      <c r="K7881">
        <f t="shared" si="149"/>
        <v>606837</v>
      </c>
    </row>
    <row r="7882" spans="5:11" x14ac:dyDescent="0.2">
      <c r="E7882">
        <v>7882</v>
      </c>
      <c r="K7882">
        <f t="shared" si="149"/>
        <v>606914</v>
      </c>
    </row>
    <row r="7883" spans="5:11" x14ac:dyDescent="0.2">
      <c r="E7883">
        <v>7883</v>
      </c>
      <c r="K7883">
        <f t="shared" si="149"/>
        <v>606991</v>
      </c>
    </row>
    <row r="7884" spans="5:11" x14ac:dyDescent="0.2">
      <c r="E7884">
        <v>7884</v>
      </c>
      <c r="K7884">
        <f t="shared" si="149"/>
        <v>607068</v>
      </c>
    </row>
    <row r="7885" spans="5:11" x14ac:dyDescent="0.2">
      <c r="E7885">
        <v>7885</v>
      </c>
      <c r="K7885">
        <f t="shared" si="149"/>
        <v>607145</v>
      </c>
    </row>
    <row r="7886" spans="5:11" x14ac:dyDescent="0.2">
      <c r="E7886">
        <v>7886</v>
      </c>
      <c r="K7886">
        <f t="shared" si="149"/>
        <v>607222</v>
      </c>
    </row>
    <row r="7887" spans="5:11" x14ac:dyDescent="0.2">
      <c r="E7887">
        <v>7887</v>
      </c>
      <c r="K7887">
        <f t="shared" si="149"/>
        <v>607299</v>
      </c>
    </row>
    <row r="7888" spans="5:11" x14ac:dyDescent="0.2">
      <c r="E7888">
        <v>7888</v>
      </c>
      <c r="K7888">
        <f t="shared" si="149"/>
        <v>607376</v>
      </c>
    </row>
    <row r="7889" spans="5:11" x14ac:dyDescent="0.2">
      <c r="E7889">
        <v>7889</v>
      </c>
      <c r="K7889">
        <f t="shared" si="149"/>
        <v>607453</v>
      </c>
    </row>
    <row r="7890" spans="5:11" x14ac:dyDescent="0.2">
      <c r="E7890">
        <v>7890</v>
      </c>
      <c r="K7890">
        <f t="shared" si="149"/>
        <v>607530</v>
      </c>
    </row>
    <row r="7891" spans="5:11" x14ac:dyDescent="0.2">
      <c r="E7891">
        <v>7891</v>
      </c>
      <c r="K7891">
        <f t="shared" si="149"/>
        <v>607607</v>
      </c>
    </row>
    <row r="7892" spans="5:11" x14ac:dyDescent="0.2">
      <c r="E7892">
        <v>7892</v>
      </c>
      <c r="K7892">
        <f t="shared" si="149"/>
        <v>607684</v>
      </c>
    </row>
    <row r="7893" spans="5:11" x14ac:dyDescent="0.2">
      <c r="E7893">
        <v>7893</v>
      </c>
      <c r="K7893">
        <f t="shared" si="149"/>
        <v>607761</v>
      </c>
    </row>
    <row r="7894" spans="5:11" x14ac:dyDescent="0.2">
      <c r="E7894">
        <v>7894</v>
      </c>
      <c r="K7894">
        <f t="shared" si="149"/>
        <v>607838</v>
      </c>
    </row>
    <row r="7895" spans="5:11" x14ac:dyDescent="0.2">
      <c r="E7895">
        <v>7895</v>
      </c>
      <c r="K7895">
        <f t="shared" si="149"/>
        <v>607915</v>
      </c>
    </row>
    <row r="7896" spans="5:11" x14ac:dyDescent="0.2">
      <c r="E7896">
        <v>7896</v>
      </c>
      <c r="K7896">
        <f t="shared" si="149"/>
        <v>607992</v>
      </c>
    </row>
    <row r="7897" spans="5:11" x14ac:dyDescent="0.2">
      <c r="E7897">
        <v>7897</v>
      </c>
      <c r="K7897">
        <f t="shared" si="149"/>
        <v>608069</v>
      </c>
    </row>
    <row r="7898" spans="5:11" x14ac:dyDescent="0.2">
      <c r="E7898">
        <v>7898</v>
      </c>
      <c r="K7898">
        <f t="shared" si="149"/>
        <v>608146</v>
      </c>
    </row>
    <row r="7899" spans="5:11" x14ac:dyDescent="0.2">
      <c r="E7899">
        <v>7899</v>
      </c>
      <c r="K7899">
        <f t="shared" si="149"/>
        <v>608223</v>
      </c>
    </row>
    <row r="7900" spans="5:11" x14ac:dyDescent="0.2">
      <c r="E7900">
        <v>7900</v>
      </c>
      <c r="K7900">
        <f t="shared" si="149"/>
        <v>608300</v>
      </c>
    </row>
    <row r="7901" spans="5:11" x14ac:dyDescent="0.2">
      <c r="E7901">
        <v>7901</v>
      </c>
      <c r="K7901">
        <f t="shared" si="149"/>
        <v>608377</v>
      </c>
    </row>
    <row r="7902" spans="5:11" x14ac:dyDescent="0.2">
      <c r="E7902">
        <v>7902</v>
      </c>
      <c r="K7902">
        <f t="shared" si="149"/>
        <v>608454</v>
      </c>
    </row>
    <row r="7903" spans="5:11" x14ac:dyDescent="0.2">
      <c r="E7903">
        <v>7903</v>
      </c>
      <c r="K7903">
        <f t="shared" si="149"/>
        <v>608531</v>
      </c>
    </row>
    <row r="7904" spans="5:11" x14ac:dyDescent="0.2">
      <c r="E7904">
        <v>7904</v>
      </c>
      <c r="K7904">
        <f t="shared" si="149"/>
        <v>608608</v>
      </c>
    </row>
    <row r="7905" spans="5:11" x14ac:dyDescent="0.2">
      <c r="E7905">
        <v>7905</v>
      </c>
      <c r="K7905">
        <f t="shared" si="149"/>
        <v>608685</v>
      </c>
    </row>
    <row r="7906" spans="5:11" x14ac:dyDescent="0.2">
      <c r="E7906">
        <v>7906</v>
      </c>
      <c r="K7906">
        <f t="shared" si="149"/>
        <v>608762</v>
      </c>
    </row>
    <row r="7907" spans="5:11" x14ac:dyDescent="0.2">
      <c r="E7907">
        <v>7907</v>
      </c>
      <c r="K7907">
        <f t="shared" si="149"/>
        <v>608839</v>
      </c>
    </row>
    <row r="7908" spans="5:11" x14ac:dyDescent="0.2">
      <c r="E7908">
        <v>7908</v>
      </c>
      <c r="K7908">
        <f t="shared" si="149"/>
        <v>608916</v>
      </c>
    </row>
    <row r="7909" spans="5:11" x14ac:dyDescent="0.2">
      <c r="E7909">
        <v>7909</v>
      </c>
      <c r="K7909">
        <f t="shared" si="149"/>
        <v>608993</v>
      </c>
    </row>
    <row r="7910" spans="5:11" x14ac:dyDescent="0.2">
      <c r="E7910">
        <v>7910</v>
      </c>
      <c r="K7910">
        <f t="shared" si="149"/>
        <v>609070</v>
      </c>
    </row>
    <row r="7911" spans="5:11" x14ac:dyDescent="0.2">
      <c r="E7911">
        <v>7911</v>
      </c>
      <c r="K7911">
        <f t="shared" si="149"/>
        <v>609147</v>
      </c>
    </row>
    <row r="7912" spans="5:11" x14ac:dyDescent="0.2">
      <c r="E7912">
        <v>7912</v>
      </c>
      <c r="K7912">
        <f t="shared" si="149"/>
        <v>609224</v>
      </c>
    </row>
    <row r="7913" spans="5:11" x14ac:dyDescent="0.2">
      <c r="E7913">
        <v>7913</v>
      </c>
      <c r="K7913">
        <f t="shared" si="149"/>
        <v>609301</v>
      </c>
    </row>
    <row r="7914" spans="5:11" x14ac:dyDescent="0.2">
      <c r="E7914">
        <v>7914</v>
      </c>
      <c r="K7914">
        <f t="shared" si="149"/>
        <v>609378</v>
      </c>
    </row>
    <row r="7915" spans="5:11" x14ac:dyDescent="0.2">
      <c r="E7915">
        <v>7915</v>
      </c>
      <c r="K7915">
        <f t="shared" si="149"/>
        <v>609455</v>
      </c>
    </row>
    <row r="7916" spans="5:11" x14ac:dyDescent="0.2">
      <c r="E7916">
        <v>7916</v>
      </c>
      <c r="K7916">
        <f t="shared" si="149"/>
        <v>609532</v>
      </c>
    </row>
    <row r="7917" spans="5:11" x14ac:dyDescent="0.2">
      <c r="E7917">
        <v>7917</v>
      </c>
      <c r="K7917">
        <f t="shared" si="149"/>
        <v>609609</v>
      </c>
    </row>
    <row r="7918" spans="5:11" x14ac:dyDescent="0.2">
      <c r="E7918">
        <v>7918</v>
      </c>
      <c r="K7918">
        <f t="shared" si="149"/>
        <v>609686</v>
      </c>
    </row>
    <row r="7919" spans="5:11" x14ac:dyDescent="0.2">
      <c r="E7919">
        <v>7919</v>
      </c>
      <c r="K7919">
        <f t="shared" si="149"/>
        <v>609763</v>
      </c>
    </row>
    <row r="7920" spans="5:11" x14ac:dyDescent="0.2">
      <c r="E7920">
        <v>7920</v>
      </c>
      <c r="K7920">
        <f t="shared" si="149"/>
        <v>609840</v>
      </c>
    </row>
    <row r="7921" spans="5:11" x14ac:dyDescent="0.2">
      <c r="E7921">
        <v>7921</v>
      </c>
      <c r="K7921">
        <f t="shared" si="149"/>
        <v>609917</v>
      </c>
    </row>
    <row r="7922" spans="5:11" x14ac:dyDescent="0.2">
      <c r="E7922">
        <v>7922</v>
      </c>
      <c r="K7922">
        <f t="shared" si="149"/>
        <v>609994</v>
      </c>
    </row>
    <row r="7923" spans="5:11" x14ac:dyDescent="0.2">
      <c r="E7923">
        <v>7923</v>
      </c>
      <c r="K7923">
        <f t="shared" si="149"/>
        <v>610071</v>
      </c>
    </row>
    <row r="7924" spans="5:11" x14ac:dyDescent="0.2">
      <c r="E7924">
        <v>7924</v>
      </c>
      <c r="K7924">
        <f t="shared" si="149"/>
        <v>610148</v>
      </c>
    </row>
    <row r="7925" spans="5:11" x14ac:dyDescent="0.2">
      <c r="E7925">
        <v>7925</v>
      </c>
      <c r="K7925">
        <f t="shared" si="149"/>
        <v>610225</v>
      </c>
    </row>
    <row r="7926" spans="5:11" x14ac:dyDescent="0.2">
      <c r="E7926">
        <v>7926</v>
      </c>
      <c r="K7926">
        <f t="shared" si="149"/>
        <v>610302</v>
      </c>
    </row>
    <row r="7927" spans="5:11" x14ac:dyDescent="0.2">
      <c r="E7927">
        <v>7927</v>
      </c>
      <c r="K7927">
        <f t="shared" si="149"/>
        <v>610379</v>
      </c>
    </row>
    <row r="7928" spans="5:11" x14ac:dyDescent="0.2">
      <c r="E7928">
        <v>7928</v>
      </c>
      <c r="K7928">
        <f t="shared" si="149"/>
        <v>610456</v>
      </c>
    </row>
    <row r="7929" spans="5:11" x14ac:dyDescent="0.2">
      <c r="E7929">
        <v>7929</v>
      </c>
      <c r="K7929">
        <f t="shared" si="149"/>
        <v>610533</v>
      </c>
    </row>
    <row r="7930" spans="5:11" x14ac:dyDescent="0.2">
      <c r="E7930">
        <v>7930</v>
      </c>
      <c r="K7930">
        <f t="shared" si="149"/>
        <v>610610</v>
      </c>
    </row>
    <row r="7931" spans="5:11" x14ac:dyDescent="0.2">
      <c r="E7931">
        <v>7931</v>
      </c>
      <c r="K7931">
        <f t="shared" si="149"/>
        <v>610687</v>
      </c>
    </row>
    <row r="7932" spans="5:11" x14ac:dyDescent="0.2">
      <c r="E7932">
        <v>7932</v>
      </c>
      <c r="K7932">
        <f t="shared" si="149"/>
        <v>610764</v>
      </c>
    </row>
    <row r="7933" spans="5:11" x14ac:dyDescent="0.2">
      <c r="E7933">
        <v>7933</v>
      </c>
      <c r="K7933">
        <f t="shared" si="149"/>
        <v>610841</v>
      </c>
    </row>
    <row r="7934" spans="5:11" x14ac:dyDescent="0.2">
      <c r="E7934">
        <v>7934</v>
      </c>
      <c r="K7934">
        <f t="shared" si="149"/>
        <v>610918</v>
      </c>
    </row>
    <row r="7935" spans="5:11" x14ac:dyDescent="0.2">
      <c r="E7935">
        <v>7935</v>
      </c>
      <c r="K7935">
        <f t="shared" si="149"/>
        <v>610995</v>
      </c>
    </row>
    <row r="7936" spans="5:11" x14ac:dyDescent="0.2">
      <c r="E7936">
        <v>7936</v>
      </c>
      <c r="K7936">
        <f t="shared" si="149"/>
        <v>611072</v>
      </c>
    </row>
    <row r="7937" spans="5:11" x14ac:dyDescent="0.2">
      <c r="E7937">
        <v>7937</v>
      </c>
      <c r="K7937">
        <f t="shared" si="149"/>
        <v>611149</v>
      </c>
    </row>
    <row r="7938" spans="5:11" x14ac:dyDescent="0.2">
      <c r="E7938">
        <v>7938</v>
      </c>
      <c r="K7938">
        <f t="shared" ref="K7938:K8001" si="150">$L$1 * E7938</f>
        <v>611226</v>
      </c>
    </row>
    <row r="7939" spans="5:11" x14ac:dyDescent="0.2">
      <c r="E7939">
        <v>7939</v>
      </c>
      <c r="K7939">
        <f t="shared" si="150"/>
        <v>611303</v>
      </c>
    </row>
    <row r="7940" spans="5:11" x14ac:dyDescent="0.2">
      <c r="E7940">
        <v>7940</v>
      </c>
      <c r="K7940">
        <f t="shared" si="150"/>
        <v>611380</v>
      </c>
    </row>
    <row r="7941" spans="5:11" x14ac:dyDescent="0.2">
      <c r="E7941">
        <v>7941</v>
      </c>
      <c r="K7941">
        <f t="shared" si="150"/>
        <v>611457</v>
      </c>
    </row>
    <row r="7942" spans="5:11" x14ac:dyDescent="0.2">
      <c r="E7942">
        <v>7942</v>
      </c>
      <c r="K7942">
        <f t="shared" si="150"/>
        <v>611534</v>
      </c>
    </row>
    <row r="7943" spans="5:11" x14ac:dyDescent="0.2">
      <c r="E7943">
        <v>7943</v>
      </c>
      <c r="K7943">
        <f t="shared" si="150"/>
        <v>611611</v>
      </c>
    </row>
    <row r="7944" spans="5:11" x14ac:dyDescent="0.2">
      <c r="E7944">
        <v>7944</v>
      </c>
      <c r="K7944">
        <f t="shared" si="150"/>
        <v>611688</v>
      </c>
    </row>
    <row r="7945" spans="5:11" x14ac:dyDescent="0.2">
      <c r="E7945">
        <v>7945</v>
      </c>
      <c r="K7945">
        <f t="shared" si="150"/>
        <v>611765</v>
      </c>
    </row>
    <row r="7946" spans="5:11" x14ac:dyDescent="0.2">
      <c r="E7946">
        <v>7946</v>
      </c>
      <c r="K7946">
        <f t="shared" si="150"/>
        <v>611842</v>
      </c>
    </row>
    <row r="7947" spans="5:11" x14ac:dyDescent="0.2">
      <c r="E7947">
        <v>7947</v>
      </c>
      <c r="K7947">
        <f t="shared" si="150"/>
        <v>611919</v>
      </c>
    </row>
    <row r="7948" spans="5:11" x14ac:dyDescent="0.2">
      <c r="E7948">
        <v>7948</v>
      </c>
      <c r="K7948">
        <f t="shared" si="150"/>
        <v>611996</v>
      </c>
    </row>
    <row r="7949" spans="5:11" x14ac:dyDescent="0.2">
      <c r="E7949">
        <v>7949</v>
      </c>
      <c r="K7949">
        <f t="shared" si="150"/>
        <v>612073</v>
      </c>
    </row>
    <row r="7950" spans="5:11" x14ac:dyDescent="0.2">
      <c r="E7950">
        <v>7950</v>
      </c>
      <c r="K7950">
        <f t="shared" si="150"/>
        <v>612150</v>
      </c>
    </row>
    <row r="7951" spans="5:11" x14ac:dyDescent="0.2">
      <c r="E7951">
        <v>7951</v>
      </c>
      <c r="K7951">
        <f t="shared" si="150"/>
        <v>612227</v>
      </c>
    </row>
    <row r="7952" spans="5:11" x14ac:dyDescent="0.2">
      <c r="E7952">
        <v>7952</v>
      </c>
      <c r="K7952">
        <f t="shared" si="150"/>
        <v>612304</v>
      </c>
    </row>
    <row r="7953" spans="5:11" x14ac:dyDescent="0.2">
      <c r="E7953">
        <v>7953</v>
      </c>
      <c r="K7953">
        <f t="shared" si="150"/>
        <v>612381</v>
      </c>
    </row>
    <row r="7954" spans="5:11" x14ac:dyDescent="0.2">
      <c r="E7954">
        <v>7954</v>
      </c>
      <c r="K7954">
        <f t="shared" si="150"/>
        <v>612458</v>
      </c>
    </row>
    <row r="7955" spans="5:11" x14ac:dyDescent="0.2">
      <c r="E7955">
        <v>7955</v>
      </c>
      <c r="K7955">
        <f t="shared" si="150"/>
        <v>612535</v>
      </c>
    </row>
    <row r="7956" spans="5:11" x14ac:dyDescent="0.2">
      <c r="E7956">
        <v>7956</v>
      </c>
      <c r="K7956">
        <f t="shared" si="150"/>
        <v>612612</v>
      </c>
    </row>
    <row r="7957" spans="5:11" x14ac:dyDescent="0.2">
      <c r="E7957">
        <v>7957</v>
      </c>
      <c r="K7957">
        <f t="shared" si="150"/>
        <v>612689</v>
      </c>
    </row>
    <row r="7958" spans="5:11" x14ac:dyDescent="0.2">
      <c r="E7958">
        <v>7958</v>
      </c>
      <c r="K7958">
        <f t="shared" si="150"/>
        <v>612766</v>
      </c>
    </row>
    <row r="7959" spans="5:11" x14ac:dyDescent="0.2">
      <c r="E7959">
        <v>7959</v>
      </c>
      <c r="K7959">
        <f t="shared" si="150"/>
        <v>612843</v>
      </c>
    </row>
    <row r="7960" spans="5:11" x14ac:dyDescent="0.2">
      <c r="E7960">
        <v>7960</v>
      </c>
      <c r="K7960">
        <f t="shared" si="150"/>
        <v>612920</v>
      </c>
    </row>
    <row r="7961" spans="5:11" x14ac:dyDescent="0.2">
      <c r="E7961">
        <v>7961</v>
      </c>
      <c r="K7961">
        <f t="shared" si="150"/>
        <v>612997</v>
      </c>
    </row>
    <row r="7962" spans="5:11" x14ac:dyDescent="0.2">
      <c r="E7962">
        <v>7962</v>
      </c>
      <c r="K7962">
        <f t="shared" si="150"/>
        <v>613074</v>
      </c>
    </row>
    <row r="7963" spans="5:11" x14ac:dyDescent="0.2">
      <c r="E7963">
        <v>7963</v>
      </c>
      <c r="K7963">
        <f t="shared" si="150"/>
        <v>613151</v>
      </c>
    </row>
    <row r="7964" spans="5:11" x14ac:dyDescent="0.2">
      <c r="E7964">
        <v>7964</v>
      </c>
      <c r="K7964">
        <f t="shared" si="150"/>
        <v>613228</v>
      </c>
    </row>
    <row r="7965" spans="5:11" x14ac:dyDescent="0.2">
      <c r="E7965">
        <v>7965</v>
      </c>
      <c r="K7965">
        <f t="shared" si="150"/>
        <v>613305</v>
      </c>
    </row>
    <row r="7966" spans="5:11" x14ac:dyDescent="0.2">
      <c r="E7966">
        <v>7966</v>
      </c>
      <c r="K7966">
        <f t="shared" si="150"/>
        <v>613382</v>
      </c>
    </row>
    <row r="7967" spans="5:11" x14ac:dyDescent="0.2">
      <c r="E7967">
        <v>7967</v>
      </c>
      <c r="K7967">
        <f t="shared" si="150"/>
        <v>613459</v>
      </c>
    </row>
    <row r="7968" spans="5:11" x14ac:dyDescent="0.2">
      <c r="E7968">
        <v>7968</v>
      </c>
      <c r="K7968">
        <f t="shared" si="150"/>
        <v>613536</v>
      </c>
    </row>
    <row r="7969" spans="5:11" x14ac:dyDescent="0.2">
      <c r="E7969">
        <v>7969</v>
      </c>
      <c r="K7969">
        <f t="shared" si="150"/>
        <v>613613</v>
      </c>
    </row>
    <row r="7970" spans="5:11" x14ac:dyDescent="0.2">
      <c r="E7970">
        <v>7970</v>
      </c>
      <c r="K7970">
        <f t="shared" si="150"/>
        <v>613690</v>
      </c>
    </row>
    <row r="7971" spans="5:11" x14ac:dyDescent="0.2">
      <c r="E7971">
        <v>7971</v>
      </c>
      <c r="K7971">
        <f t="shared" si="150"/>
        <v>613767</v>
      </c>
    </row>
    <row r="7972" spans="5:11" x14ac:dyDescent="0.2">
      <c r="E7972">
        <v>7972</v>
      </c>
      <c r="K7972">
        <f t="shared" si="150"/>
        <v>613844</v>
      </c>
    </row>
    <row r="7973" spans="5:11" x14ac:dyDescent="0.2">
      <c r="E7973">
        <v>7973</v>
      </c>
      <c r="K7973">
        <f t="shared" si="150"/>
        <v>613921</v>
      </c>
    </row>
    <row r="7974" spans="5:11" x14ac:dyDescent="0.2">
      <c r="E7974">
        <v>7974</v>
      </c>
      <c r="K7974">
        <f t="shared" si="150"/>
        <v>613998</v>
      </c>
    </row>
    <row r="7975" spans="5:11" x14ac:dyDescent="0.2">
      <c r="E7975">
        <v>7975</v>
      </c>
      <c r="K7975">
        <f t="shared" si="150"/>
        <v>614075</v>
      </c>
    </row>
    <row r="7976" spans="5:11" x14ac:dyDescent="0.2">
      <c r="E7976">
        <v>7976</v>
      </c>
      <c r="K7976">
        <f t="shared" si="150"/>
        <v>614152</v>
      </c>
    </row>
    <row r="7977" spans="5:11" x14ac:dyDescent="0.2">
      <c r="E7977">
        <v>7977</v>
      </c>
      <c r="K7977">
        <f t="shared" si="150"/>
        <v>614229</v>
      </c>
    </row>
    <row r="7978" spans="5:11" x14ac:dyDescent="0.2">
      <c r="E7978">
        <v>7978</v>
      </c>
      <c r="K7978">
        <f t="shared" si="150"/>
        <v>614306</v>
      </c>
    </row>
    <row r="7979" spans="5:11" x14ac:dyDescent="0.2">
      <c r="E7979">
        <v>7979</v>
      </c>
      <c r="K7979">
        <f t="shared" si="150"/>
        <v>614383</v>
      </c>
    </row>
    <row r="7980" spans="5:11" x14ac:dyDescent="0.2">
      <c r="E7980">
        <v>7980</v>
      </c>
      <c r="K7980">
        <f t="shared" si="150"/>
        <v>614460</v>
      </c>
    </row>
    <row r="7981" spans="5:11" x14ac:dyDescent="0.2">
      <c r="E7981">
        <v>7981</v>
      </c>
      <c r="K7981">
        <f t="shared" si="150"/>
        <v>614537</v>
      </c>
    </row>
    <row r="7982" spans="5:11" x14ac:dyDescent="0.2">
      <c r="E7982">
        <v>7982</v>
      </c>
      <c r="K7982">
        <f t="shared" si="150"/>
        <v>614614</v>
      </c>
    </row>
    <row r="7983" spans="5:11" x14ac:dyDescent="0.2">
      <c r="E7983">
        <v>7983</v>
      </c>
      <c r="K7983">
        <f t="shared" si="150"/>
        <v>614691</v>
      </c>
    </row>
    <row r="7984" spans="5:11" x14ac:dyDescent="0.2">
      <c r="E7984">
        <v>7984</v>
      </c>
      <c r="K7984">
        <f t="shared" si="150"/>
        <v>614768</v>
      </c>
    </row>
    <row r="7985" spans="5:11" x14ac:dyDescent="0.2">
      <c r="E7985">
        <v>7985</v>
      </c>
      <c r="K7985">
        <f t="shared" si="150"/>
        <v>614845</v>
      </c>
    </row>
    <row r="7986" spans="5:11" x14ac:dyDescent="0.2">
      <c r="E7986">
        <v>7986</v>
      </c>
      <c r="K7986">
        <f t="shared" si="150"/>
        <v>614922</v>
      </c>
    </row>
    <row r="7987" spans="5:11" x14ac:dyDescent="0.2">
      <c r="E7987">
        <v>7987</v>
      </c>
      <c r="K7987">
        <f t="shared" si="150"/>
        <v>614999</v>
      </c>
    </row>
    <row r="7988" spans="5:11" x14ac:dyDescent="0.2">
      <c r="E7988">
        <v>7988</v>
      </c>
      <c r="K7988">
        <f t="shared" si="150"/>
        <v>615076</v>
      </c>
    </row>
    <row r="7989" spans="5:11" x14ac:dyDescent="0.2">
      <c r="E7989">
        <v>7989</v>
      </c>
      <c r="K7989">
        <f t="shared" si="150"/>
        <v>615153</v>
      </c>
    </row>
    <row r="7990" spans="5:11" x14ac:dyDescent="0.2">
      <c r="E7990">
        <v>7990</v>
      </c>
      <c r="K7990">
        <f t="shared" si="150"/>
        <v>615230</v>
      </c>
    </row>
    <row r="7991" spans="5:11" x14ac:dyDescent="0.2">
      <c r="E7991">
        <v>7991</v>
      </c>
      <c r="K7991">
        <f t="shared" si="150"/>
        <v>615307</v>
      </c>
    </row>
    <row r="7992" spans="5:11" x14ac:dyDescent="0.2">
      <c r="E7992">
        <v>7992</v>
      </c>
      <c r="K7992">
        <f t="shared" si="150"/>
        <v>615384</v>
      </c>
    </row>
    <row r="7993" spans="5:11" x14ac:dyDescent="0.2">
      <c r="E7993">
        <v>7993</v>
      </c>
      <c r="K7993">
        <f t="shared" si="150"/>
        <v>615461</v>
      </c>
    </row>
    <row r="7994" spans="5:11" x14ac:dyDescent="0.2">
      <c r="E7994">
        <v>7994</v>
      </c>
      <c r="K7994">
        <f t="shared" si="150"/>
        <v>615538</v>
      </c>
    </row>
    <row r="7995" spans="5:11" x14ac:dyDescent="0.2">
      <c r="E7995">
        <v>7995</v>
      </c>
      <c r="K7995">
        <f t="shared" si="150"/>
        <v>615615</v>
      </c>
    </row>
    <row r="7996" spans="5:11" x14ac:dyDescent="0.2">
      <c r="E7996">
        <v>7996</v>
      </c>
      <c r="K7996">
        <f t="shared" si="150"/>
        <v>615692</v>
      </c>
    </row>
    <row r="7997" spans="5:11" x14ac:dyDescent="0.2">
      <c r="E7997">
        <v>7997</v>
      </c>
      <c r="K7997">
        <f t="shared" si="150"/>
        <v>615769</v>
      </c>
    </row>
    <row r="7998" spans="5:11" x14ac:dyDescent="0.2">
      <c r="E7998">
        <v>7998</v>
      </c>
      <c r="K7998">
        <f t="shared" si="150"/>
        <v>615846</v>
      </c>
    </row>
    <row r="7999" spans="5:11" x14ac:dyDescent="0.2">
      <c r="E7999">
        <v>7999</v>
      </c>
      <c r="K7999">
        <f t="shared" si="150"/>
        <v>615923</v>
      </c>
    </row>
    <row r="8000" spans="5:11" x14ac:dyDescent="0.2">
      <c r="E8000">
        <v>8000</v>
      </c>
      <c r="K8000">
        <f t="shared" si="150"/>
        <v>616000</v>
      </c>
    </row>
    <row r="8001" spans="5:11" x14ac:dyDescent="0.2">
      <c r="E8001">
        <v>8001</v>
      </c>
      <c r="K8001">
        <f t="shared" si="150"/>
        <v>616077</v>
      </c>
    </row>
    <row r="8002" spans="5:11" x14ac:dyDescent="0.2">
      <c r="E8002">
        <v>8002</v>
      </c>
      <c r="K8002">
        <f t="shared" ref="K8002:K8065" si="151">$L$1 * E8002</f>
        <v>616154</v>
      </c>
    </row>
    <row r="8003" spans="5:11" x14ac:dyDescent="0.2">
      <c r="E8003">
        <v>8003</v>
      </c>
      <c r="K8003">
        <f t="shared" si="151"/>
        <v>616231</v>
      </c>
    </row>
    <row r="8004" spans="5:11" x14ac:dyDescent="0.2">
      <c r="E8004">
        <v>8004</v>
      </c>
      <c r="K8004">
        <f t="shared" si="151"/>
        <v>616308</v>
      </c>
    </row>
    <row r="8005" spans="5:11" x14ac:dyDescent="0.2">
      <c r="E8005">
        <v>8005</v>
      </c>
      <c r="K8005">
        <f t="shared" si="151"/>
        <v>616385</v>
      </c>
    </row>
    <row r="8006" spans="5:11" x14ac:dyDescent="0.2">
      <c r="E8006">
        <v>8006</v>
      </c>
      <c r="K8006">
        <f t="shared" si="151"/>
        <v>616462</v>
      </c>
    </row>
    <row r="8007" spans="5:11" x14ac:dyDescent="0.2">
      <c r="E8007">
        <v>8007</v>
      </c>
      <c r="K8007">
        <f t="shared" si="151"/>
        <v>616539</v>
      </c>
    </row>
    <row r="8008" spans="5:11" x14ac:dyDescent="0.2">
      <c r="E8008">
        <v>8008</v>
      </c>
      <c r="K8008">
        <f t="shared" si="151"/>
        <v>616616</v>
      </c>
    </row>
    <row r="8009" spans="5:11" x14ac:dyDescent="0.2">
      <c r="E8009">
        <v>8009</v>
      </c>
      <c r="K8009">
        <f t="shared" si="151"/>
        <v>616693</v>
      </c>
    </row>
    <row r="8010" spans="5:11" x14ac:dyDescent="0.2">
      <c r="E8010">
        <v>8010</v>
      </c>
      <c r="K8010">
        <f t="shared" si="151"/>
        <v>616770</v>
      </c>
    </row>
    <row r="8011" spans="5:11" x14ac:dyDescent="0.2">
      <c r="E8011">
        <v>8011</v>
      </c>
      <c r="K8011">
        <f t="shared" si="151"/>
        <v>616847</v>
      </c>
    </row>
    <row r="8012" spans="5:11" x14ac:dyDescent="0.2">
      <c r="E8012">
        <v>8012</v>
      </c>
      <c r="K8012">
        <f t="shared" si="151"/>
        <v>616924</v>
      </c>
    </row>
    <row r="8013" spans="5:11" x14ac:dyDescent="0.2">
      <c r="E8013">
        <v>8013</v>
      </c>
      <c r="K8013">
        <f t="shared" si="151"/>
        <v>617001</v>
      </c>
    </row>
    <row r="8014" spans="5:11" x14ac:dyDescent="0.2">
      <c r="E8014">
        <v>8014</v>
      </c>
      <c r="K8014">
        <f t="shared" si="151"/>
        <v>617078</v>
      </c>
    </row>
    <row r="8015" spans="5:11" x14ac:dyDescent="0.2">
      <c r="E8015">
        <v>8015</v>
      </c>
      <c r="K8015">
        <f t="shared" si="151"/>
        <v>617155</v>
      </c>
    </row>
    <row r="8016" spans="5:11" x14ac:dyDescent="0.2">
      <c r="E8016">
        <v>8016</v>
      </c>
      <c r="K8016">
        <f t="shared" si="151"/>
        <v>617232</v>
      </c>
    </row>
    <row r="8017" spans="5:11" x14ac:dyDescent="0.2">
      <c r="E8017">
        <v>8017</v>
      </c>
      <c r="K8017">
        <f t="shared" si="151"/>
        <v>617309</v>
      </c>
    </row>
    <row r="8018" spans="5:11" x14ac:dyDescent="0.2">
      <c r="E8018">
        <v>8018</v>
      </c>
      <c r="K8018">
        <f t="shared" si="151"/>
        <v>617386</v>
      </c>
    </row>
    <row r="8019" spans="5:11" x14ac:dyDescent="0.2">
      <c r="E8019">
        <v>8019</v>
      </c>
      <c r="K8019">
        <f t="shared" si="151"/>
        <v>617463</v>
      </c>
    </row>
    <row r="8020" spans="5:11" x14ac:dyDescent="0.2">
      <c r="E8020">
        <v>8020</v>
      </c>
      <c r="K8020">
        <f t="shared" si="151"/>
        <v>617540</v>
      </c>
    </row>
    <row r="8021" spans="5:11" x14ac:dyDescent="0.2">
      <c r="E8021">
        <v>8021</v>
      </c>
      <c r="K8021">
        <f t="shared" si="151"/>
        <v>617617</v>
      </c>
    </row>
    <row r="8022" spans="5:11" x14ac:dyDescent="0.2">
      <c r="E8022">
        <v>8022</v>
      </c>
      <c r="K8022">
        <f t="shared" si="151"/>
        <v>617694</v>
      </c>
    </row>
    <row r="8023" spans="5:11" x14ac:dyDescent="0.2">
      <c r="E8023">
        <v>8023</v>
      </c>
      <c r="K8023">
        <f t="shared" si="151"/>
        <v>617771</v>
      </c>
    </row>
    <row r="8024" spans="5:11" x14ac:dyDescent="0.2">
      <c r="E8024">
        <v>8024</v>
      </c>
      <c r="K8024">
        <f t="shared" si="151"/>
        <v>617848</v>
      </c>
    </row>
    <row r="8025" spans="5:11" x14ac:dyDescent="0.2">
      <c r="E8025">
        <v>8025</v>
      </c>
      <c r="K8025">
        <f t="shared" si="151"/>
        <v>617925</v>
      </c>
    </row>
    <row r="8026" spans="5:11" x14ac:dyDescent="0.2">
      <c r="E8026">
        <v>8026</v>
      </c>
      <c r="K8026">
        <f t="shared" si="151"/>
        <v>618002</v>
      </c>
    </row>
    <row r="8027" spans="5:11" x14ac:dyDescent="0.2">
      <c r="E8027">
        <v>8027</v>
      </c>
      <c r="K8027">
        <f t="shared" si="151"/>
        <v>618079</v>
      </c>
    </row>
    <row r="8028" spans="5:11" x14ac:dyDescent="0.2">
      <c r="E8028">
        <v>8028</v>
      </c>
      <c r="K8028">
        <f t="shared" si="151"/>
        <v>618156</v>
      </c>
    </row>
    <row r="8029" spans="5:11" x14ac:dyDescent="0.2">
      <c r="E8029">
        <v>8029</v>
      </c>
      <c r="K8029">
        <f t="shared" si="151"/>
        <v>618233</v>
      </c>
    </row>
    <row r="8030" spans="5:11" x14ac:dyDescent="0.2">
      <c r="E8030">
        <v>8030</v>
      </c>
      <c r="K8030">
        <f t="shared" si="151"/>
        <v>618310</v>
      </c>
    </row>
    <row r="8031" spans="5:11" x14ac:dyDescent="0.2">
      <c r="E8031">
        <v>8031</v>
      </c>
      <c r="K8031">
        <f t="shared" si="151"/>
        <v>618387</v>
      </c>
    </row>
    <row r="8032" spans="5:11" x14ac:dyDescent="0.2">
      <c r="E8032">
        <v>8032</v>
      </c>
      <c r="K8032">
        <f t="shared" si="151"/>
        <v>618464</v>
      </c>
    </row>
    <row r="8033" spans="5:11" x14ac:dyDescent="0.2">
      <c r="E8033">
        <v>8033</v>
      </c>
      <c r="K8033">
        <f t="shared" si="151"/>
        <v>618541</v>
      </c>
    </row>
    <row r="8034" spans="5:11" x14ac:dyDescent="0.2">
      <c r="E8034">
        <v>8034</v>
      </c>
      <c r="K8034">
        <f t="shared" si="151"/>
        <v>618618</v>
      </c>
    </row>
    <row r="8035" spans="5:11" x14ac:dyDescent="0.2">
      <c r="E8035">
        <v>8035</v>
      </c>
      <c r="K8035">
        <f t="shared" si="151"/>
        <v>618695</v>
      </c>
    </row>
    <row r="8036" spans="5:11" x14ac:dyDescent="0.2">
      <c r="E8036">
        <v>8036</v>
      </c>
      <c r="K8036">
        <f t="shared" si="151"/>
        <v>618772</v>
      </c>
    </row>
    <row r="8037" spans="5:11" x14ac:dyDescent="0.2">
      <c r="E8037">
        <v>8037</v>
      </c>
      <c r="K8037">
        <f t="shared" si="151"/>
        <v>618849</v>
      </c>
    </row>
    <row r="8038" spans="5:11" x14ac:dyDescent="0.2">
      <c r="E8038">
        <v>8038</v>
      </c>
      <c r="K8038">
        <f t="shared" si="151"/>
        <v>618926</v>
      </c>
    </row>
    <row r="8039" spans="5:11" x14ac:dyDescent="0.2">
      <c r="E8039">
        <v>8039</v>
      </c>
      <c r="K8039">
        <f t="shared" si="151"/>
        <v>619003</v>
      </c>
    </row>
    <row r="8040" spans="5:11" x14ac:dyDescent="0.2">
      <c r="E8040">
        <v>8040</v>
      </c>
      <c r="K8040">
        <f t="shared" si="151"/>
        <v>619080</v>
      </c>
    </row>
    <row r="8041" spans="5:11" x14ac:dyDescent="0.2">
      <c r="E8041">
        <v>8041</v>
      </c>
      <c r="K8041">
        <f t="shared" si="151"/>
        <v>619157</v>
      </c>
    </row>
    <row r="8042" spans="5:11" x14ac:dyDescent="0.2">
      <c r="E8042">
        <v>8042</v>
      </c>
      <c r="K8042">
        <f t="shared" si="151"/>
        <v>619234</v>
      </c>
    </row>
    <row r="8043" spans="5:11" x14ac:dyDescent="0.2">
      <c r="E8043">
        <v>8043</v>
      </c>
      <c r="K8043">
        <f t="shared" si="151"/>
        <v>619311</v>
      </c>
    </row>
    <row r="8044" spans="5:11" x14ac:dyDescent="0.2">
      <c r="E8044">
        <v>8044</v>
      </c>
      <c r="K8044">
        <f t="shared" si="151"/>
        <v>619388</v>
      </c>
    </row>
    <row r="8045" spans="5:11" x14ac:dyDescent="0.2">
      <c r="E8045">
        <v>8045</v>
      </c>
      <c r="K8045">
        <f t="shared" si="151"/>
        <v>619465</v>
      </c>
    </row>
    <row r="8046" spans="5:11" x14ac:dyDescent="0.2">
      <c r="E8046">
        <v>8046</v>
      </c>
      <c r="K8046">
        <f t="shared" si="151"/>
        <v>619542</v>
      </c>
    </row>
    <row r="8047" spans="5:11" x14ac:dyDescent="0.2">
      <c r="E8047">
        <v>8047</v>
      </c>
      <c r="K8047">
        <f t="shared" si="151"/>
        <v>619619</v>
      </c>
    </row>
    <row r="8048" spans="5:11" x14ac:dyDescent="0.2">
      <c r="E8048">
        <v>8048</v>
      </c>
      <c r="K8048">
        <f t="shared" si="151"/>
        <v>619696</v>
      </c>
    </row>
    <row r="8049" spans="5:11" x14ac:dyDescent="0.2">
      <c r="E8049">
        <v>8049</v>
      </c>
      <c r="K8049">
        <f t="shared" si="151"/>
        <v>619773</v>
      </c>
    </row>
    <row r="8050" spans="5:11" x14ac:dyDescent="0.2">
      <c r="E8050">
        <v>8050</v>
      </c>
      <c r="K8050">
        <f t="shared" si="151"/>
        <v>619850</v>
      </c>
    </row>
    <row r="8051" spans="5:11" x14ac:dyDescent="0.2">
      <c r="E8051">
        <v>8051</v>
      </c>
      <c r="K8051">
        <f t="shared" si="151"/>
        <v>619927</v>
      </c>
    </row>
    <row r="8052" spans="5:11" x14ac:dyDescent="0.2">
      <c r="E8052">
        <v>8052</v>
      </c>
      <c r="K8052">
        <f t="shared" si="151"/>
        <v>620004</v>
      </c>
    </row>
    <row r="8053" spans="5:11" x14ac:dyDescent="0.2">
      <c r="E8053">
        <v>8053</v>
      </c>
      <c r="K8053">
        <f t="shared" si="151"/>
        <v>620081</v>
      </c>
    </row>
    <row r="8054" spans="5:11" x14ac:dyDescent="0.2">
      <c r="E8054">
        <v>8054</v>
      </c>
      <c r="K8054">
        <f t="shared" si="151"/>
        <v>620158</v>
      </c>
    </row>
    <row r="8055" spans="5:11" x14ac:dyDescent="0.2">
      <c r="E8055">
        <v>8055</v>
      </c>
      <c r="K8055">
        <f t="shared" si="151"/>
        <v>620235</v>
      </c>
    </row>
    <row r="8056" spans="5:11" x14ac:dyDescent="0.2">
      <c r="E8056">
        <v>8056</v>
      </c>
      <c r="K8056">
        <f t="shared" si="151"/>
        <v>620312</v>
      </c>
    </row>
    <row r="8057" spans="5:11" x14ac:dyDescent="0.2">
      <c r="E8057">
        <v>8057</v>
      </c>
      <c r="K8057">
        <f t="shared" si="151"/>
        <v>620389</v>
      </c>
    </row>
    <row r="8058" spans="5:11" x14ac:dyDescent="0.2">
      <c r="E8058">
        <v>8058</v>
      </c>
      <c r="K8058">
        <f t="shared" si="151"/>
        <v>620466</v>
      </c>
    </row>
    <row r="8059" spans="5:11" x14ac:dyDescent="0.2">
      <c r="E8059">
        <v>8059</v>
      </c>
      <c r="K8059">
        <f t="shared" si="151"/>
        <v>620543</v>
      </c>
    </row>
    <row r="8060" spans="5:11" x14ac:dyDescent="0.2">
      <c r="E8060">
        <v>8060</v>
      </c>
      <c r="K8060">
        <f t="shared" si="151"/>
        <v>620620</v>
      </c>
    </row>
    <row r="8061" spans="5:11" x14ac:dyDescent="0.2">
      <c r="E8061">
        <v>8061</v>
      </c>
      <c r="K8061">
        <f t="shared" si="151"/>
        <v>620697</v>
      </c>
    </row>
    <row r="8062" spans="5:11" x14ac:dyDescent="0.2">
      <c r="E8062">
        <v>8062</v>
      </c>
      <c r="K8062">
        <f t="shared" si="151"/>
        <v>620774</v>
      </c>
    </row>
    <row r="8063" spans="5:11" x14ac:dyDescent="0.2">
      <c r="E8063">
        <v>8063</v>
      </c>
      <c r="K8063">
        <f t="shared" si="151"/>
        <v>620851</v>
      </c>
    </row>
    <row r="8064" spans="5:11" x14ac:dyDescent="0.2">
      <c r="E8064">
        <v>8064</v>
      </c>
      <c r="K8064">
        <f t="shared" si="151"/>
        <v>620928</v>
      </c>
    </row>
    <row r="8065" spans="5:11" x14ac:dyDescent="0.2">
      <c r="E8065">
        <v>8065</v>
      </c>
      <c r="K8065">
        <f t="shared" si="151"/>
        <v>621005</v>
      </c>
    </row>
    <row r="8066" spans="5:11" x14ac:dyDescent="0.2">
      <c r="E8066">
        <v>8066</v>
      </c>
      <c r="K8066">
        <f t="shared" ref="K8066:K8129" si="152">$L$1 * E8066</f>
        <v>621082</v>
      </c>
    </row>
    <row r="8067" spans="5:11" x14ac:dyDescent="0.2">
      <c r="E8067">
        <v>8067</v>
      </c>
      <c r="K8067">
        <f t="shared" si="152"/>
        <v>621159</v>
      </c>
    </row>
    <row r="8068" spans="5:11" x14ac:dyDescent="0.2">
      <c r="E8068">
        <v>8068</v>
      </c>
      <c r="K8068">
        <f t="shared" si="152"/>
        <v>621236</v>
      </c>
    </row>
    <row r="8069" spans="5:11" x14ac:dyDescent="0.2">
      <c r="E8069">
        <v>8069</v>
      </c>
      <c r="K8069">
        <f t="shared" si="152"/>
        <v>621313</v>
      </c>
    </row>
    <row r="8070" spans="5:11" x14ac:dyDescent="0.2">
      <c r="E8070">
        <v>8070</v>
      </c>
      <c r="K8070">
        <f t="shared" si="152"/>
        <v>621390</v>
      </c>
    </row>
    <row r="8071" spans="5:11" x14ac:dyDescent="0.2">
      <c r="E8071">
        <v>8071</v>
      </c>
      <c r="K8071">
        <f t="shared" si="152"/>
        <v>621467</v>
      </c>
    </row>
    <row r="8072" spans="5:11" x14ac:dyDescent="0.2">
      <c r="E8072">
        <v>8072</v>
      </c>
      <c r="K8072">
        <f t="shared" si="152"/>
        <v>621544</v>
      </c>
    </row>
    <row r="8073" spans="5:11" x14ac:dyDescent="0.2">
      <c r="E8073">
        <v>8073</v>
      </c>
      <c r="K8073">
        <f t="shared" si="152"/>
        <v>621621</v>
      </c>
    </row>
    <row r="8074" spans="5:11" x14ac:dyDescent="0.2">
      <c r="E8074">
        <v>8074</v>
      </c>
      <c r="K8074">
        <f t="shared" si="152"/>
        <v>621698</v>
      </c>
    </row>
    <row r="8075" spans="5:11" x14ac:dyDescent="0.2">
      <c r="E8075">
        <v>8075</v>
      </c>
      <c r="K8075">
        <f t="shared" si="152"/>
        <v>621775</v>
      </c>
    </row>
    <row r="8076" spans="5:11" x14ac:dyDescent="0.2">
      <c r="E8076">
        <v>8076</v>
      </c>
      <c r="K8076">
        <f t="shared" si="152"/>
        <v>621852</v>
      </c>
    </row>
    <row r="8077" spans="5:11" x14ac:dyDescent="0.2">
      <c r="E8077">
        <v>8077</v>
      </c>
      <c r="K8077">
        <f t="shared" si="152"/>
        <v>621929</v>
      </c>
    </row>
    <row r="8078" spans="5:11" x14ac:dyDescent="0.2">
      <c r="E8078">
        <v>8078</v>
      </c>
      <c r="K8078">
        <f t="shared" si="152"/>
        <v>622006</v>
      </c>
    </row>
    <row r="8079" spans="5:11" x14ac:dyDescent="0.2">
      <c r="E8079">
        <v>8079</v>
      </c>
      <c r="K8079">
        <f t="shared" si="152"/>
        <v>622083</v>
      </c>
    </row>
    <row r="8080" spans="5:11" x14ac:dyDescent="0.2">
      <c r="E8080">
        <v>8080</v>
      </c>
      <c r="K8080">
        <f t="shared" si="152"/>
        <v>622160</v>
      </c>
    </row>
    <row r="8081" spans="5:11" x14ac:dyDescent="0.2">
      <c r="E8081">
        <v>8081</v>
      </c>
      <c r="K8081">
        <f t="shared" si="152"/>
        <v>622237</v>
      </c>
    </row>
    <row r="8082" spans="5:11" x14ac:dyDescent="0.2">
      <c r="E8082">
        <v>8082</v>
      </c>
      <c r="K8082">
        <f t="shared" si="152"/>
        <v>622314</v>
      </c>
    </row>
    <row r="8083" spans="5:11" x14ac:dyDescent="0.2">
      <c r="E8083">
        <v>8083</v>
      </c>
      <c r="K8083">
        <f t="shared" si="152"/>
        <v>622391</v>
      </c>
    </row>
    <row r="8084" spans="5:11" x14ac:dyDescent="0.2">
      <c r="E8084">
        <v>8084</v>
      </c>
      <c r="K8084">
        <f t="shared" si="152"/>
        <v>622468</v>
      </c>
    </row>
    <row r="8085" spans="5:11" x14ac:dyDescent="0.2">
      <c r="E8085">
        <v>8085</v>
      </c>
      <c r="K8085">
        <f t="shared" si="152"/>
        <v>622545</v>
      </c>
    </row>
    <row r="8086" spans="5:11" x14ac:dyDescent="0.2">
      <c r="E8086">
        <v>8086</v>
      </c>
      <c r="K8086">
        <f t="shared" si="152"/>
        <v>622622</v>
      </c>
    </row>
    <row r="8087" spans="5:11" x14ac:dyDescent="0.2">
      <c r="E8087">
        <v>8087</v>
      </c>
      <c r="K8087">
        <f t="shared" si="152"/>
        <v>622699</v>
      </c>
    </row>
    <row r="8088" spans="5:11" x14ac:dyDescent="0.2">
      <c r="E8088">
        <v>8088</v>
      </c>
      <c r="K8088">
        <f t="shared" si="152"/>
        <v>622776</v>
      </c>
    </row>
    <row r="8089" spans="5:11" x14ac:dyDescent="0.2">
      <c r="E8089">
        <v>8089</v>
      </c>
      <c r="K8089">
        <f t="shared" si="152"/>
        <v>622853</v>
      </c>
    </row>
    <row r="8090" spans="5:11" x14ac:dyDescent="0.2">
      <c r="E8090">
        <v>8090</v>
      </c>
      <c r="K8090">
        <f t="shared" si="152"/>
        <v>622930</v>
      </c>
    </row>
    <row r="8091" spans="5:11" x14ac:dyDescent="0.2">
      <c r="E8091">
        <v>8091</v>
      </c>
      <c r="K8091">
        <f t="shared" si="152"/>
        <v>623007</v>
      </c>
    </row>
    <row r="8092" spans="5:11" x14ac:dyDescent="0.2">
      <c r="E8092">
        <v>8092</v>
      </c>
      <c r="K8092">
        <f t="shared" si="152"/>
        <v>623084</v>
      </c>
    </row>
    <row r="8093" spans="5:11" x14ac:dyDescent="0.2">
      <c r="E8093">
        <v>8093</v>
      </c>
      <c r="K8093">
        <f t="shared" si="152"/>
        <v>623161</v>
      </c>
    </row>
    <row r="8094" spans="5:11" x14ac:dyDescent="0.2">
      <c r="E8094">
        <v>8094</v>
      </c>
      <c r="K8094">
        <f t="shared" si="152"/>
        <v>623238</v>
      </c>
    </row>
    <row r="8095" spans="5:11" x14ac:dyDescent="0.2">
      <c r="E8095">
        <v>8095</v>
      </c>
      <c r="K8095">
        <f t="shared" si="152"/>
        <v>623315</v>
      </c>
    </row>
    <row r="8096" spans="5:11" x14ac:dyDescent="0.2">
      <c r="E8096">
        <v>8096</v>
      </c>
      <c r="K8096">
        <f t="shared" si="152"/>
        <v>623392</v>
      </c>
    </row>
    <row r="8097" spans="5:11" x14ac:dyDescent="0.2">
      <c r="E8097">
        <v>8097</v>
      </c>
      <c r="K8097">
        <f t="shared" si="152"/>
        <v>623469</v>
      </c>
    </row>
    <row r="8098" spans="5:11" x14ac:dyDescent="0.2">
      <c r="E8098">
        <v>8098</v>
      </c>
      <c r="K8098">
        <f t="shared" si="152"/>
        <v>623546</v>
      </c>
    </row>
    <row r="8099" spans="5:11" x14ac:dyDescent="0.2">
      <c r="E8099">
        <v>8099</v>
      </c>
      <c r="K8099">
        <f t="shared" si="152"/>
        <v>623623</v>
      </c>
    </row>
    <row r="8100" spans="5:11" x14ac:dyDescent="0.2">
      <c r="E8100">
        <v>8100</v>
      </c>
      <c r="K8100">
        <f t="shared" si="152"/>
        <v>623700</v>
      </c>
    </row>
    <row r="8101" spans="5:11" x14ac:dyDescent="0.2">
      <c r="E8101">
        <v>8101</v>
      </c>
      <c r="K8101">
        <f t="shared" si="152"/>
        <v>623777</v>
      </c>
    </row>
    <row r="8102" spans="5:11" x14ac:dyDescent="0.2">
      <c r="E8102">
        <v>8102</v>
      </c>
      <c r="K8102">
        <f t="shared" si="152"/>
        <v>623854</v>
      </c>
    </row>
    <row r="8103" spans="5:11" x14ac:dyDescent="0.2">
      <c r="E8103">
        <v>8103</v>
      </c>
      <c r="K8103">
        <f t="shared" si="152"/>
        <v>623931</v>
      </c>
    </row>
    <row r="8104" spans="5:11" x14ac:dyDescent="0.2">
      <c r="E8104">
        <v>8104</v>
      </c>
      <c r="K8104">
        <f t="shared" si="152"/>
        <v>624008</v>
      </c>
    </row>
    <row r="8105" spans="5:11" x14ac:dyDescent="0.2">
      <c r="E8105">
        <v>8105</v>
      </c>
      <c r="K8105">
        <f t="shared" si="152"/>
        <v>624085</v>
      </c>
    </row>
    <row r="8106" spans="5:11" x14ac:dyDescent="0.2">
      <c r="E8106">
        <v>8106</v>
      </c>
      <c r="K8106">
        <f t="shared" si="152"/>
        <v>624162</v>
      </c>
    </row>
    <row r="8107" spans="5:11" x14ac:dyDescent="0.2">
      <c r="E8107">
        <v>8107</v>
      </c>
      <c r="K8107">
        <f t="shared" si="152"/>
        <v>624239</v>
      </c>
    </row>
    <row r="8108" spans="5:11" x14ac:dyDescent="0.2">
      <c r="E8108">
        <v>8108</v>
      </c>
      <c r="K8108">
        <f t="shared" si="152"/>
        <v>624316</v>
      </c>
    </row>
    <row r="8109" spans="5:11" x14ac:dyDescent="0.2">
      <c r="E8109">
        <v>8109</v>
      </c>
      <c r="K8109">
        <f t="shared" si="152"/>
        <v>624393</v>
      </c>
    </row>
    <row r="8110" spans="5:11" x14ac:dyDescent="0.2">
      <c r="E8110">
        <v>8110</v>
      </c>
      <c r="K8110">
        <f t="shared" si="152"/>
        <v>624470</v>
      </c>
    </row>
    <row r="8111" spans="5:11" x14ac:dyDescent="0.2">
      <c r="E8111">
        <v>8111</v>
      </c>
      <c r="K8111">
        <f t="shared" si="152"/>
        <v>624547</v>
      </c>
    </row>
    <row r="8112" spans="5:11" x14ac:dyDescent="0.2">
      <c r="E8112">
        <v>8112</v>
      </c>
      <c r="K8112">
        <f t="shared" si="152"/>
        <v>624624</v>
      </c>
    </row>
    <row r="8113" spans="5:11" x14ac:dyDescent="0.2">
      <c r="E8113">
        <v>8113</v>
      </c>
      <c r="K8113">
        <f t="shared" si="152"/>
        <v>624701</v>
      </c>
    </row>
    <row r="8114" spans="5:11" x14ac:dyDescent="0.2">
      <c r="E8114">
        <v>8114</v>
      </c>
      <c r="K8114">
        <f t="shared" si="152"/>
        <v>624778</v>
      </c>
    </row>
    <row r="8115" spans="5:11" x14ac:dyDescent="0.2">
      <c r="E8115">
        <v>8115</v>
      </c>
      <c r="K8115">
        <f t="shared" si="152"/>
        <v>624855</v>
      </c>
    </row>
    <row r="8116" spans="5:11" x14ac:dyDescent="0.2">
      <c r="E8116">
        <v>8116</v>
      </c>
      <c r="K8116">
        <f t="shared" si="152"/>
        <v>624932</v>
      </c>
    </row>
    <row r="8117" spans="5:11" x14ac:dyDescent="0.2">
      <c r="E8117">
        <v>8117</v>
      </c>
      <c r="K8117">
        <f t="shared" si="152"/>
        <v>625009</v>
      </c>
    </row>
    <row r="8118" spans="5:11" x14ac:dyDescent="0.2">
      <c r="E8118">
        <v>8118</v>
      </c>
      <c r="K8118">
        <f t="shared" si="152"/>
        <v>625086</v>
      </c>
    </row>
    <row r="8119" spans="5:11" x14ac:dyDescent="0.2">
      <c r="E8119">
        <v>8119</v>
      </c>
      <c r="K8119">
        <f t="shared" si="152"/>
        <v>625163</v>
      </c>
    </row>
    <row r="8120" spans="5:11" x14ac:dyDescent="0.2">
      <c r="E8120">
        <v>8120</v>
      </c>
      <c r="K8120">
        <f t="shared" si="152"/>
        <v>625240</v>
      </c>
    </row>
    <row r="8121" spans="5:11" x14ac:dyDescent="0.2">
      <c r="E8121">
        <v>8121</v>
      </c>
      <c r="K8121">
        <f t="shared" si="152"/>
        <v>625317</v>
      </c>
    </row>
    <row r="8122" spans="5:11" x14ac:dyDescent="0.2">
      <c r="E8122">
        <v>8122</v>
      </c>
      <c r="K8122">
        <f t="shared" si="152"/>
        <v>625394</v>
      </c>
    </row>
    <row r="8123" spans="5:11" x14ac:dyDescent="0.2">
      <c r="E8123">
        <v>8123</v>
      </c>
      <c r="K8123">
        <f t="shared" si="152"/>
        <v>625471</v>
      </c>
    </row>
    <row r="8124" spans="5:11" x14ac:dyDescent="0.2">
      <c r="E8124">
        <v>8124</v>
      </c>
      <c r="K8124">
        <f t="shared" si="152"/>
        <v>625548</v>
      </c>
    </row>
    <row r="8125" spans="5:11" x14ac:dyDescent="0.2">
      <c r="E8125">
        <v>8125</v>
      </c>
      <c r="K8125">
        <f t="shared" si="152"/>
        <v>625625</v>
      </c>
    </row>
    <row r="8126" spans="5:11" x14ac:dyDescent="0.2">
      <c r="E8126">
        <v>8126</v>
      </c>
      <c r="K8126">
        <f t="shared" si="152"/>
        <v>625702</v>
      </c>
    </row>
    <row r="8127" spans="5:11" x14ac:dyDescent="0.2">
      <c r="E8127">
        <v>8127</v>
      </c>
      <c r="K8127">
        <f t="shared" si="152"/>
        <v>625779</v>
      </c>
    </row>
    <row r="8128" spans="5:11" x14ac:dyDescent="0.2">
      <c r="E8128">
        <v>8128</v>
      </c>
      <c r="K8128">
        <f t="shared" si="152"/>
        <v>625856</v>
      </c>
    </row>
    <row r="8129" spans="5:11" x14ac:dyDescent="0.2">
      <c r="E8129">
        <v>8129</v>
      </c>
      <c r="K8129">
        <f t="shared" si="152"/>
        <v>625933</v>
      </c>
    </row>
    <row r="8130" spans="5:11" x14ac:dyDescent="0.2">
      <c r="E8130">
        <v>8130</v>
      </c>
      <c r="K8130">
        <f t="shared" ref="K8130:K8193" si="153">$L$1 * E8130</f>
        <v>626010</v>
      </c>
    </row>
    <row r="8131" spans="5:11" x14ac:dyDescent="0.2">
      <c r="E8131">
        <v>8131</v>
      </c>
      <c r="K8131">
        <f t="shared" si="153"/>
        <v>626087</v>
      </c>
    </row>
    <row r="8132" spans="5:11" x14ac:dyDescent="0.2">
      <c r="E8132">
        <v>8132</v>
      </c>
      <c r="K8132">
        <f t="shared" si="153"/>
        <v>626164</v>
      </c>
    </row>
    <row r="8133" spans="5:11" x14ac:dyDescent="0.2">
      <c r="E8133">
        <v>8133</v>
      </c>
      <c r="K8133">
        <f t="shared" si="153"/>
        <v>626241</v>
      </c>
    </row>
    <row r="8134" spans="5:11" x14ac:dyDescent="0.2">
      <c r="E8134">
        <v>8134</v>
      </c>
      <c r="K8134">
        <f t="shared" si="153"/>
        <v>626318</v>
      </c>
    </row>
    <row r="8135" spans="5:11" x14ac:dyDescent="0.2">
      <c r="E8135">
        <v>8135</v>
      </c>
      <c r="K8135">
        <f t="shared" si="153"/>
        <v>626395</v>
      </c>
    </row>
    <row r="8136" spans="5:11" x14ac:dyDescent="0.2">
      <c r="E8136">
        <v>8136</v>
      </c>
      <c r="K8136">
        <f t="shared" si="153"/>
        <v>626472</v>
      </c>
    </row>
    <row r="8137" spans="5:11" x14ac:dyDescent="0.2">
      <c r="E8137">
        <v>8137</v>
      </c>
      <c r="K8137">
        <f t="shared" si="153"/>
        <v>626549</v>
      </c>
    </row>
    <row r="8138" spans="5:11" x14ac:dyDescent="0.2">
      <c r="E8138">
        <v>8138</v>
      </c>
      <c r="K8138">
        <f t="shared" si="153"/>
        <v>626626</v>
      </c>
    </row>
    <row r="8139" spans="5:11" x14ac:dyDescent="0.2">
      <c r="E8139">
        <v>8139</v>
      </c>
      <c r="K8139">
        <f t="shared" si="153"/>
        <v>626703</v>
      </c>
    </row>
    <row r="8140" spans="5:11" x14ac:dyDescent="0.2">
      <c r="E8140">
        <v>8140</v>
      </c>
      <c r="K8140">
        <f t="shared" si="153"/>
        <v>626780</v>
      </c>
    </row>
    <row r="8141" spans="5:11" x14ac:dyDescent="0.2">
      <c r="E8141">
        <v>8141</v>
      </c>
      <c r="K8141">
        <f t="shared" si="153"/>
        <v>626857</v>
      </c>
    </row>
    <row r="8142" spans="5:11" x14ac:dyDescent="0.2">
      <c r="E8142">
        <v>8142</v>
      </c>
      <c r="K8142">
        <f t="shared" si="153"/>
        <v>626934</v>
      </c>
    </row>
    <row r="8143" spans="5:11" x14ac:dyDescent="0.2">
      <c r="E8143">
        <v>8143</v>
      </c>
      <c r="K8143">
        <f t="shared" si="153"/>
        <v>627011</v>
      </c>
    </row>
    <row r="8144" spans="5:11" x14ac:dyDescent="0.2">
      <c r="E8144">
        <v>8144</v>
      </c>
      <c r="K8144">
        <f t="shared" si="153"/>
        <v>627088</v>
      </c>
    </row>
    <row r="8145" spans="5:11" x14ac:dyDescent="0.2">
      <c r="E8145">
        <v>8145</v>
      </c>
      <c r="K8145">
        <f t="shared" si="153"/>
        <v>627165</v>
      </c>
    </row>
    <row r="8146" spans="5:11" x14ac:dyDescent="0.2">
      <c r="E8146">
        <v>8146</v>
      </c>
      <c r="K8146">
        <f t="shared" si="153"/>
        <v>627242</v>
      </c>
    </row>
    <row r="8147" spans="5:11" x14ac:dyDescent="0.2">
      <c r="E8147">
        <v>8147</v>
      </c>
      <c r="K8147">
        <f t="shared" si="153"/>
        <v>627319</v>
      </c>
    </row>
    <row r="8148" spans="5:11" x14ac:dyDescent="0.2">
      <c r="E8148">
        <v>8148</v>
      </c>
      <c r="K8148">
        <f t="shared" si="153"/>
        <v>627396</v>
      </c>
    </row>
    <row r="8149" spans="5:11" x14ac:dyDescent="0.2">
      <c r="E8149">
        <v>8149</v>
      </c>
      <c r="K8149">
        <f t="shared" si="153"/>
        <v>627473</v>
      </c>
    </row>
    <row r="8150" spans="5:11" x14ac:dyDescent="0.2">
      <c r="E8150">
        <v>8150</v>
      </c>
      <c r="K8150">
        <f t="shared" si="153"/>
        <v>627550</v>
      </c>
    </row>
    <row r="8151" spans="5:11" x14ac:dyDescent="0.2">
      <c r="E8151">
        <v>8151</v>
      </c>
      <c r="K8151">
        <f t="shared" si="153"/>
        <v>627627</v>
      </c>
    </row>
    <row r="8152" spans="5:11" x14ac:dyDescent="0.2">
      <c r="E8152">
        <v>8152</v>
      </c>
      <c r="K8152">
        <f t="shared" si="153"/>
        <v>627704</v>
      </c>
    </row>
    <row r="8153" spans="5:11" x14ac:dyDescent="0.2">
      <c r="E8153">
        <v>8153</v>
      </c>
      <c r="K8153">
        <f t="shared" si="153"/>
        <v>627781</v>
      </c>
    </row>
    <row r="8154" spans="5:11" x14ac:dyDescent="0.2">
      <c r="E8154">
        <v>8154</v>
      </c>
      <c r="K8154">
        <f t="shared" si="153"/>
        <v>627858</v>
      </c>
    </row>
    <row r="8155" spans="5:11" x14ac:dyDescent="0.2">
      <c r="E8155">
        <v>8155</v>
      </c>
      <c r="K8155">
        <f t="shared" si="153"/>
        <v>627935</v>
      </c>
    </row>
    <row r="8156" spans="5:11" x14ac:dyDescent="0.2">
      <c r="E8156">
        <v>8156</v>
      </c>
      <c r="K8156">
        <f t="shared" si="153"/>
        <v>628012</v>
      </c>
    </row>
    <row r="8157" spans="5:11" x14ac:dyDescent="0.2">
      <c r="E8157">
        <v>8157</v>
      </c>
      <c r="K8157">
        <f t="shared" si="153"/>
        <v>628089</v>
      </c>
    </row>
    <row r="8158" spans="5:11" x14ac:dyDescent="0.2">
      <c r="E8158">
        <v>8158</v>
      </c>
      <c r="K8158">
        <f t="shared" si="153"/>
        <v>628166</v>
      </c>
    </row>
    <row r="8159" spans="5:11" x14ac:dyDescent="0.2">
      <c r="E8159">
        <v>8159</v>
      </c>
      <c r="K8159">
        <f t="shared" si="153"/>
        <v>628243</v>
      </c>
    </row>
    <row r="8160" spans="5:11" x14ac:dyDescent="0.2">
      <c r="E8160">
        <v>8160</v>
      </c>
      <c r="K8160">
        <f t="shared" si="153"/>
        <v>628320</v>
      </c>
    </row>
    <row r="8161" spans="5:11" x14ac:dyDescent="0.2">
      <c r="E8161">
        <v>8161</v>
      </c>
      <c r="K8161">
        <f t="shared" si="153"/>
        <v>628397</v>
      </c>
    </row>
    <row r="8162" spans="5:11" x14ac:dyDescent="0.2">
      <c r="E8162">
        <v>8162</v>
      </c>
      <c r="K8162">
        <f t="shared" si="153"/>
        <v>628474</v>
      </c>
    </row>
    <row r="8163" spans="5:11" x14ac:dyDescent="0.2">
      <c r="E8163">
        <v>8163</v>
      </c>
      <c r="K8163">
        <f t="shared" si="153"/>
        <v>628551</v>
      </c>
    </row>
    <row r="8164" spans="5:11" x14ac:dyDescent="0.2">
      <c r="E8164">
        <v>8164</v>
      </c>
      <c r="K8164">
        <f t="shared" si="153"/>
        <v>628628</v>
      </c>
    </row>
    <row r="8165" spans="5:11" x14ac:dyDescent="0.2">
      <c r="E8165">
        <v>8165</v>
      </c>
      <c r="K8165">
        <f t="shared" si="153"/>
        <v>628705</v>
      </c>
    </row>
    <row r="8166" spans="5:11" x14ac:dyDescent="0.2">
      <c r="E8166">
        <v>8166</v>
      </c>
      <c r="K8166">
        <f t="shared" si="153"/>
        <v>628782</v>
      </c>
    </row>
    <row r="8167" spans="5:11" x14ac:dyDescent="0.2">
      <c r="E8167">
        <v>8167</v>
      </c>
      <c r="K8167">
        <f t="shared" si="153"/>
        <v>628859</v>
      </c>
    </row>
    <row r="8168" spans="5:11" x14ac:dyDescent="0.2">
      <c r="E8168">
        <v>8168</v>
      </c>
      <c r="K8168">
        <f t="shared" si="153"/>
        <v>628936</v>
      </c>
    </row>
    <row r="8169" spans="5:11" x14ac:dyDescent="0.2">
      <c r="E8169">
        <v>8169</v>
      </c>
      <c r="K8169">
        <f t="shared" si="153"/>
        <v>629013</v>
      </c>
    </row>
    <row r="8170" spans="5:11" x14ac:dyDescent="0.2">
      <c r="E8170">
        <v>8170</v>
      </c>
      <c r="K8170">
        <f t="shared" si="153"/>
        <v>629090</v>
      </c>
    </row>
    <row r="8171" spans="5:11" x14ac:dyDescent="0.2">
      <c r="E8171">
        <v>8171</v>
      </c>
      <c r="K8171">
        <f t="shared" si="153"/>
        <v>629167</v>
      </c>
    </row>
    <row r="8172" spans="5:11" x14ac:dyDescent="0.2">
      <c r="E8172">
        <v>8172</v>
      </c>
      <c r="K8172">
        <f t="shared" si="153"/>
        <v>629244</v>
      </c>
    </row>
    <row r="8173" spans="5:11" x14ac:dyDescent="0.2">
      <c r="E8173">
        <v>8173</v>
      </c>
      <c r="K8173">
        <f t="shared" si="153"/>
        <v>629321</v>
      </c>
    </row>
    <row r="8174" spans="5:11" x14ac:dyDescent="0.2">
      <c r="E8174">
        <v>8174</v>
      </c>
      <c r="K8174">
        <f t="shared" si="153"/>
        <v>629398</v>
      </c>
    </row>
    <row r="8175" spans="5:11" x14ac:dyDescent="0.2">
      <c r="E8175">
        <v>8175</v>
      </c>
      <c r="K8175">
        <f t="shared" si="153"/>
        <v>629475</v>
      </c>
    </row>
    <row r="8176" spans="5:11" x14ac:dyDescent="0.2">
      <c r="E8176">
        <v>8176</v>
      </c>
      <c r="K8176">
        <f t="shared" si="153"/>
        <v>629552</v>
      </c>
    </row>
    <row r="8177" spans="5:11" x14ac:dyDescent="0.2">
      <c r="E8177">
        <v>8177</v>
      </c>
      <c r="K8177">
        <f t="shared" si="153"/>
        <v>629629</v>
      </c>
    </row>
    <row r="8178" spans="5:11" x14ac:dyDescent="0.2">
      <c r="E8178">
        <v>8178</v>
      </c>
      <c r="K8178">
        <f t="shared" si="153"/>
        <v>629706</v>
      </c>
    </row>
    <row r="8179" spans="5:11" x14ac:dyDescent="0.2">
      <c r="E8179">
        <v>8179</v>
      </c>
      <c r="K8179">
        <f t="shared" si="153"/>
        <v>629783</v>
      </c>
    </row>
    <row r="8180" spans="5:11" x14ac:dyDescent="0.2">
      <c r="E8180">
        <v>8180</v>
      </c>
      <c r="K8180">
        <f t="shared" si="153"/>
        <v>629860</v>
      </c>
    </row>
    <row r="8181" spans="5:11" x14ac:dyDescent="0.2">
      <c r="E8181">
        <v>8181</v>
      </c>
      <c r="K8181">
        <f t="shared" si="153"/>
        <v>629937</v>
      </c>
    </row>
    <row r="8182" spans="5:11" x14ac:dyDescent="0.2">
      <c r="E8182">
        <v>8182</v>
      </c>
      <c r="K8182">
        <f t="shared" si="153"/>
        <v>630014</v>
      </c>
    </row>
    <row r="8183" spans="5:11" x14ac:dyDescent="0.2">
      <c r="E8183">
        <v>8183</v>
      </c>
      <c r="K8183">
        <f t="shared" si="153"/>
        <v>630091</v>
      </c>
    </row>
    <row r="8184" spans="5:11" x14ac:dyDescent="0.2">
      <c r="E8184">
        <v>8184</v>
      </c>
      <c r="K8184">
        <f t="shared" si="153"/>
        <v>630168</v>
      </c>
    </row>
    <row r="8185" spans="5:11" x14ac:dyDescent="0.2">
      <c r="E8185">
        <v>8185</v>
      </c>
      <c r="K8185">
        <f t="shared" si="153"/>
        <v>630245</v>
      </c>
    </row>
    <row r="8186" spans="5:11" x14ac:dyDescent="0.2">
      <c r="E8186">
        <v>8186</v>
      </c>
      <c r="K8186">
        <f t="shared" si="153"/>
        <v>630322</v>
      </c>
    </row>
    <row r="8187" spans="5:11" x14ac:dyDescent="0.2">
      <c r="E8187">
        <v>8187</v>
      </c>
      <c r="K8187">
        <f t="shared" si="153"/>
        <v>630399</v>
      </c>
    </row>
    <row r="8188" spans="5:11" x14ac:dyDescent="0.2">
      <c r="E8188">
        <v>8188</v>
      </c>
      <c r="K8188">
        <f t="shared" si="153"/>
        <v>630476</v>
      </c>
    </row>
    <row r="8189" spans="5:11" x14ac:dyDescent="0.2">
      <c r="E8189">
        <v>8189</v>
      </c>
      <c r="K8189">
        <f t="shared" si="153"/>
        <v>630553</v>
      </c>
    </row>
    <row r="8190" spans="5:11" x14ac:dyDescent="0.2">
      <c r="E8190">
        <v>8190</v>
      </c>
      <c r="K8190">
        <f t="shared" si="153"/>
        <v>630630</v>
      </c>
    </row>
    <row r="8191" spans="5:11" x14ac:dyDescent="0.2">
      <c r="E8191">
        <v>8191</v>
      </c>
      <c r="K8191">
        <f t="shared" si="153"/>
        <v>630707</v>
      </c>
    </row>
    <row r="8192" spans="5:11" x14ac:dyDescent="0.2">
      <c r="E8192">
        <v>8192</v>
      </c>
      <c r="K8192">
        <f t="shared" si="153"/>
        <v>630784</v>
      </c>
    </row>
    <row r="8193" spans="5:11" x14ac:dyDescent="0.2">
      <c r="E8193">
        <v>8193</v>
      </c>
      <c r="K8193">
        <f t="shared" si="153"/>
        <v>630861</v>
      </c>
    </row>
    <row r="8194" spans="5:11" x14ac:dyDescent="0.2">
      <c r="E8194">
        <v>8194</v>
      </c>
      <c r="K8194">
        <f t="shared" ref="K8194:K8257" si="154">$L$1 * E8194</f>
        <v>630938</v>
      </c>
    </row>
    <row r="8195" spans="5:11" x14ac:dyDescent="0.2">
      <c r="E8195">
        <v>8195</v>
      </c>
      <c r="K8195">
        <f t="shared" si="154"/>
        <v>631015</v>
      </c>
    </row>
    <row r="8196" spans="5:11" x14ac:dyDescent="0.2">
      <c r="E8196">
        <v>8196</v>
      </c>
      <c r="K8196">
        <f t="shared" si="154"/>
        <v>631092</v>
      </c>
    </row>
    <row r="8197" spans="5:11" x14ac:dyDescent="0.2">
      <c r="E8197">
        <v>8197</v>
      </c>
      <c r="K8197">
        <f t="shared" si="154"/>
        <v>631169</v>
      </c>
    </row>
    <row r="8198" spans="5:11" x14ac:dyDescent="0.2">
      <c r="E8198">
        <v>8198</v>
      </c>
      <c r="K8198">
        <f t="shared" si="154"/>
        <v>631246</v>
      </c>
    </row>
    <row r="8199" spans="5:11" x14ac:dyDescent="0.2">
      <c r="E8199">
        <v>8199</v>
      </c>
      <c r="K8199">
        <f t="shared" si="154"/>
        <v>631323</v>
      </c>
    </row>
    <row r="8200" spans="5:11" x14ac:dyDescent="0.2">
      <c r="E8200">
        <v>8200</v>
      </c>
      <c r="K8200">
        <f t="shared" si="154"/>
        <v>631400</v>
      </c>
    </row>
    <row r="8201" spans="5:11" x14ac:dyDescent="0.2">
      <c r="E8201">
        <v>8201</v>
      </c>
      <c r="K8201">
        <f t="shared" si="154"/>
        <v>631477</v>
      </c>
    </row>
    <row r="8202" spans="5:11" x14ac:dyDescent="0.2">
      <c r="E8202">
        <v>8202</v>
      </c>
      <c r="K8202">
        <f t="shared" si="154"/>
        <v>631554</v>
      </c>
    </row>
    <row r="8203" spans="5:11" x14ac:dyDescent="0.2">
      <c r="E8203">
        <v>8203</v>
      </c>
      <c r="K8203">
        <f t="shared" si="154"/>
        <v>631631</v>
      </c>
    </row>
    <row r="8204" spans="5:11" x14ac:dyDescent="0.2">
      <c r="E8204">
        <v>8204</v>
      </c>
      <c r="K8204">
        <f t="shared" si="154"/>
        <v>631708</v>
      </c>
    </row>
    <row r="8205" spans="5:11" x14ac:dyDescent="0.2">
      <c r="E8205">
        <v>8205</v>
      </c>
      <c r="K8205">
        <f t="shared" si="154"/>
        <v>631785</v>
      </c>
    </row>
    <row r="8206" spans="5:11" x14ac:dyDescent="0.2">
      <c r="E8206">
        <v>8206</v>
      </c>
      <c r="K8206">
        <f t="shared" si="154"/>
        <v>631862</v>
      </c>
    </row>
    <row r="8207" spans="5:11" x14ac:dyDescent="0.2">
      <c r="E8207">
        <v>8207</v>
      </c>
      <c r="K8207">
        <f t="shared" si="154"/>
        <v>631939</v>
      </c>
    </row>
    <row r="8208" spans="5:11" x14ac:dyDescent="0.2">
      <c r="E8208">
        <v>8208</v>
      </c>
      <c r="K8208">
        <f t="shared" si="154"/>
        <v>632016</v>
      </c>
    </row>
    <row r="8209" spans="5:11" x14ac:dyDescent="0.2">
      <c r="E8209">
        <v>8209</v>
      </c>
      <c r="K8209">
        <f t="shared" si="154"/>
        <v>632093</v>
      </c>
    </row>
    <row r="8210" spans="5:11" x14ac:dyDescent="0.2">
      <c r="E8210">
        <v>8210</v>
      </c>
      <c r="K8210">
        <f t="shared" si="154"/>
        <v>632170</v>
      </c>
    </row>
    <row r="8211" spans="5:11" x14ac:dyDescent="0.2">
      <c r="E8211">
        <v>8211</v>
      </c>
      <c r="K8211">
        <f t="shared" si="154"/>
        <v>632247</v>
      </c>
    </row>
    <row r="8212" spans="5:11" x14ac:dyDescent="0.2">
      <c r="E8212">
        <v>8212</v>
      </c>
      <c r="K8212">
        <f t="shared" si="154"/>
        <v>632324</v>
      </c>
    </row>
    <row r="8213" spans="5:11" x14ac:dyDescent="0.2">
      <c r="E8213">
        <v>8213</v>
      </c>
      <c r="K8213">
        <f t="shared" si="154"/>
        <v>632401</v>
      </c>
    </row>
    <row r="8214" spans="5:11" x14ac:dyDescent="0.2">
      <c r="E8214">
        <v>8214</v>
      </c>
      <c r="K8214">
        <f t="shared" si="154"/>
        <v>632478</v>
      </c>
    </row>
    <row r="8215" spans="5:11" x14ac:dyDescent="0.2">
      <c r="E8215">
        <v>8215</v>
      </c>
      <c r="K8215">
        <f t="shared" si="154"/>
        <v>632555</v>
      </c>
    </row>
    <row r="8216" spans="5:11" x14ac:dyDescent="0.2">
      <c r="E8216">
        <v>8216</v>
      </c>
      <c r="K8216">
        <f t="shared" si="154"/>
        <v>632632</v>
      </c>
    </row>
    <row r="8217" spans="5:11" x14ac:dyDescent="0.2">
      <c r="E8217">
        <v>8217</v>
      </c>
      <c r="K8217">
        <f t="shared" si="154"/>
        <v>632709</v>
      </c>
    </row>
    <row r="8218" spans="5:11" x14ac:dyDescent="0.2">
      <c r="E8218">
        <v>8218</v>
      </c>
      <c r="K8218">
        <f t="shared" si="154"/>
        <v>632786</v>
      </c>
    </row>
    <row r="8219" spans="5:11" x14ac:dyDescent="0.2">
      <c r="E8219">
        <v>8219</v>
      </c>
      <c r="K8219">
        <f t="shared" si="154"/>
        <v>632863</v>
      </c>
    </row>
    <row r="8220" spans="5:11" x14ac:dyDescent="0.2">
      <c r="E8220">
        <v>8220</v>
      </c>
      <c r="K8220">
        <f t="shared" si="154"/>
        <v>632940</v>
      </c>
    </row>
    <row r="8221" spans="5:11" x14ac:dyDescent="0.2">
      <c r="E8221">
        <v>8221</v>
      </c>
      <c r="K8221">
        <f t="shared" si="154"/>
        <v>633017</v>
      </c>
    </row>
    <row r="8222" spans="5:11" x14ac:dyDescent="0.2">
      <c r="E8222">
        <v>8222</v>
      </c>
      <c r="K8222">
        <f t="shared" si="154"/>
        <v>633094</v>
      </c>
    </row>
    <row r="8223" spans="5:11" x14ac:dyDescent="0.2">
      <c r="E8223">
        <v>8223</v>
      </c>
      <c r="K8223">
        <f t="shared" si="154"/>
        <v>633171</v>
      </c>
    </row>
    <row r="8224" spans="5:11" x14ac:dyDescent="0.2">
      <c r="E8224">
        <v>8224</v>
      </c>
      <c r="K8224">
        <f t="shared" si="154"/>
        <v>633248</v>
      </c>
    </row>
    <row r="8225" spans="5:11" x14ac:dyDescent="0.2">
      <c r="E8225">
        <v>8225</v>
      </c>
      <c r="K8225">
        <f t="shared" si="154"/>
        <v>633325</v>
      </c>
    </row>
    <row r="8226" spans="5:11" x14ac:dyDescent="0.2">
      <c r="E8226">
        <v>8226</v>
      </c>
      <c r="K8226">
        <f t="shared" si="154"/>
        <v>633402</v>
      </c>
    </row>
    <row r="8227" spans="5:11" x14ac:dyDescent="0.2">
      <c r="E8227">
        <v>8227</v>
      </c>
      <c r="K8227">
        <f t="shared" si="154"/>
        <v>633479</v>
      </c>
    </row>
    <row r="8228" spans="5:11" x14ac:dyDescent="0.2">
      <c r="E8228">
        <v>8228</v>
      </c>
      <c r="K8228">
        <f t="shared" si="154"/>
        <v>633556</v>
      </c>
    </row>
    <row r="8229" spans="5:11" x14ac:dyDescent="0.2">
      <c r="E8229">
        <v>8229</v>
      </c>
      <c r="K8229">
        <f t="shared" si="154"/>
        <v>633633</v>
      </c>
    </row>
    <row r="8230" spans="5:11" x14ac:dyDescent="0.2">
      <c r="E8230">
        <v>8230</v>
      </c>
      <c r="K8230">
        <f t="shared" si="154"/>
        <v>633710</v>
      </c>
    </row>
    <row r="8231" spans="5:11" x14ac:dyDescent="0.2">
      <c r="E8231">
        <v>8231</v>
      </c>
      <c r="K8231">
        <f t="shared" si="154"/>
        <v>633787</v>
      </c>
    </row>
    <row r="8232" spans="5:11" x14ac:dyDescent="0.2">
      <c r="E8232">
        <v>8232</v>
      </c>
      <c r="K8232">
        <f t="shared" si="154"/>
        <v>633864</v>
      </c>
    </row>
    <row r="8233" spans="5:11" x14ac:dyDescent="0.2">
      <c r="E8233">
        <v>8233</v>
      </c>
      <c r="K8233">
        <f t="shared" si="154"/>
        <v>633941</v>
      </c>
    </row>
    <row r="8234" spans="5:11" x14ac:dyDescent="0.2">
      <c r="E8234">
        <v>8234</v>
      </c>
      <c r="K8234">
        <f t="shared" si="154"/>
        <v>634018</v>
      </c>
    </row>
    <row r="8235" spans="5:11" x14ac:dyDescent="0.2">
      <c r="E8235">
        <v>8235</v>
      </c>
      <c r="K8235">
        <f t="shared" si="154"/>
        <v>634095</v>
      </c>
    </row>
    <row r="8236" spans="5:11" x14ac:dyDescent="0.2">
      <c r="E8236">
        <v>8236</v>
      </c>
      <c r="K8236">
        <f t="shared" si="154"/>
        <v>634172</v>
      </c>
    </row>
    <row r="8237" spans="5:11" x14ac:dyDescent="0.2">
      <c r="E8237">
        <v>8237</v>
      </c>
      <c r="K8237">
        <f t="shared" si="154"/>
        <v>634249</v>
      </c>
    </row>
    <row r="8238" spans="5:11" x14ac:dyDescent="0.2">
      <c r="E8238">
        <v>8238</v>
      </c>
      <c r="K8238">
        <f t="shared" si="154"/>
        <v>634326</v>
      </c>
    </row>
    <row r="8239" spans="5:11" x14ac:dyDescent="0.2">
      <c r="E8239">
        <v>8239</v>
      </c>
      <c r="K8239">
        <f t="shared" si="154"/>
        <v>634403</v>
      </c>
    </row>
    <row r="8240" spans="5:11" x14ac:dyDescent="0.2">
      <c r="E8240">
        <v>8240</v>
      </c>
      <c r="K8240">
        <f t="shared" si="154"/>
        <v>634480</v>
      </c>
    </row>
    <row r="8241" spans="5:11" x14ac:dyDescent="0.2">
      <c r="E8241">
        <v>8241</v>
      </c>
      <c r="K8241">
        <f t="shared" si="154"/>
        <v>634557</v>
      </c>
    </row>
    <row r="8242" spans="5:11" x14ac:dyDescent="0.2">
      <c r="E8242">
        <v>8242</v>
      </c>
      <c r="K8242">
        <f t="shared" si="154"/>
        <v>634634</v>
      </c>
    </row>
    <row r="8243" spans="5:11" x14ac:dyDescent="0.2">
      <c r="E8243">
        <v>8243</v>
      </c>
      <c r="K8243">
        <f t="shared" si="154"/>
        <v>634711</v>
      </c>
    </row>
    <row r="8244" spans="5:11" x14ac:dyDescent="0.2">
      <c r="E8244">
        <v>8244</v>
      </c>
      <c r="K8244">
        <f t="shared" si="154"/>
        <v>634788</v>
      </c>
    </row>
    <row r="8245" spans="5:11" x14ac:dyDescent="0.2">
      <c r="E8245">
        <v>8245</v>
      </c>
      <c r="K8245">
        <f t="shared" si="154"/>
        <v>634865</v>
      </c>
    </row>
    <row r="8246" spans="5:11" x14ac:dyDescent="0.2">
      <c r="E8246">
        <v>8246</v>
      </c>
      <c r="K8246">
        <f t="shared" si="154"/>
        <v>634942</v>
      </c>
    </row>
    <row r="8247" spans="5:11" x14ac:dyDescent="0.2">
      <c r="E8247">
        <v>8247</v>
      </c>
      <c r="K8247">
        <f t="shared" si="154"/>
        <v>635019</v>
      </c>
    </row>
    <row r="8248" spans="5:11" x14ac:dyDescent="0.2">
      <c r="E8248">
        <v>8248</v>
      </c>
      <c r="K8248">
        <f t="shared" si="154"/>
        <v>635096</v>
      </c>
    </row>
    <row r="8249" spans="5:11" x14ac:dyDescent="0.2">
      <c r="E8249">
        <v>8249</v>
      </c>
      <c r="K8249">
        <f t="shared" si="154"/>
        <v>635173</v>
      </c>
    </row>
    <row r="8250" spans="5:11" x14ac:dyDescent="0.2">
      <c r="E8250">
        <v>8250</v>
      </c>
      <c r="K8250">
        <f t="shared" si="154"/>
        <v>635250</v>
      </c>
    </row>
    <row r="8251" spans="5:11" x14ac:dyDescent="0.2">
      <c r="E8251">
        <v>8251</v>
      </c>
      <c r="K8251">
        <f t="shared" si="154"/>
        <v>635327</v>
      </c>
    </row>
    <row r="8252" spans="5:11" x14ac:dyDescent="0.2">
      <c r="E8252">
        <v>8252</v>
      </c>
      <c r="K8252">
        <f t="shared" si="154"/>
        <v>635404</v>
      </c>
    </row>
    <row r="8253" spans="5:11" x14ac:dyDescent="0.2">
      <c r="E8253">
        <v>8253</v>
      </c>
      <c r="K8253">
        <f t="shared" si="154"/>
        <v>635481</v>
      </c>
    </row>
    <row r="8254" spans="5:11" x14ac:dyDescent="0.2">
      <c r="E8254">
        <v>8254</v>
      </c>
      <c r="K8254">
        <f t="shared" si="154"/>
        <v>635558</v>
      </c>
    </row>
    <row r="8255" spans="5:11" x14ac:dyDescent="0.2">
      <c r="E8255">
        <v>8255</v>
      </c>
      <c r="K8255">
        <f t="shared" si="154"/>
        <v>635635</v>
      </c>
    </row>
    <row r="8256" spans="5:11" x14ac:dyDescent="0.2">
      <c r="E8256">
        <v>8256</v>
      </c>
      <c r="K8256">
        <f t="shared" si="154"/>
        <v>635712</v>
      </c>
    </row>
    <row r="8257" spans="5:11" x14ac:dyDescent="0.2">
      <c r="E8257">
        <v>8257</v>
      </c>
      <c r="K8257">
        <f t="shared" si="154"/>
        <v>635789</v>
      </c>
    </row>
    <row r="8258" spans="5:11" x14ac:dyDescent="0.2">
      <c r="E8258">
        <v>8258</v>
      </c>
      <c r="K8258">
        <f t="shared" ref="K8258:K8321" si="155">$L$1 * E8258</f>
        <v>635866</v>
      </c>
    </row>
    <row r="8259" spans="5:11" x14ac:dyDescent="0.2">
      <c r="E8259">
        <v>8259</v>
      </c>
      <c r="K8259">
        <f t="shared" si="155"/>
        <v>635943</v>
      </c>
    </row>
    <row r="8260" spans="5:11" x14ac:dyDescent="0.2">
      <c r="E8260">
        <v>8260</v>
      </c>
      <c r="K8260">
        <f t="shared" si="155"/>
        <v>636020</v>
      </c>
    </row>
    <row r="8261" spans="5:11" x14ac:dyDescent="0.2">
      <c r="E8261">
        <v>8261</v>
      </c>
      <c r="K8261">
        <f t="shared" si="155"/>
        <v>636097</v>
      </c>
    </row>
    <row r="8262" spans="5:11" x14ac:dyDescent="0.2">
      <c r="E8262">
        <v>8262</v>
      </c>
      <c r="K8262">
        <f t="shared" si="155"/>
        <v>636174</v>
      </c>
    </row>
    <row r="8263" spans="5:11" x14ac:dyDescent="0.2">
      <c r="E8263">
        <v>8263</v>
      </c>
      <c r="K8263">
        <f t="shared" si="155"/>
        <v>636251</v>
      </c>
    </row>
    <row r="8264" spans="5:11" x14ac:dyDescent="0.2">
      <c r="E8264">
        <v>8264</v>
      </c>
      <c r="K8264">
        <f t="shared" si="155"/>
        <v>636328</v>
      </c>
    </row>
    <row r="8265" spans="5:11" x14ac:dyDescent="0.2">
      <c r="E8265">
        <v>8265</v>
      </c>
      <c r="K8265">
        <f t="shared" si="155"/>
        <v>636405</v>
      </c>
    </row>
    <row r="8266" spans="5:11" x14ac:dyDescent="0.2">
      <c r="E8266">
        <v>8266</v>
      </c>
      <c r="K8266">
        <f t="shared" si="155"/>
        <v>636482</v>
      </c>
    </row>
    <row r="8267" spans="5:11" x14ac:dyDescent="0.2">
      <c r="E8267">
        <v>8267</v>
      </c>
      <c r="K8267">
        <f t="shared" si="155"/>
        <v>636559</v>
      </c>
    </row>
    <row r="8268" spans="5:11" x14ac:dyDescent="0.2">
      <c r="E8268">
        <v>8268</v>
      </c>
      <c r="K8268">
        <f t="shared" si="155"/>
        <v>636636</v>
      </c>
    </row>
    <row r="8269" spans="5:11" x14ac:dyDescent="0.2">
      <c r="E8269">
        <v>8269</v>
      </c>
      <c r="K8269">
        <f t="shared" si="155"/>
        <v>636713</v>
      </c>
    </row>
    <row r="8270" spans="5:11" x14ac:dyDescent="0.2">
      <c r="E8270">
        <v>8270</v>
      </c>
      <c r="K8270">
        <f t="shared" si="155"/>
        <v>636790</v>
      </c>
    </row>
    <row r="8271" spans="5:11" x14ac:dyDescent="0.2">
      <c r="E8271">
        <v>8271</v>
      </c>
      <c r="K8271">
        <f t="shared" si="155"/>
        <v>636867</v>
      </c>
    </row>
    <row r="8272" spans="5:11" x14ac:dyDescent="0.2">
      <c r="E8272">
        <v>8272</v>
      </c>
      <c r="K8272">
        <f t="shared" si="155"/>
        <v>636944</v>
      </c>
    </row>
    <row r="8273" spans="5:11" x14ac:dyDescent="0.2">
      <c r="E8273">
        <v>8273</v>
      </c>
      <c r="K8273">
        <f t="shared" si="155"/>
        <v>637021</v>
      </c>
    </row>
    <row r="8274" spans="5:11" x14ac:dyDescent="0.2">
      <c r="E8274">
        <v>8274</v>
      </c>
      <c r="K8274">
        <f t="shared" si="155"/>
        <v>637098</v>
      </c>
    </row>
    <row r="8275" spans="5:11" x14ac:dyDescent="0.2">
      <c r="E8275">
        <v>8275</v>
      </c>
      <c r="K8275">
        <f t="shared" si="155"/>
        <v>637175</v>
      </c>
    </row>
    <row r="8276" spans="5:11" x14ac:dyDescent="0.2">
      <c r="E8276">
        <v>8276</v>
      </c>
      <c r="K8276">
        <f t="shared" si="155"/>
        <v>637252</v>
      </c>
    </row>
    <row r="8277" spans="5:11" x14ac:dyDescent="0.2">
      <c r="E8277">
        <v>8277</v>
      </c>
      <c r="K8277">
        <f t="shared" si="155"/>
        <v>637329</v>
      </c>
    </row>
    <row r="8278" spans="5:11" x14ac:dyDescent="0.2">
      <c r="E8278">
        <v>8278</v>
      </c>
      <c r="K8278">
        <f t="shared" si="155"/>
        <v>637406</v>
      </c>
    </row>
    <row r="8279" spans="5:11" x14ac:dyDescent="0.2">
      <c r="E8279">
        <v>8279</v>
      </c>
      <c r="K8279">
        <f t="shared" si="155"/>
        <v>637483</v>
      </c>
    </row>
    <row r="8280" spans="5:11" x14ac:dyDescent="0.2">
      <c r="E8280">
        <v>8280</v>
      </c>
      <c r="K8280">
        <f t="shared" si="155"/>
        <v>637560</v>
      </c>
    </row>
    <row r="8281" spans="5:11" x14ac:dyDescent="0.2">
      <c r="E8281">
        <v>8281</v>
      </c>
      <c r="K8281">
        <f t="shared" si="155"/>
        <v>637637</v>
      </c>
    </row>
    <row r="8282" spans="5:11" x14ac:dyDescent="0.2">
      <c r="E8282">
        <v>8282</v>
      </c>
      <c r="K8282">
        <f t="shared" si="155"/>
        <v>637714</v>
      </c>
    </row>
    <row r="8283" spans="5:11" x14ac:dyDescent="0.2">
      <c r="E8283">
        <v>8283</v>
      </c>
      <c r="K8283">
        <f t="shared" si="155"/>
        <v>637791</v>
      </c>
    </row>
    <row r="8284" spans="5:11" x14ac:dyDescent="0.2">
      <c r="E8284">
        <v>8284</v>
      </c>
      <c r="K8284">
        <f t="shared" si="155"/>
        <v>637868</v>
      </c>
    </row>
    <row r="8285" spans="5:11" x14ac:dyDescent="0.2">
      <c r="E8285">
        <v>8285</v>
      </c>
      <c r="K8285">
        <f t="shared" si="155"/>
        <v>637945</v>
      </c>
    </row>
    <row r="8286" spans="5:11" x14ac:dyDescent="0.2">
      <c r="E8286">
        <v>8286</v>
      </c>
      <c r="K8286">
        <f t="shared" si="155"/>
        <v>638022</v>
      </c>
    </row>
    <row r="8287" spans="5:11" x14ac:dyDescent="0.2">
      <c r="E8287">
        <v>8287</v>
      </c>
      <c r="K8287">
        <f t="shared" si="155"/>
        <v>638099</v>
      </c>
    </row>
    <row r="8288" spans="5:11" x14ac:dyDescent="0.2">
      <c r="E8288">
        <v>8288</v>
      </c>
      <c r="K8288">
        <f t="shared" si="155"/>
        <v>638176</v>
      </c>
    </row>
    <row r="8289" spans="5:11" x14ac:dyDescent="0.2">
      <c r="E8289">
        <v>8289</v>
      </c>
      <c r="K8289">
        <f t="shared" si="155"/>
        <v>638253</v>
      </c>
    </row>
    <row r="8290" spans="5:11" x14ac:dyDescent="0.2">
      <c r="E8290">
        <v>8290</v>
      </c>
      <c r="K8290">
        <f t="shared" si="155"/>
        <v>638330</v>
      </c>
    </row>
    <row r="8291" spans="5:11" x14ac:dyDescent="0.2">
      <c r="E8291">
        <v>8291</v>
      </c>
      <c r="K8291">
        <f t="shared" si="155"/>
        <v>638407</v>
      </c>
    </row>
    <row r="8292" spans="5:11" x14ac:dyDescent="0.2">
      <c r="E8292">
        <v>8292</v>
      </c>
      <c r="K8292">
        <f t="shared" si="155"/>
        <v>638484</v>
      </c>
    </row>
    <row r="8293" spans="5:11" x14ac:dyDescent="0.2">
      <c r="E8293">
        <v>8293</v>
      </c>
      <c r="K8293">
        <f t="shared" si="155"/>
        <v>638561</v>
      </c>
    </row>
    <row r="8294" spans="5:11" x14ac:dyDescent="0.2">
      <c r="E8294">
        <v>8294</v>
      </c>
      <c r="K8294">
        <f t="shared" si="155"/>
        <v>638638</v>
      </c>
    </row>
    <row r="8295" spans="5:11" x14ac:dyDescent="0.2">
      <c r="E8295">
        <v>8295</v>
      </c>
      <c r="K8295">
        <f t="shared" si="155"/>
        <v>638715</v>
      </c>
    </row>
    <row r="8296" spans="5:11" x14ac:dyDescent="0.2">
      <c r="E8296">
        <v>8296</v>
      </c>
      <c r="K8296">
        <f t="shared" si="155"/>
        <v>638792</v>
      </c>
    </row>
    <row r="8297" spans="5:11" x14ac:dyDescent="0.2">
      <c r="E8297">
        <v>8297</v>
      </c>
      <c r="K8297">
        <f t="shared" si="155"/>
        <v>638869</v>
      </c>
    </row>
    <row r="8298" spans="5:11" x14ac:dyDescent="0.2">
      <c r="E8298">
        <v>8298</v>
      </c>
      <c r="K8298">
        <f t="shared" si="155"/>
        <v>638946</v>
      </c>
    </row>
    <row r="8299" spans="5:11" x14ac:dyDescent="0.2">
      <c r="E8299">
        <v>8299</v>
      </c>
      <c r="K8299">
        <f t="shared" si="155"/>
        <v>639023</v>
      </c>
    </row>
    <row r="8300" spans="5:11" x14ac:dyDescent="0.2">
      <c r="E8300">
        <v>8300</v>
      </c>
      <c r="K8300">
        <f t="shared" si="155"/>
        <v>639100</v>
      </c>
    </row>
    <row r="8301" spans="5:11" x14ac:dyDescent="0.2">
      <c r="E8301">
        <v>8301</v>
      </c>
      <c r="K8301">
        <f t="shared" si="155"/>
        <v>639177</v>
      </c>
    </row>
    <row r="8302" spans="5:11" x14ac:dyDescent="0.2">
      <c r="E8302">
        <v>8302</v>
      </c>
      <c r="K8302">
        <f t="shared" si="155"/>
        <v>639254</v>
      </c>
    </row>
    <row r="8303" spans="5:11" x14ac:dyDescent="0.2">
      <c r="E8303">
        <v>8303</v>
      </c>
      <c r="K8303">
        <f t="shared" si="155"/>
        <v>639331</v>
      </c>
    </row>
    <row r="8304" spans="5:11" x14ac:dyDescent="0.2">
      <c r="E8304">
        <v>8304</v>
      </c>
      <c r="K8304">
        <f t="shared" si="155"/>
        <v>639408</v>
      </c>
    </row>
    <row r="8305" spans="5:11" x14ac:dyDescent="0.2">
      <c r="E8305">
        <v>8305</v>
      </c>
      <c r="K8305">
        <f t="shared" si="155"/>
        <v>639485</v>
      </c>
    </row>
    <row r="8306" spans="5:11" x14ac:dyDescent="0.2">
      <c r="E8306">
        <v>8306</v>
      </c>
      <c r="K8306">
        <f t="shared" si="155"/>
        <v>639562</v>
      </c>
    </row>
    <row r="8307" spans="5:11" x14ac:dyDescent="0.2">
      <c r="E8307">
        <v>8307</v>
      </c>
      <c r="K8307">
        <f t="shared" si="155"/>
        <v>639639</v>
      </c>
    </row>
    <row r="8308" spans="5:11" x14ac:dyDescent="0.2">
      <c r="E8308">
        <v>8308</v>
      </c>
      <c r="K8308">
        <f t="shared" si="155"/>
        <v>639716</v>
      </c>
    </row>
    <row r="8309" spans="5:11" x14ac:dyDescent="0.2">
      <c r="E8309">
        <v>8309</v>
      </c>
      <c r="K8309">
        <f t="shared" si="155"/>
        <v>639793</v>
      </c>
    </row>
    <row r="8310" spans="5:11" x14ac:dyDescent="0.2">
      <c r="E8310">
        <v>8310</v>
      </c>
      <c r="K8310">
        <f t="shared" si="155"/>
        <v>639870</v>
      </c>
    </row>
    <row r="8311" spans="5:11" x14ac:dyDescent="0.2">
      <c r="E8311">
        <v>8311</v>
      </c>
      <c r="K8311">
        <f t="shared" si="155"/>
        <v>639947</v>
      </c>
    </row>
    <row r="8312" spans="5:11" x14ac:dyDescent="0.2">
      <c r="E8312">
        <v>8312</v>
      </c>
      <c r="K8312">
        <f t="shared" si="155"/>
        <v>640024</v>
      </c>
    </row>
    <row r="8313" spans="5:11" x14ac:dyDescent="0.2">
      <c r="E8313">
        <v>8313</v>
      </c>
      <c r="K8313">
        <f t="shared" si="155"/>
        <v>640101</v>
      </c>
    </row>
    <row r="8314" spans="5:11" x14ac:dyDescent="0.2">
      <c r="E8314">
        <v>8314</v>
      </c>
      <c r="K8314">
        <f t="shared" si="155"/>
        <v>640178</v>
      </c>
    </row>
    <row r="8315" spans="5:11" x14ac:dyDescent="0.2">
      <c r="E8315">
        <v>8315</v>
      </c>
      <c r="K8315">
        <f t="shared" si="155"/>
        <v>640255</v>
      </c>
    </row>
    <row r="8316" spans="5:11" x14ac:dyDescent="0.2">
      <c r="E8316">
        <v>8316</v>
      </c>
      <c r="K8316">
        <f t="shared" si="155"/>
        <v>640332</v>
      </c>
    </row>
    <row r="8317" spans="5:11" x14ac:dyDescent="0.2">
      <c r="E8317">
        <v>8317</v>
      </c>
      <c r="K8317">
        <f t="shared" si="155"/>
        <v>640409</v>
      </c>
    </row>
    <row r="8318" spans="5:11" x14ac:dyDescent="0.2">
      <c r="E8318">
        <v>8318</v>
      </c>
      <c r="K8318">
        <f t="shared" si="155"/>
        <v>640486</v>
      </c>
    </row>
    <row r="8319" spans="5:11" x14ac:dyDescent="0.2">
      <c r="E8319">
        <v>8319</v>
      </c>
      <c r="K8319">
        <f t="shared" si="155"/>
        <v>640563</v>
      </c>
    </row>
    <row r="8320" spans="5:11" x14ac:dyDescent="0.2">
      <c r="E8320">
        <v>8320</v>
      </c>
      <c r="K8320">
        <f t="shared" si="155"/>
        <v>640640</v>
      </c>
    </row>
    <row r="8321" spans="5:11" x14ac:dyDescent="0.2">
      <c r="E8321">
        <v>8321</v>
      </c>
      <c r="K8321">
        <f t="shared" si="155"/>
        <v>640717</v>
      </c>
    </row>
    <row r="8322" spans="5:11" x14ac:dyDescent="0.2">
      <c r="E8322">
        <v>8322</v>
      </c>
      <c r="K8322">
        <f t="shared" ref="K8322:K8385" si="156">$L$1 * E8322</f>
        <v>640794</v>
      </c>
    </row>
    <row r="8323" spans="5:11" x14ac:dyDescent="0.2">
      <c r="E8323">
        <v>8323</v>
      </c>
      <c r="K8323">
        <f t="shared" si="156"/>
        <v>640871</v>
      </c>
    </row>
    <row r="8324" spans="5:11" x14ac:dyDescent="0.2">
      <c r="E8324">
        <v>8324</v>
      </c>
      <c r="K8324">
        <f t="shared" si="156"/>
        <v>640948</v>
      </c>
    </row>
    <row r="8325" spans="5:11" x14ac:dyDescent="0.2">
      <c r="E8325">
        <v>8325</v>
      </c>
      <c r="K8325">
        <f t="shared" si="156"/>
        <v>641025</v>
      </c>
    </row>
    <row r="8326" spans="5:11" x14ac:dyDescent="0.2">
      <c r="E8326">
        <v>8326</v>
      </c>
      <c r="K8326">
        <f t="shared" si="156"/>
        <v>641102</v>
      </c>
    </row>
    <row r="8327" spans="5:11" x14ac:dyDescent="0.2">
      <c r="E8327">
        <v>8327</v>
      </c>
      <c r="K8327">
        <f t="shared" si="156"/>
        <v>641179</v>
      </c>
    </row>
    <row r="8328" spans="5:11" x14ac:dyDescent="0.2">
      <c r="E8328">
        <v>8328</v>
      </c>
      <c r="K8328">
        <f t="shared" si="156"/>
        <v>641256</v>
      </c>
    </row>
    <row r="8329" spans="5:11" x14ac:dyDescent="0.2">
      <c r="E8329">
        <v>8329</v>
      </c>
      <c r="K8329">
        <f t="shared" si="156"/>
        <v>641333</v>
      </c>
    </row>
    <row r="8330" spans="5:11" x14ac:dyDescent="0.2">
      <c r="E8330">
        <v>8330</v>
      </c>
      <c r="K8330">
        <f t="shared" si="156"/>
        <v>641410</v>
      </c>
    </row>
    <row r="8331" spans="5:11" x14ac:dyDescent="0.2">
      <c r="E8331">
        <v>8331</v>
      </c>
      <c r="K8331">
        <f t="shared" si="156"/>
        <v>641487</v>
      </c>
    </row>
    <row r="8332" spans="5:11" x14ac:dyDescent="0.2">
      <c r="E8332">
        <v>8332</v>
      </c>
      <c r="K8332">
        <f t="shared" si="156"/>
        <v>641564</v>
      </c>
    </row>
    <row r="8333" spans="5:11" x14ac:dyDescent="0.2">
      <c r="E8333">
        <v>8333</v>
      </c>
      <c r="K8333">
        <f t="shared" si="156"/>
        <v>641641</v>
      </c>
    </row>
    <row r="8334" spans="5:11" x14ac:dyDescent="0.2">
      <c r="E8334">
        <v>8334</v>
      </c>
      <c r="K8334">
        <f t="shared" si="156"/>
        <v>641718</v>
      </c>
    </row>
    <row r="8335" spans="5:11" x14ac:dyDescent="0.2">
      <c r="E8335">
        <v>8335</v>
      </c>
      <c r="K8335">
        <f t="shared" si="156"/>
        <v>641795</v>
      </c>
    </row>
    <row r="8336" spans="5:11" x14ac:dyDescent="0.2">
      <c r="E8336">
        <v>8336</v>
      </c>
      <c r="K8336">
        <f t="shared" si="156"/>
        <v>641872</v>
      </c>
    </row>
    <row r="8337" spans="5:11" x14ac:dyDescent="0.2">
      <c r="E8337">
        <v>8337</v>
      </c>
      <c r="K8337">
        <f t="shared" si="156"/>
        <v>641949</v>
      </c>
    </row>
    <row r="8338" spans="5:11" x14ac:dyDescent="0.2">
      <c r="E8338">
        <v>8338</v>
      </c>
      <c r="K8338">
        <f t="shared" si="156"/>
        <v>642026</v>
      </c>
    </row>
    <row r="8339" spans="5:11" x14ac:dyDescent="0.2">
      <c r="E8339">
        <v>8339</v>
      </c>
      <c r="K8339">
        <f t="shared" si="156"/>
        <v>642103</v>
      </c>
    </row>
    <row r="8340" spans="5:11" x14ac:dyDescent="0.2">
      <c r="E8340">
        <v>8340</v>
      </c>
      <c r="K8340">
        <f t="shared" si="156"/>
        <v>642180</v>
      </c>
    </row>
    <row r="8341" spans="5:11" x14ac:dyDescent="0.2">
      <c r="E8341">
        <v>8341</v>
      </c>
      <c r="K8341">
        <f t="shared" si="156"/>
        <v>642257</v>
      </c>
    </row>
    <row r="8342" spans="5:11" x14ac:dyDescent="0.2">
      <c r="E8342">
        <v>8342</v>
      </c>
      <c r="K8342">
        <f t="shared" si="156"/>
        <v>642334</v>
      </c>
    </row>
    <row r="8343" spans="5:11" x14ac:dyDescent="0.2">
      <c r="E8343">
        <v>8343</v>
      </c>
      <c r="K8343">
        <f t="shared" si="156"/>
        <v>642411</v>
      </c>
    </row>
    <row r="8344" spans="5:11" x14ac:dyDescent="0.2">
      <c r="E8344">
        <v>8344</v>
      </c>
      <c r="K8344">
        <f t="shared" si="156"/>
        <v>642488</v>
      </c>
    </row>
    <row r="8345" spans="5:11" x14ac:dyDescent="0.2">
      <c r="E8345">
        <v>8345</v>
      </c>
      <c r="K8345">
        <f t="shared" si="156"/>
        <v>642565</v>
      </c>
    </row>
    <row r="8346" spans="5:11" x14ac:dyDescent="0.2">
      <c r="E8346">
        <v>8346</v>
      </c>
      <c r="K8346">
        <f t="shared" si="156"/>
        <v>642642</v>
      </c>
    </row>
    <row r="8347" spans="5:11" x14ac:dyDescent="0.2">
      <c r="E8347">
        <v>8347</v>
      </c>
      <c r="K8347">
        <f t="shared" si="156"/>
        <v>642719</v>
      </c>
    </row>
    <row r="8348" spans="5:11" x14ac:dyDescent="0.2">
      <c r="E8348">
        <v>8348</v>
      </c>
      <c r="K8348">
        <f t="shared" si="156"/>
        <v>642796</v>
      </c>
    </row>
    <row r="8349" spans="5:11" x14ac:dyDescent="0.2">
      <c r="E8349">
        <v>8349</v>
      </c>
      <c r="K8349">
        <f t="shared" si="156"/>
        <v>642873</v>
      </c>
    </row>
    <row r="8350" spans="5:11" x14ac:dyDescent="0.2">
      <c r="E8350">
        <v>8350</v>
      </c>
      <c r="K8350">
        <f t="shared" si="156"/>
        <v>642950</v>
      </c>
    </row>
    <row r="8351" spans="5:11" x14ac:dyDescent="0.2">
      <c r="E8351">
        <v>8351</v>
      </c>
      <c r="K8351">
        <f t="shared" si="156"/>
        <v>643027</v>
      </c>
    </row>
    <row r="8352" spans="5:11" x14ac:dyDescent="0.2">
      <c r="E8352">
        <v>8352</v>
      </c>
      <c r="K8352">
        <f t="shared" si="156"/>
        <v>643104</v>
      </c>
    </row>
    <row r="8353" spans="5:11" x14ac:dyDescent="0.2">
      <c r="E8353">
        <v>8353</v>
      </c>
      <c r="K8353">
        <f t="shared" si="156"/>
        <v>643181</v>
      </c>
    </row>
    <row r="8354" spans="5:11" x14ac:dyDescent="0.2">
      <c r="E8354">
        <v>8354</v>
      </c>
      <c r="K8354">
        <f t="shared" si="156"/>
        <v>643258</v>
      </c>
    </row>
    <row r="8355" spans="5:11" x14ac:dyDescent="0.2">
      <c r="E8355">
        <v>8355</v>
      </c>
      <c r="K8355">
        <f t="shared" si="156"/>
        <v>643335</v>
      </c>
    </row>
    <row r="8356" spans="5:11" x14ac:dyDescent="0.2">
      <c r="E8356">
        <v>8356</v>
      </c>
      <c r="K8356">
        <f t="shared" si="156"/>
        <v>643412</v>
      </c>
    </row>
    <row r="8357" spans="5:11" x14ac:dyDescent="0.2">
      <c r="E8357">
        <v>8357</v>
      </c>
      <c r="K8357">
        <f t="shared" si="156"/>
        <v>643489</v>
      </c>
    </row>
    <row r="8358" spans="5:11" x14ac:dyDescent="0.2">
      <c r="E8358">
        <v>8358</v>
      </c>
      <c r="K8358">
        <f t="shared" si="156"/>
        <v>643566</v>
      </c>
    </row>
    <row r="8359" spans="5:11" x14ac:dyDescent="0.2">
      <c r="E8359">
        <v>8359</v>
      </c>
      <c r="K8359">
        <f t="shared" si="156"/>
        <v>643643</v>
      </c>
    </row>
    <row r="8360" spans="5:11" x14ac:dyDescent="0.2">
      <c r="E8360">
        <v>8360</v>
      </c>
      <c r="K8360">
        <f t="shared" si="156"/>
        <v>643720</v>
      </c>
    </row>
    <row r="8361" spans="5:11" x14ac:dyDescent="0.2">
      <c r="E8361">
        <v>8361</v>
      </c>
      <c r="K8361">
        <f t="shared" si="156"/>
        <v>643797</v>
      </c>
    </row>
    <row r="8362" spans="5:11" x14ac:dyDescent="0.2">
      <c r="E8362">
        <v>8362</v>
      </c>
      <c r="K8362">
        <f t="shared" si="156"/>
        <v>643874</v>
      </c>
    </row>
    <row r="8363" spans="5:11" x14ac:dyDescent="0.2">
      <c r="E8363">
        <v>8363</v>
      </c>
      <c r="K8363">
        <f t="shared" si="156"/>
        <v>643951</v>
      </c>
    </row>
    <row r="8364" spans="5:11" x14ac:dyDescent="0.2">
      <c r="E8364">
        <v>8364</v>
      </c>
      <c r="K8364">
        <f t="shared" si="156"/>
        <v>644028</v>
      </c>
    </row>
    <row r="8365" spans="5:11" x14ac:dyDescent="0.2">
      <c r="E8365">
        <v>8365</v>
      </c>
      <c r="K8365">
        <f t="shared" si="156"/>
        <v>644105</v>
      </c>
    </row>
    <row r="8366" spans="5:11" x14ac:dyDescent="0.2">
      <c r="E8366">
        <v>8366</v>
      </c>
      <c r="K8366">
        <f t="shared" si="156"/>
        <v>644182</v>
      </c>
    </row>
    <row r="8367" spans="5:11" x14ac:dyDescent="0.2">
      <c r="E8367">
        <v>8367</v>
      </c>
      <c r="K8367">
        <f t="shared" si="156"/>
        <v>644259</v>
      </c>
    </row>
    <row r="8368" spans="5:11" x14ac:dyDescent="0.2">
      <c r="E8368">
        <v>8368</v>
      </c>
      <c r="K8368">
        <f t="shared" si="156"/>
        <v>644336</v>
      </c>
    </row>
    <row r="8369" spans="5:11" x14ac:dyDescent="0.2">
      <c r="E8369">
        <v>8369</v>
      </c>
      <c r="K8369">
        <f t="shared" si="156"/>
        <v>644413</v>
      </c>
    </row>
    <row r="8370" spans="5:11" x14ac:dyDescent="0.2">
      <c r="E8370">
        <v>8370</v>
      </c>
      <c r="K8370">
        <f t="shared" si="156"/>
        <v>644490</v>
      </c>
    </row>
    <row r="8371" spans="5:11" x14ac:dyDescent="0.2">
      <c r="E8371">
        <v>8371</v>
      </c>
      <c r="K8371">
        <f t="shared" si="156"/>
        <v>644567</v>
      </c>
    </row>
    <row r="8372" spans="5:11" x14ac:dyDescent="0.2">
      <c r="E8372">
        <v>8372</v>
      </c>
      <c r="K8372">
        <f t="shared" si="156"/>
        <v>644644</v>
      </c>
    </row>
    <row r="8373" spans="5:11" x14ac:dyDescent="0.2">
      <c r="E8373">
        <v>8373</v>
      </c>
      <c r="K8373">
        <f t="shared" si="156"/>
        <v>644721</v>
      </c>
    </row>
    <row r="8374" spans="5:11" x14ac:dyDescent="0.2">
      <c r="E8374">
        <v>8374</v>
      </c>
      <c r="K8374">
        <f t="shared" si="156"/>
        <v>644798</v>
      </c>
    </row>
    <row r="8375" spans="5:11" x14ac:dyDescent="0.2">
      <c r="E8375">
        <v>8375</v>
      </c>
      <c r="K8375">
        <f t="shared" si="156"/>
        <v>644875</v>
      </c>
    </row>
    <row r="8376" spans="5:11" x14ac:dyDescent="0.2">
      <c r="E8376">
        <v>8376</v>
      </c>
      <c r="K8376">
        <f t="shared" si="156"/>
        <v>644952</v>
      </c>
    </row>
    <row r="8377" spans="5:11" x14ac:dyDescent="0.2">
      <c r="E8377">
        <v>8377</v>
      </c>
      <c r="K8377">
        <f t="shared" si="156"/>
        <v>645029</v>
      </c>
    </row>
    <row r="8378" spans="5:11" x14ac:dyDescent="0.2">
      <c r="E8378">
        <v>8378</v>
      </c>
      <c r="K8378">
        <f t="shared" si="156"/>
        <v>645106</v>
      </c>
    </row>
    <row r="8379" spans="5:11" x14ac:dyDescent="0.2">
      <c r="E8379">
        <v>8379</v>
      </c>
      <c r="K8379">
        <f t="shared" si="156"/>
        <v>645183</v>
      </c>
    </row>
    <row r="8380" spans="5:11" x14ac:dyDescent="0.2">
      <c r="E8380">
        <v>8380</v>
      </c>
      <c r="K8380">
        <f t="shared" si="156"/>
        <v>645260</v>
      </c>
    </row>
    <row r="8381" spans="5:11" x14ac:dyDescent="0.2">
      <c r="E8381">
        <v>8381</v>
      </c>
      <c r="K8381">
        <f t="shared" si="156"/>
        <v>645337</v>
      </c>
    </row>
    <row r="8382" spans="5:11" x14ac:dyDescent="0.2">
      <c r="E8382">
        <v>8382</v>
      </c>
      <c r="K8382">
        <f t="shared" si="156"/>
        <v>645414</v>
      </c>
    </row>
    <row r="8383" spans="5:11" x14ac:dyDescent="0.2">
      <c r="E8383">
        <v>8383</v>
      </c>
      <c r="K8383">
        <f t="shared" si="156"/>
        <v>645491</v>
      </c>
    </row>
    <row r="8384" spans="5:11" x14ac:dyDescent="0.2">
      <c r="E8384">
        <v>8384</v>
      </c>
      <c r="K8384">
        <f t="shared" si="156"/>
        <v>645568</v>
      </c>
    </row>
    <row r="8385" spans="5:11" x14ac:dyDescent="0.2">
      <c r="E8385">
        <v>8385</v>
      </c>
      <c r="K8385">
        <f t="shared" si="156"/>
        <v>645645</v>
      </c>
    </row>
    <row r="8386" spans="5:11" x14ac:dyDescent="0.2">
      <c r="E8386">
        <v>8386</v>
      </c>
      <c r="K8386">
        <f t="shared" ref="K8386:K8449" si="157">$L$1 * E8386</f>
        <v>645722</v>
      </c>
    </row>
    <row r="8387" spans="5:11" x14ac:dyDescent="0.2">
      <c r="E8387">
        <v>8387</v>
      </c>
      <c r="K8387">
        <f t="shared" si="157"/>
        <v>645799</v>
      </c>
    </row>
    <row r="8388" spans="5:11" x14ac:dyDescent="0.2">
      <c r="E8388">
        <v>8388</v>
      </c>
      <c r="K8388">
        <f t="shared" si="157"/>
        <v>645876</v>
      </c>
    </row>
    <row r="8389" spans="5:11" x14ac:dyDescent="0.2">
      <c r="E8389">
        <v>8389</v>
      </c>
      <c r="K8389">
        <f t="shared" si="157"/>
        <v>645953</v>
      </c>
    </row>
    <row r="8390" spans="5:11" x14ac:dyDescent="0.2">
      <c r="E8390">
        <v>8390</v>
      </c>
      <c r="K8390">
        <f t="shared" si="157"/>
        <v>646030</v>
      </c>
    </row>
    <row r="8391" spans="5:11" x14ac:dyDescent="0.2">
      <c r="E8391">
        <v>8391</v>
      </c>
      <c r="K8391">
        <f t="shared" si="157"/>
        <v>646107</v>
      </c>
    </row>
    <row r="8392" spans="5:11" x14ac:dyDescent="0.2">
      <c r="E8392">
        <v>8392</v>
      </c>
      <c r="K8392">
        <f t="shared" si="157"/>
        <v>646184</v>
      </c>
    </row>
    <row r="8393" spans="5:11" x14ac:dyDescent="0.2">
      <c r="E8393">
        <v>8393</v>
      </c>
      <c r="K8393">
        <f t="shared" si="157"/>
        <v>646261</v>
      </c>
    </row>
    <row r="8394" spans="5:11" x14ac:dyDescent="0.2">
      <c r="E8394">
        <v>8394</v>
      </c>
      <c r="K8394">
        <f t="shared" si="157"/>
        <v>646338</v>
      </c>
    </row>
    <row r="8395" spans="5:11" x14ac:dyDescent="0.2">
      <c r="E8395">
        <v>8395</v>
      </c>
      <c r="K8395">
        <f t="shared" si="157"/>
        <v>646415</v>
      </c>
    </row>
    <row r="8396" spans="5:11" x14ac:dyDescent="0.2">
      <c r="E8396">
        <v>8396</v>
      </c>
      <c r="K8396">
        <f t="shared" si="157"/>
        <v>646492</v>
      </c>
    </row>
    <row r="8397" spans="5:11" x14ac:dyDescent="0.2">
      <c r="E8397">
        <v>8397</v>
      </c>
      <c r="K8397">
        <f t="shared" si="157"/>
        <v>646569</v>
      </c>
    </row>
    <row r="8398" spans="5:11" x14ac:dyDescent="0.2">
      <c r="E8398">
        <v>8398</v>
      </c>
      <c r="K8398">
        <f t="shared" si="157"/>
        <v>646646</v>
      </c>
    </row>
    <row r="8399" spans="5:11" x14ac:dyDescent="0.2">
      <c r="E8399">
        <v>8399</v>
      </c>
      <c r="K8399">
        <f t="shared" si="157"/>
        <v>646723</v>
      </c>
    </row>
    <row r="8400" spans="5:11" x14ac:dyDescent="0.2">
      <c r="E8400">
        <v>8400</v>
      </c>
      <c r="K8400">
        <f t="shared" si="157"/>
        <v>646800</v>
      </c>
    </row>
    <row r="8401" spans="5:11" x14ac:dyDescent="0.2">
      <c r="E8401">
        <v>8401</v>
      </c>
      <c r="K8401">
        <f t="shared" si="157"/>
        <v>646877</v>
      </c>
    </row>
    <row r="8402" spans="5:11" x14ac:dyDescent="0.2">
      <c r="E8402">
        <v>8402</v>
      </c>
      <c r="K8402">
        <f t="shared" si="157"/>
        <v>646954</v>
      </c>
    </row>
    <row r="8403" spans="5:11" x14ac:dyDescent="0.2">
      <c r="E8403">
        <v>8403</v>
      </c>
      <c r="K8403">
        <f t="shared" si="157"/>
        <v>647031</v>
      </c>
    </row>
    <row r="8404" spans="5:11" x14ac:dyDescent="0.2">
      <c r="E8404">
        <v>8404</v>
      </c>
      <c r="K8404">
        <f t="shared" si="157"/>
        <v>647108</v>
      </c>
    </row>
    <row r="8405" spans="5:11" x14ac:dyDescent="0.2">
      <c r="E8405">
        <v>8405</v>
      </c>
      <c r="K8405">
        <f t="shared" si="157"/>
        <v>647185</v>
      </c>
    </row>
    <row r="8406" spans="5:11" x14ac:dyDescent="0.2">
      <c r="E8406">
        <v>8406</v>
      </c>
      <c r="K8406">
        <f t="shared" si="157"/>
        <v>647262</v>
      </c>
    </row>
    <row r="8407" spans="5:11" x14ac:dyDescent="0.2">
      <c r="E8407">
        <v>8407</v>
      </c>
      <c r="K8407">
        <f t="shared" si="157"/>
        <v>647339</v>
      </c>
    </row>
    <row r="8408" spans="5:11" x14ac:dyDescent="0.2">
      <c r="E8408">
        <v>8408</v>
      </c>
      <c r="K8408">
        <f t="shared" si="157"/>
        <v>647416</v>
      </c>
    </row>
    <row r="8409" spans="5:11" x14ac:dyDescent="0.2">
      <c r="E8409">
        <v>8409</v>
      </c>
      <c r="K8409">
        <f t="shared" si="157"/>
        <v>647493</v>
      </c>
    </row>
    <row r="8410" spans="5:11" x14ac:dyDescent="0.2">
      <c r="E8410">
        <v>8410</v>
      </c>
      <c r="K8410">
        <f t="shared" si="157"/>
        <v>647570</v>
      </c>
    </row>
    <row r="8411" spans="5:11" x14ac:dyDescent="0.2">
      <c r="E8411">
        <v>8411</v>
      </c>
      <c r="K8411">
        <f t="shared" si="157"/>
        <v>647647</v>
      </c>
    </row>
    <row r="8412" spans="5:11" x14ac:dyDescent="0.2">
      <c r="E8412">
        <v>8412</v>
      </c>
      <c r="K8412">
        <f t="shared" si="157"/>
        <v>647724</v>
      </c>
    </row>
    <row r="8413" spans="5:11" x14ac:dyDescent="0.2">
      <c r="E8413">
        <v>8413</v>
      </c>
      <c r="K8413">
        <f t="shared" si="157"/>
        <v>647801</v>
      </c>
    </row>
    <row r="8414" spans="5:11" x14ac:dyDescent="0.2">
      <c r="E8414">
        <v>8414</v>
      </c>
      <c r="K8414">
        <f t="shared" si="157"/>
        <v>647878</v>
      </c>
    </row>
    <row r="8415" spans="5:11" x14ac:dyDescent="0.2">
      <c r="E8415">
        <v>8415</v>
      </c>
      <c r="K8415">
        <f t="shared" si="157"/>
        <v>647955</v>
      </c>
    </row>
    <row r="8416" spans="5:11" x14ac:dyDescent="0.2">
      <c r="E8416">
        <v>8416</v>
      </c>
      <c r="K8416">
        <f t="shared" si="157"/>
        <v>648032</v>
      </c>
    </row>
    <row r="8417" spans="5:11" x14ac:dyDescent="0.2">
      <c r="E8417">
        <v>8417</v>
      </c>
      <c r="K8417">
        <f t="shared" si="157"/>
        <v>648109</v>
      </c>
    </row>
    <row r="8418" spans="5:11" x14ac:dyDescent="0.2">
      <c r="E8418">
        <v>8418</v>
      </c>
      <c r="K8418">
        <f t="shared" si="157"/>
        <v>648186</v>
      </c>
    </row>
    <row r="8419" spans="5:11" x14ac:dyDescent="0.2">
      <c r="E8419">
        <v>8419</v>
      </c>
      <c r="K8419">
        <f t="shared" si="157"/>
        <v>648263</v>
      </c>
    </row>
    <row r="8420" spans="5:11" x14ac:dyDescent="0.2">
      <c r="E8420">
        <v>8420</v>
      </c>
      <c r="K8420">
        <f t="shared" si="157"/>
        <v>648340</v>
      </c>
    </row>
    <row r="8421" spans="5:11" x14ac:dyDescent="0.2">
      <c r="E8421">
        <v>8421</v>
      </c>
      <c r="K8421">
        <f t="shared" si="157"/>
        <v>648417</v>
      </c>
    </row>
    <row r="8422" spans="5:11" x14ac:dyDescent="0.2">
      <c r="E8422">
        <v>8422</v>
      </c>
      <c r="K8422">
        <f t="shared" si="157"/>
        <v>648494</v>
      </c>
    </row>
    <row r="8423" spans="5:11" x14ac:dyDescent="0.2">
      <c r="E8423">
        <v>8423</v>
      </c>
      <c r="K8423">
        <f t="shared" si="157"/>
        <v>648571</v>
      </c>
    </row>
    <row r="8424" spans="5:11" x14ac:dyDescent="0.2">
      <c r="E8424">
        <v>8424</v>
      </c>
      <c r="K8424">
        <f t="shared" si="157"/>
        <v>648648</v>
      </c>
    </row>
    <row r="8425" spans="5:11" x14ac:dyDescent="0.2">
      <c r="E8425">
        <v>8425</v>
      </c>
      <c r="K8425">
        <f t="shared" si="157"/>
        <v>648725</v>
      </c>
    </row>
    <row r="8426" spans="5:11" x14ac:dyDescent="0.2">
      <c r="E8426">
        <v>8426</v>
      </c>
      <c r="K8426">
        <f t="shared" si="157"/>
        <v>648802</v>
      </c>
    </row>
    <row r="8427" spans="5:11" x14ac:dyDescent="0.2">
      <c r="E8427">
        <v>8427</v>
      </c>
      <c r="K8427">
        <f t="shared" si="157"/>
        <v>648879</v>
      </c>
    </row>
    <row r="8428" spans="5:11" x14ac:dyDescent="0.2">
      <c r="E8428">
        <v>8428</v>
      </c>
      <c r="K8428">
        <f t="shared" si="157"/>
        <v>648956</v>
      </c>
    </row>
    <row r="8429" spans="5:11" x14ac:dyDescent="0.2">
      <c r="E8429">
        <v>8429</v>
      </c>
      <c r="K8429">
        <f t="shared" si="157"/>
        <v>649033</v>
      </c>
    </row>
    <row r="8430" spans="5:11" x14ac:dyDescent="0.2">
      <c r="E8430">
        <v>8430</v>
      </c>
      <c r="K8430">
        <f t="shared" si="157"/>
        <v>649110</v>
      </c>
    </row>
    <row r="8431" spans="5:11" x14ac:dyDescent="0.2">
      <c r="E8431">
        <v>8431</v>
      </c>
      <c r="K8431">
        <f t="shared" si="157"/>
        <v>649187</v>
      </c>
    </row>
    <row r="8432" spans="5:11" x14ac:dyDescent="0.2">
      <c r="E8432">
        <v>8432</v>
      </c>
      <c r="K8432">
        <f t="shared" si="157"/>
        <v>649264</v>
      </c>
    </row>
    <row r="8433" spans="5:11" x14ac:dyDescent="0.2">
      <c r="E8433">
        <v>8433</v>
      </c>
      <c r="K8433">
        <f t="shared" si="157"/>
        <v>649341</v>
      </c>
    </row>
    <row r="8434" spans="5:11" x14ac:dyDescent="0.2">
      <c r="E8434">
        <v>8434</v>
      </c>
      <c r="K8434">
        <f t="shared" si="157"/>
        <v>649418</v>
      </c>
    </row>
    <row r="8435" spans="5:11" x14ac:dyDescent="0.2">
      <c r="E8435">
        <v>8435</v>
      </c>
      <c r="K8435">
        <f t="shared" si="157"/>
        <v>649495</v>
      </c>
    </row>
    <row r="8436" spans="5:11" x14ac:dyDescent="0.2">
      <c r="E8436">
        <v>8436</v>
      </c>
      <c r="K8436">
        <f t="shared" si="157"/>
        <v>649572</v>
      </c>
    </row>
    <row r="8437" spans="5:11" x14ac:dyDescent="0.2">
      <c r="E8437">
        <v>8437</v>
      </c>
      <c r="K8437">
        <f t="shared" si="157"/>
        <v>649649</v>
      </c>
    </row>
    <row r="8438" spans="5:11" x14ac:dyDescent="0.2">
      <c r="E8438">
        <v>8438</v>
      </c>
      <c r="K8438">
        <f t="shared" si="157"/>
        <v>649726</v>
      </c>
    </row>
    <row r="8439" spans="5:11" x14ac:dyDescent="0.2">
      <c r="E8439">
        <v>8439</v>
      </c>
      <c r="K8439">
        <f t="shared" si="157"/>
        <v>649803</v>
      </c>
    </row>
    <row r="8440" spans="5:11" x14ac:dyDescent="0.2">
      <c r="E8440">
        <v>8440</v>
      </c>
      <c r="K8440">
        <f t="shared" si="157"/>
        <v>649880</v>
      </c>
    </row>
    <row r="8441" spans="5:11" x14ac:dyDescent="0.2">
      <c r="E8441">
        <v>8441</v>
      </c>
      <c r="K8441">
        <f t="shared" si="157"/>
        <v>649957</v>
      </c>
    </row>
    <row r="8442" spans="5:11" x14ac:dyDescent="0.2">
      <c r="E8442">
        <v>8442</v>
      </c>
      <c r="K8442">
        <f t="shared" si="157"/>
        <v>650034</v>
      </c>
    </row>
    <row r="8443" spans="5:11" x14ac:dyDescent="0.2">
      <c r="E8443">
        <v>8443</v>
      </c>
      <c r="K8443">
        <f t="shared" si="157"/>
        <v>650111</v>
      </c>
    </row>
    <row r="8444" spans="5:11" x14ac:dyDescent="0.2">
      <c r="E8444">
        <v>8444</v>
      </c>
      <c r="K8444">
        <f t="shared" si="157"/>
        <v>650188</v>
      </c>
    </row>
    <row r="8445" spans="5:11" x14ac:dyDescent="0.2">
      <c r="E8445">
        <v>8445</v>
      </c>
      <c r="K8445">
        <f t="shared" si="157"/>
        <v>650265</v>
      </c>
    </row>
    <row r="8446" spans="5:11" x14ac:dyDescent="0.2">
      <c r="E8446">
        <v>8446</v>
      </c>
      <c r="K8446">
        <f t="shared" si="157"/>
        <v>650342</v>
      </c>
    </row>
    <row r="8447" spans="5:11" x14ac:dyDescent="0.2">
      <c r="E8447">
        <v>8447</v>
      </c>
      <c r="K8447">
        <f t="shared" si="157"/>
        <v>650419</v>
      </c>
    </row>
    <row r="8448" spans="5:11" x14ac:dyDescent="0.2">
      <c r="E8448">
        <v>8448</v>
      </c>
      <c r="K8448">
        <f t="shared" si="157"/>
        <v>650496</v>
      </c>
    </row>
    <row r="8449" spans="5:11" x14ac:dyDescent="0.2">
      <c r="E8449">
        <v>8449</v>
      </c>
      <c r="K8449">
        <f t="shared" si="157"/>
        <v>650573</v>
      </c>
    </row>
    <row r="8450" spans="5:11" x14ac:dyDescent="0.2">
      <c r="E8450">
        <v>8450</v>
      </c>
      <c r="K8450">
        <f t="shared" ref="K8450:K8513" si="158">$L$1 * E8450</f>
        <v>650650</v>
      </c>
    </row>
    <row r="8451" spans="5:11" x14ac:dyDescent="0.2">
      <c r="E8451">
        <v>8451</v>
      </c>
      <c r="K8451">
        <f t="shared" si="158"/>
        <v>650727</v>
      </c>
    </row>
    <row r="8452" spans="5:11" x14ac:dyDescent="0.2">
      <c r="E8452">
        <v>8452</v>
      </c>
      <c r="K8452">
        <f t="shared" si="158"/>
        <v>650804</v>
      </c>
    </row>
    <row r="8453" spans="5:11" x14ac:dyDescent="0.2">
      <c r="E8453">
        <v>8453</v>
      </c>
      <c r="K8453">
        <f t="shared" si="158"/>
        <v>650881</v>
      </c>
    </row>
    <row r="8454" spans="5:11" x14ac:dyDescent="0.2">
      <c r="E8454">
        <v>8454</v>
      </c>
      <c r="K8454">
        <f t="shared" si="158"/>
        <v>650958</v>
      </c>
    </row>
    <row r="8455" spans="5:11" x14ac:dyDescent="0.2">
      <c r="E8455">
        <v>8455</v>
      </c>
      <c r="K8455">
        <f t="shared" si="158"/>
        <v>651035</v>
      </c>
    </row>
    <row r="8456" spans="5:11" x14ac:dyDescent="0.2">
      <c r="E8456">
        <v>8456</v>
      </c>
      <c r="K8456">
        <f t="shared" si="158"/>
        <v>651112</v>
      </c>
    </row>
    <row r="8457" spans="5:11" x14ac:dyDescent="0.2">
      <c r="E8457">
        <v>8457</v>
      </c>
      <c r="K8457">
        <f t="shared" si="158"/>
        <v>651189</v>
      </c>
    </row>
    <row r="8458" spans="5:11" x14ac:dyDescent="0.2">
      <c r="E8458">
        <v>8458</v>
      </c>
      <c r="K8458">
        <f t="shared" si="158"/>
        <v>651266</v>
      </c>
    </row>
    <row r="8459" spans="5:11" x14ac:dyDescent="0.2">
      <c r="E8459">
        <v>8459</v>
      </c>
      <c r="K8459">
        <f t="shared" si="158"/>
        <v>651343</v>
      </c>
    </row>
    <row r="8460" spans="5:11" x14ac:dyDescent="0.2">
      <c r="E8460">
        <v>8460</v>
      </c>
      <c r="K8460">
        <f t="shared" si="158"/>
        <v>651420</v>
      </c>
    </row>
    <row r="8461" spans="5:11" x14ac:dyDescent="0.2">
      <c r="E8461">
        <v>8461</v>
      </c>
      <c r="K8461">
        <f t="shared" si="158"/>
        <v>651497</v>
      </c>
    </row>
    <row r="8462" spans="5:11" x14ac:dyDescent="0.2">
      <c r="E8462">
        <v>8462</v>
      </c>
      <c r="K8462">
        <f t="shared" si="158"/>
        <v>651574</v>
      </c>
    </row>
    <row r="8463" spans="5:11" x14ac:dyDescent="0.2">
      <c r="E8463">
        <v>8463</v>
      </c>
      <c r="K8463">
        <f t="shared" si="158"/>
        <v>651651</v>
      </c>
    </row>
    <row r="8464" spans="5:11" x14ac:dyDescent="0.2">
      <c r="E8464">
        <v>8464</v>
      </c>
      <c r="K8464">
        <f t="shared" si="158"/>
        <v>651728</v>
      </c>
    </row>
    <row r="8465" spans="5:11" x14ac:dyDescent="0.2">
      <c r="E8465">
        <v>8465</v>
      </c>
      <c r="K8465">
        <f t="shared" si="158"/>
        <v>651805</v>
      </c>
    </row>
    <row r="8466" spans="5:11" x14ac:dyDescent="0.2">
      <c r="E8466">
        <v>8466</v>
      </c>
      <c r="K8466">
        <f t="shared" si="158"/>
        <v>651882</v>
      </c>
    </row>
    <row r="8467" spans="5:11" x14ac:dyDescent="0.2">
      <c r="E8467">
        <v>8467</v>
      </c>
      <c r="K8467">
        <f t="shared" si="158"/>
        <v>651959</v>
      </c>
    </row>
    <row r="8468" spans="5:11" x14ac:dyDescent="0.2">
      <c r="E8468">
        <v>8468</v>
      </c>
      <c r="K8468">
        <f t="shared" si="158"/>
        <v>652036</v>
      </c>
    </row>
    <row r="8469" spans="5:11" x14ac:dyDescent="0.2">
      <c r="E8469">
        <v>8469</v>
      </c>
      <c r="K8469">
        <f t="shared" si="158"/>
        <v>652113</v>
      </c>
    </row>
    <row r="8470" spans="5:11" x14ac:dyDescent="0.2">
      <c r="E8470">
        <v>8470</v>
      </c>
      <c r="K8470">
        <f t="shared" si="158"/>
        <v>652190</v>
      </c>
    </row>
    <row r="8471" spans="5:11" x14ac:dyDescent="0.2">
      <c r="E8471">
        <v>8471</v>
      </c>
      <c r="K8471">
        <f t="shared" si="158"/>
        <v>652267</v>
      </c>
    </row>
    <row r="8472" spans="5:11" x14ac:dyDescent="0.2">
      <c r="E8472">
        <v>8472</v>
      </c>
      <c r="K8472">
        <f t="shared" si="158"/>
        <v>652344</v>
      </c>
    </row>
    <row r="8473" spans="5:11" x14ac:dyDescent="0.2">
      <c r="E8473">
        <v>8473</v>
      </c>
      <c r="K8473">
        <f t="shared" si="158"/>
        <v>652421</v>
      </c>
    </row>
    <row r="8474" spans="5:11" x14ac:dyDescent="0.2">
      <c r="E8474">
        <v>8474</v>
      </c>
      <c r="K8474">
        <f t="shared" si="158"/>
        <v>652498</v>
      </c>
    </row>
    <row r="8475" spans="5:11" x14ac:dyDescent="0.2">
      <c r="E8475">
        <v>8475</v>
      </c>
      <c r="K8475">
        <f t="shared" si="158"/>
        <v>652575</v>
      </c>
    </row>
    <row r="8476" spans="5:11" x14ac:dyDescent="0.2">
      <c r="E8476">
        <v>8476</v>
      </c>
      <c r="K8476">
        <f t="shared" si="158"/>
        <v>652652</v>
      </c>
    </row>
    <row r="8477" spans="5:11" x14ac:dyDescent="0.2">
      <c r="E8477">
        <v>8477</v>
      </c>
      <c r="K8477">
        <f t="shared" si="158"/>
        <v>652729</v>
      </c>
    </row>
    <row r="8478" spans="5:11" x14ac:dyDescent="0.2">
      <c r="E8478">
        <v>8478</v>
      </c>
      <c r="K8478">
        <f t="shared" si="158"/>
        <v>652806</v>
      </c>
    </row>
    <row r="8479" spans="5:11" x14ac:dyDescent="0.2">
      <c r="E8479">
        <v>8479</v>
      </c>
      <c r="K8479">
        <f t="shared" si="158"/>
        <v>652883</v>
      </c>
    </row>
    <row r="8480" spans="5:11" x14ac:dyDescent="0.2">
      <c r="E8480">
        <v>8480</v>
      </c>
      <c r="K8480">
        <f t="shared" si="158"/>
        <v>652960</v>
      </c>
    </row>
    <row r="8481" spans="5:11" x14ac:dyDescent="0.2">
      <c r="E8481">
        <v>8481</v>
      </c>
      <c r="K8481">
        <f t="shared" si="158"/>
        <v>653037</v>
      </c>
    </row>
    <row r="8482" spans="5:11" x14ac:dyDescent="0.2">
      <c r="E8482">
        <v>8482</v>
      </c>
      <c r="K8482">
        <f t="shared" si="158"/>
        <v>653114</v>
      </c>
    </row>
    <row r="8483" spans="5:11" x14ac:dyDescent="0.2">
      <c r="E8483">
        <v>8483</v>
      </c>
      <c r="K8483">
        <f t="shared" si="158"/>
        <v>653191</v>
      </c>
    </row>
    <row r="8484" spans="5:11" x14ac:dyDescent="0.2">
      <c r="E8484">
        <v>8484</v>
      </c>
      <c r="K8484">
        <f t="shared" si="158"/>
        <v>653268</v>
      </c>
    </row>
    <row r="8485" spans="5:11" x14ac:dyDescent="0.2">
      <c r="E8485">
        <v>8485</v>
      </c>
      <c r="K8485">
        <f t="shared" si="158"/>
        <v>653345</v>
      </c>
    </row>
    <row r="8486" spans="5:11" x14ac:dyDescent="0.2">
      <c r="E8486">
        <v>8486</v>
      </c>
      <c r="K8486">
        <f t="shared" si="158"/>
        <v>653422</v>
      </c>
    </row>
    <row r="8487" spans="5:11" x14ac:dyDescent="0.2">
      <c r="E8487">
        <v>8487</v>
      </c>
      <c r="K8487">
        <f t="shared" si="158"/>
        <v>653499</v>
      </c>
    </row>
    <row r="8488" spans="5:11" x14ac:dyDescent="0.2">
      <c r="E8488">
        <v>8488</v>
      </c>
      <c r="K8488">
        <f t="shared" si="158"/>
        <v>653576</v>
      </c>
    </row>
    <row r="8489" spans="5:11" x14ac:dyDescent="0.2">
      <c r="E8489">
        <v>8489</v>
      </c>
      <c r="K8489">
        <f t="shared" si="158"/>
        <v>653653</v>
      </c>
    </row>
    <row r="8490" spans="5:11" x14ac:dyDescent="0.2">
      <c r="E8490">
        <v>8490</v>
      </c>
      <c r="K8490">
        <f t="shared" si="158"/>
        <v>653730</v>
      </c>
    </row>
    <row r="8491" spans="5:11" x14ac:dyDescent="0.2">
      <c r="E8491">
        <v>8491</v>
      </c>
      <c r="K8491">
        <f t="shared" si="158"/>
        <v>653807</v>
      </c>
    </row>
    <row r="8492" spans="5:11" x14ac:dyDescent="0.2">
      <c r="E8492">
        <v>8492</v>
      </c>
      <c r="K8492">
        <f t="shared" si="158"/>
        <v>653884</v>
      </c>
    </row>
    <row r="8493" spans="5:11" x14ac:dyDescent="0.2">
      <c r="E8493">
        <v>8493</v>
      </c>
      <c r="K8493">
        <f t="shared" si="158"/>
        <v>653961</v>
      </c>
    </row>
    <row r="8494" spans="5:11" x14ac:dyDescent="0.2">
      <c r="E8494">
        <v>8494</v>
      </c>
      <c r="K8494">
        <f t="shared" si="158"/>
        <v>654038</v>
      </c>
    </row>
    <row r="8495" spans="5:11" x14ac:dyDescent="0.2">
      <c r="E8495">
        <v>8495</v>
      </c>
      <c r="K8495">
        <f t="shared" si="158"/>
        <v>654115</v>
      </c>
    </row>
    <row r="8496" spans="5:11" x14ac:dyDescent="0.2">
      <c r="E8496">
        <v>8496</v>
      </c>
      <c r="K8496">
        <f t="shared" si="158"/>
        <v>654192</v>
      </c>
    </row>
    <row r="8497" spans="5:11" x14ac:dyDescent="0.2">
      <c r="E8497">
        <v>8497</v>
      </c>
      <c r="K8497">
        <f t="shared" si="158"/>
        <v>654269</v>
      </c>
    </row>
    <row r="8498" spans="5:11" x14ac:dyDescent="0.2">
      <c r="E8498">
        <v>8498</v>
      </c>
      <c r="K8498">
        <f t="shared" si="158"/>
        <v>654346</v>
      </c>
    </row>
    <row r="8499" spans="5:11" x14ac:dyDescent="0.2">
      <c r="E8499">
        <v>8499</v>
      </c>
      <c r="K8499">
        <f t="shared" si="158"/>
        <v>654423</v>
      </c>
    </row>
    <row r="8500" spans="5:11" x14ac:dyDescent="0.2">
      <c r="E8500">
        <v>8500</v>
      </c>
      <c r="K8500">
        <f t="shared" si="158"/>
        <v>654500</v>
      </c>
    </row>
    <row r="8501" spans="5:11" x14ac:dyDescent="0.2">
      <c r="E8501">
        <v>8501</v>
      </c>
      <c r="K8501">
        <f t="shared" si="158"/>
        <v>654577</v>
      </c>
    </row>
    <row r="8502" spans="5:11" x14ac:dyDescent="0.2">
      <c r="E8502">
        <v>8502</v>
      </c>
      <c r="K8502">
        <f t="shared" si="158"/>
        <v>654654</v>
      </c>
    </row>
    <row r="8503" spans="5:11" x14ac:dyDescent="0.2">
      <c r="E8503">
        <v>8503</v>
      </c>
      <c r="K8503">
        <f t="shared" si="158"/>
        <v>654731</v>
      </c>
    </row>
    <row r="8504" spans="5:11" x14ac:dyDescent="0.2">
      <c r="E8504">
        <v>8504</v>
      </c>
      <c r="K8504">
        <f t="shared" si="158"/>
        <v>654808</v>
      </c>
    </row>
    <row r="8505" spans="5:11" x14ac:dyDescent="0.2">
      <c r="E8505">
        <v>8505</v>
      </c>
      <c r="K8505">
        <f t="shared" si="158"/>
        <v>654885</v>
      </c>
    </row>
    <row r="8506" spans="5:11" x14ac:dyDescent="0.2">
      <c r="E8506">
        <v>8506</v>
      </c>
      <c r="K8506">
        <f t="shared" si="158"/>
        <v>654962</v>
      </c>
    </row>
    <row r="8507" spans="5:11" x14ac:dyDescent="0.2">
      <c r="E8507">
        <v>8507</v>
      </c>
      <c r="K8507">
        <f t="shared" si="158"/>
        <v>655039</v>
      </c>
    </row>
    <row r="8508" spans="5:11" x14ac:dyDescent="0.2">
      <c r="E8508">
        <v>8508</v>
      </c>
      <c r="K8508">
        <f t="shared" si="158"/>
        <v>655116</v>
      </c>
    </row>
    <row r="8509" spans="5:11" x14ac:dyDescent="0.2">
      <c r="E8509">
        <v>8509</v>
      </c>
      <c r="K8509">
        <f t="shared" si="158"/>
        <v>655193</v>
      </c>
    </row>
    <row r="8510" spans="5:11" x14ac:dyDescent="0.2">
      <c r="E8510">
        <v>8510</v>
      </c>
      <c r="K8510">
        <f t="shared" si="158"/>
        <v>655270</v>
      </c>
    </row>
    <row r="8511" spans="5:11" x14ac:dyDescent="0.2">
      <c r="E8511">
        <v>8511</v>
      </c>
      <c r="K8511">
        <f t="shared" si="158"/>
        <v>655347</v>
      </c>
    </row>
    <row r="8512" spans="5:11" x14ac:dyDescent="0.2">
      <c r="E8512">
        <v>8512</v>
      </c>
      <c r="K8512">
        <f t="shared" si="158"/>
        <v>655424</v>
      </c>
    </row>
    <row r="8513" spans="5:11" x14ac:dyDescent="0.2">
      <c r="E8513">
        <v>8513</v>
      </c>
      <c r="K8513">
        <f t="shared" si="158"/>
        <v>655501</v>
      </c>
    </row>
    <row r="8514" spans="5:11" x14ac:dyDescent="0.2">
      <c r="E8514">
        <v>8514</v>
      </c>
      <c r="K8514">
        <f t="shared" ref="K8514:K8577" si="159">$L$1 * E8514</f>
        <v>655578</v>
      </c>
    </row>
    <row r="8515" spans="5:11" x14ac:dyDescent="0.2">
      <c r="E8515">
        <v>8515</v>
      </c>
      <c r="K8515">
        <f t="shared" si="159"/>
        <v>655655</v>
      </c>
    </row>
    <row r="8516" spans="5:11" x14ac:dyDescent="0.2">
      <c r="E8516">
        <v>8516</v>
      </c>
      <c r="K8516">
        <f t="shared" si="159"/>
        <v>655732</v>
      </c>
    </row>
    <row r="8517" spans="5:11" x14ac:dyDescent="0.2">
      <c r="E8517">
        <v>8517</v>
      </c>
      <c r="K8517">
        <f t="shared" si="159"/>
        <v>655809</v>
      </c>
    </row>
    <row r="8518" spans="5:11" x14ac:dyDescent="0.2">
      <c r="E8518">
        <v>8518</v>
      </c>
      <c r="K8518">
        <f t="shared" si="159"/>
        <v>655886</v>
      </c>
    </row>
    <row r="8519" spans="5:11" x14ac:dyDescent="0.2">
      <c r="E8519">
        <v>8519</v>
      </c>
      <c r="K8519">
        <f t="shared" si="159"/>
        <v>655963</v>
      </c>
    </row>
    <row r="8520" spans="5:11" x14ac:dyDescent="0.2">
      <c r="E8520">
        <v>8520</v>
      </c>
      <c r="K8520">
        <f t="shared" si="159"/>
        <v>656040</v>
      </c>
    </row>
    <row r="8521" spans="5:11" x14ac:dyDescent="0.2">
      <c r="E8521">
        <v>8521</v>
      </c>
      <c r="K8521">
        <f t="shared" si="159"/>
        <v>656117</v>
      </c>
    </row>
    <row r="8522" spans="5:11" x14ac:dyDescent="0.2">
      <c r="E8522">
        <v>8522</v>
      </c>
      <c r="K8522">
        <f t="shared" si="159"/>
        <v>656194</v>
      </c>
    </row>
    <row r="8523" spans="5:11" x14ac:dyDescent="0.2">
      <c r="E8523">
        <v>8523</v>
      </c>
      <c r="K8523">
        <f t="shared" si="159"/>
        <v>656271</v>
      </c>
    </row>
    <row r="8524" spans="5:11" x14ac:dyDescent="0.2">
      <c r="E8524">
        <v>8524</v>
      </c>
      <c r="K8524">
        <f t="shared" si="159"/>
        <v>656348</v>
      </c>
    </row>
    <row r="8525" spans="5:11" x14ac:dyDescent="0.2">
      <c r="E8525">
        <v>8525</v>
      </c>
      <c r="K8525">
        <f t="shared" si="159"/>
        <v>656425</v>
      </c>
    </row>
    <row r="8526" spans="5:11" x14ac:dyDescent="0.2">
      <c r="E8526">
        <v>8526</v>
      </c>
      <c r="K8526">
        <f t="shared" si="159"/>
        <v>656502</v>
      </c>
    </row>
    <row r="8527" spans="5:11" x14ac:dyDescent="0.2">
      <c r="E8527">
        <v>8527</v>
      </c>
      <c r="K8527">
        <f t="shared" si="159"/>
        <v>656579</v>
      </c>
    </row>
    <row r="8528" spans="5:11" x14ac:dyDescent="0.2">
      <c r="E8528">
        <v>8528</v>
      </c>
      <c r="K8528">
        <f t="shared" si="159"/>
        <v>656656</v>
      </c>
    </row>
    <row r="8529" spans="5:11" x14ac:dyDescent="0.2">
      <c r="E8529">
        <v>8529</v>
      </c>
      <c r="K8529">
        <f t="shared" si="159"/>
        <v>656733</v>
      </c>
    </row>
    <row r="8530" spans="5:11" x14ac:dyDescent="0.2">
      <c r="E8530">
        <v>8530</v>
      </c>
      <c r="K8530">
        <f t="shared" si="159"/>
        <v>656810</v>
      </c>
    </row>
    <row r="8531" spans="5:11" x14ac:dyDescent="0.2">
      <c r="E8531">
        <v>8531</v>
      </c>
      <c r="K8531">
        <f t="shared" si="159"/>
        <v>656887</v>
      </c>
    </row>
    <row r="8532" spans="5:11" x14ac:dyDescent="0.2">
      <c r="E8532">
        <v>8532</v>
      </c>
      <c r="K8532">
        <f t="shared" si="159"/>
        <v>656964</v>
      </c>
    </row>
    <row r="8533" spans="5:11" x14ac:dyDescent="0.2">
      <c r="E8533">
        <v>8533</v>
      </c>
      <c r="K8533">
        <f t="shared" si="159"/>
        <v>657041</v>
      </c>
    </row>
    <row r="8534" spans="5:11" x14ac:dyDescent="0.2">
      <c r="E8534">
        <v>8534</v>
      </c>
      <c r="K8534">
        <f t="shared" si="159"/>
        <v>657118</v>
      </c>
    </row>
    <row r="8535" spans="5:11" x14ac:dyDescent="0.2">
      <c r="E8535">
        <v>8535</v>
      </c>
      <c r="K8535">
        <f t="shared" si="159"/>
        <v>657195</v>
      </c>
    </row>
    <row r="8536" spans="5:11" x14ac:dyDescent="0.2">
      <c r="E8536">
        <v>8536</v>
      </c>
      <c r="K8536">
        <f t="shared" si="159"/>
        <v>657272</v>
      </c>
    </row>
    <row r="8537" spans="5:11" x14ac:dyDescent="0.2">
      <c r="E8537">
        <v>8537</v>
      </c>
      <c r="K8537">
        <f t="shared" si="159"/>
        <v>657349</v>
      </c>
    </row>
    <row r="8538" spans="5:11" x14ac:dyDescent="0.2">
      <c r="E8538">
        <v>8538</v>
      </c>
      <c r="K8538">
        <f t="shared" si="159"/>
        <v>657426</v>
      </c>
    </row>
    <row r="8539" spans="5:11" x14ac:dyDescent="0.2">
      <c r="E8539">
        <v>8539</v>
      </c>
      <c r="K8539">
        <f t="shared" si="159"/>
        <v>657503</v>
      </c>
    </row>
    <row r="8540" spans="5:11" x14ac:dyDescent="0.2">
      <c r="E8540">
        <v>8540</v>
      </c>
      <c r="K8540">
        <f t="shared" si="159"/>
        <v>657580</v>
      </c>
    </row>
    <row r="8541" spans="5:11" x14ac:dyDescent="0.2">
      <c r="E8541">
        <v>8541</v>
      </c>
      <c r="K8541">
        <f t="shared" si="159"/>
        <v>657657</v>
      </c>
    </row>
    <row r="8542" spans="5:11" x14ac:dyDescent="0.2">
      <c r="E8542">
        <v>8542</v>
      </c>
      <c r="K8542">
        <f t="shared" si="159"/>
        <v>657734</v>
      </c>
    </row>
    <row r="8543" spans="5:11" x14ac:dyDescent="0.2">
      <c r="E8543">
        <v>8543</v>
      </c>
      <c r="K8543">
        <f t="shared" si="159"/>
        <v>657811</v>
      </c>
    </row>
    <row r="8544" spans="5:11" x14ac:dyDescent="0.2">
      <c r="E8544">
        <v>8544</v>
      </c>
      <c r="K8544">
        <f t="shared" si="159"/>
        <v>657888</v>
      </c>
    </row>
    <row r="8545" spans="5:11" x14ac:dyDescent="0.2">
      <c r="E8545">
        <v>8545</v>
      </c>
      <c r="K8545">
        <f t="shared" si="159"/>
        <v>657965</v>
      </c>
    </row>
    <row r="8546" spans="5:11" x14ac:dyDescent="0.2">
      <c r="E8546">
        <v>8546</v>
      </c>
      <c r="K8546">
        <f t="shared" si="159"/>
        <v>658042</v>
      </c>
    </row>
    <row r="8547" spans="5:11" x14ac:dyDescent="0.2">
      <c r="E8547">
        <v>8547</v>
      </c>
      <c r="K8547">
        <f t="shared" si="159"/>
        <v>658119</v>
      </c>
    </row>
    <row r="8548" spans="5:11" x14ac:dyDescent="0.2">
      <c r="E8548">
        <v>8548</v>
      </c>
      <c r="K8548">
        <f t="shared" si="159"/>
        <v>658196</v>
      </c>
    </row>
    <row r="8549" spans="5:11" x14ac:dyDescent="0.2">
      <c r="E8549">
        <v>8549</v>
      </c>
      <c r="K8549">
        <f t="shared" si="159"/>
        <v>658273</v>
      </c>
    </row>
    <row r="8550" spans="5:11" x14ac:dyDescent="0.2">
      <c r="E8550">
        <v>8550</v>
      </c>
      <c r="K8550">
        <f t="shared" si="159"/>
        <v>658350</v>
      </c>
    </row>
    <row r="8551" spans="5:11" x14ac:dyDescent="0.2">
      <c r="E8551">
        <v>8551</v>
      </c>
      <c r="K8551">
        <f t="shared" si="159"/>
        <v>658427</v>
      </c>
    </row>
    <row r="8552" spans="5:11" x14ac:dyDescent="0.2">
      <c r="E8552">
        <v>8552</v>
      </c>
      <c r="K8552">
        <f t="shared" si="159"/>
        <v>658504</v>
      </c>
    </row>
    <row r="8553" spans="5:11" x14ac:dyDescent="0.2">
      <c r="E8553">
        <v>8553</v>
      </c>
      <c r="K8553">
        <f t="shared" si="159"/>
        <v>658581</v>
      </c>
    </row>
    <row r="8554" spans="5:11" x14ac:dyDescent="0.2">
      <c r="E8554">
        <v>8554</v>
      </c>
      <c r="K8554">
        <f t="shared" si="159"/>
        <v>658658</v>
      </c>
    </row>
    <row r="8555" spans="5:11" x14ac:dyDescent="0.2">
      <c r="E8555">
        <v>8555</v>
      </c>
      <c r="K8555">
        <f t="shared" si="159"/>
        <v>658735</v>
      </c>
    </row>
    <row r="8556" spans="5:11" x14ac:dyDescent="0.2">
      <c r="E8556">
        <v>8556</v>
      </c>
      <c r="K8556">
        <f t="shared" si="159"/>
        <v>658812</v>
      </c>
    </row>
    <row r="8557" spans="5:11" x14ac:dyDescent="0.2">
      <c r="E8557">
        <v>8557</v>
      </c>
      <c r="K8557">
        <f t="shared" si="159"/>
        <v>658889</v>
      </c>
    </row>
    <row r="8558" spans="5:11" x14ac:dyDescent="0.2">
      <c r="E8558">
        <v>8558</v>
      </c>
      <c r="K8558">
        <f t="shared" si="159"/>
        <v>658966</v>
      </c>
    </row>
    <row r="8559" spans="5:11" x14ac:dyDescent="0.2">
      <c r="E8559">
        <v>8559</v>
      </c>
      <c r="K8559">
        <f t="shared" si="159"/>
        <v>659043</v>
      </c>
    </row>
    <row r="8560" spans="5:11" x14ac:dyDescent="0.2">
      <c r="E8560">
        <v>8560</v>
      </c>
      <c r="K8560">
        <f t="shared" si="159"/>
        <v>659120</v>
      </c>
    </row>
    <row r="8561" spans="5:11" x14ac:dyDescent="0.2">
      <c r="E8561">
        <v>8561</v>
      </c>
      <c r="K8561">
        <f t="shared" si="159"/>
        <v>659197</v>
      </c>
    </row>
    <row r="8562" spans="5:11" x14ac:dyDescent="0.2">
      <c r="E8562">
        <v>8562</v>
      </c>
      <c r="K8562">
        <f t="shared" si="159"/>
        <v>659274</v>
      </c>
    </row>
    <row r="8563" spans="5:11" x14ac:dyDescent="0.2">
      <c r="E8563">
        <v>8563</v>
      </c>
      <c r="K8563">
        <f t="shared" si="159"/>
        <v>659351</v>
      </c>
    </row>
    <row r="8564" spans="5:11" x14ac:dyDescent="0.2">
      <c r="E8564">
        <v>8564</v>
      </c>
      <c r="K8564">
        <f t="shared" si="159"/>
        <v>659428</v>
      </c>
    </row>
    <row r="8565" spans="5:11" x14ac:dyDescent="0.2">
      <c r="E8565">
        <v>8565</v>
      </c>
      <c r="K8565">
        <f t="shared" si="159"/>
        <v>659505</v>
      </c>
    </row>
    <row r="8566" spans="5:11" x14ac:dyDescent="0.2">
      <c r="E8566">
        <v>8566</v>
      </c>
      <c r="K8566">
        <f t="shared" si="159"/>
        <v>659582</v>
      </c>
    </row>
    <row r="8567" spans="5:11" x14ac:dyDescent="0.2">
      <c r="E8567">
        <v>8567</v>
      </c>
      <c r="K8567">
        <f t="shared" si="159"/>
        <v>659659</v>
      </c>
    </row>
    <row r="8568" spans="5:11" x14ac:dyDescent="0.2">
      <c r="E8568">
        <v>8568</v>
      </c>
      <c r="K8568">
        <f t="shared" si="159"/>
        <v>659736</v>
      </c>
    </row>
    <row r="8569" spans="5:11" x14ac:dyDescent="0.2">
      <c r="E8569">
        <v>8569</v>
      </c>
      <c r="K8569">
        <f t="shared" si="159"/>
        <v>659813</v>
      </c>
    </row>
    <row r="8570" spans="5:11" x14ac:dyDescent="0.2">
      <c r="E8570">
        <v>8570</v>
      </c>
      <c r="K8570">
        <f t="shared" si="159"/>
        <v>659890</v>
      </c>
    </row>
    <row r="8571" spans="5:11" x14ac:dyDescent="0.2">
      <c r="E8571">
        <v>8571</v>
      </c>
      <c r="K8571">
        <f t="shared" si="159"/>
        <v>659967</v>
      </c>
    </row>
    <row r="8572" spans="5:11" x14ac:dyDescent="0.2">
      <c r="E8572">
        <v>8572</v>
      </c>
      <c r="K8572">
        <f t="shared" si="159"/>
        <v>660044</v>
      </c>
    </row>
    <row r="8573" spans="5:11" x14ac:dyDescent="0.2">
      <c r="E8573">
        <v>8573</v>
      </c>
      <c r="K8573">
        <f t="shared" si="159"/>
        <v>660121</v>
      </c>
    </row>
    <row r="8574" spans="5:11" x14ac:dyDescent="0.2">
      <c r="E8574">
        <v>8574</v>
      </c>
      <c r="K8574">
        <f t="shared" si="159"/>
        <v>660198</v>
      </c>
    </row>
    <row r="8575" spans="5:11" x14ac:dyDescent="0.2">
      <c r="E8575">
        <v>8575</v>
      </c>
      <c r="K8575">
        <f t="shared" si="159"/>
        <v>660275</v>
      </c>
    </row>
    <row r="8576" spans="5:11" x14ac:dyDescent="0.2">
      <c r="E8576">
        <v>8576</v>
      </c>
      <c r="K8576">
        <f t="shared" si="159"/>
        <v>660352</v>
      </c>
    </row>
    <row r="8577" spans="5:11" x14ac:dyDescent="0.2">
      <c r="E8577">
        <v>8577</v>
      </c>
      <c r="K8577">
        <f t="shared" si="159"/>
        <v>660429</v>
      </c>
    </row>
    <row r="8578" spans="5:11" x14ac:dyDescent="0.2">
      <c r="E8578">
        <v>8578</v>
      </c>
      <c r="K8578">
        <f t="shared" ref="K8578:K8641" si="160">$L$1 * E8578</f>
        <v>660506</v>
      </c>
    </row>
    <row r="8579" spans="5:11" x14ac:dyDescent="0.2">
      <c r="E8579">
        <v>8579</v>
      </c>
      <c r="K8579">
        <f t="shared" si="160"/>
        <v>660583</v>
      </c>
    </row>
    <row r="8580" spans="5:11" x14ac:dyDescent="0.2">
      <c r="E8580">
        <v>8580</v>
      </c>
      <c r="K8580">
        <f t="shared" si="160"/>
        <v>660660</v>
      </c>
    </row>
    <row r="8581" spans="5:11" x14ac:dyDescent="0.2">
      <c r="E8581">
        <v>8581</v>
      </c>
      <c r="K8581">
        <f t="shared" si="160"/>
        <v>660737</v>
      </c>
    </row>
    <row r="8582" spans="5:11" x14ac:dyDescent="0.2">
      <c r="E8582">
        <v>8582</v>
      </c>
      <c r="K8582">
        <f t="shared" si="160"/>
        <v>660814</v>
      </c>
    </row>
    <row r="8583" spans="5:11" x14ac:dyDescent="0.2">
      <c r="E8583">
        <v>8583</v>
      </c>
      <c r="K8583">
        <f t="shared" si="160"/>
        <v>660891</v>
      </c>
    </row>
    <row r="8584" spans="5:11" x14ac:dyDescent="0.2">
      <c r="E8584">
        <v>8584</v>
      </c>
      <c r="K8584">
        <f t="shared" si="160"/>
        <v>660968</v>
      </c>
    </row>
    <row r="8585" spans="5:11" x14ac:dyDescent="0.2">
      <c r="E8585">
        <v>8585</v>
      </c>
      <c r="K8585">
        <f t="shared" si="160"/>
        <v>661045</v>
      </c>
    </row>
    <row r="8586" spans="5:11" x14ac:dyDescent="0.2">
      <c r="E8586">
        <v>8586</v>
      </c>
      <c r="K8586">
        <f t="shared" si="160"/>
        <v>661122</v>
      </c>
    </row>
    <row r="8587" spans="5:11" x14ac:dyDescent="0.2">
      <c r="E8587">
        <v>8587</v>
      </c>
      <c r="K8587">
        <f t="shared" si="160"/>
        <v>661199</v>
      </c>
    </row>
    <row r="8588" spans="5:11" x14ac:dyDescent="0.2">
      <c r="E8588">
        <v>8588</v>
      </c>
      <c r="K8588">
        <f t="shared" si="160"/>
        <v>661276</v>
      </c>
    </row>
    <row r="8589" spans="5:11" x14ac:dyDescent="0.2">
      <c r="E8589">
        <v>8589</v>
      </c>
      <c r="K8589">
        <f t="shared" si="160"/>
        <v>661353</v>
      </c>
    </row>
    <row r="8590" spans="5:11" x14ac:dyDescent="0.2">
      <c r="E8590">
        <v>8590</v>
      </c>
      <c r="K8590">
        <f t="shared" si="160"/>
        <v>661430</v>
      </c>
    </row>
    <row r="8591" spans="5:11" x14ac:dyDescent="0.2">
      <c r="E8591">
        <v>8591</v>
      </c>
      <c r="K8591">
        <f t="shared" si="160"/>
        <v>661507</v>
      </c>
    </row>
    <row r="8592" spans="5:11" x14ac:dyDescent="0.2">
      <c r="E8592">
        <v>8592</v>
      </c>
      <c r="K8592">
        <f t="shared" si="160"/>
        <v>661584</v>
      </c>
    </row>
    <row r="8593" spans="5:11" x14ac:dyDescent="0.2">
      <c r="E8593">
        <v>8593</v>
      </c>
      <c r="K8593">
        <f t="shared" si="160"/>
        <v>661661</v>
      </c>
    </row>
    <row r="8594" spans="5:11" x14ac:dyDescent="0.2">
      <c r="E8594">
        <v>8594</v>
      </c>
      <c r="K8594">
        <f t="shared" si="160"/>
        <v>661738</v>
      </c>
    </row>
    <row r="8595" spans="5:11" x14ac:dyDescent="0.2">
      <c r="E8595">
        <v>8595</v>
      </c>
      <c r="K8595">
        <f t="shared" si="160"/>
        <v>661815</v>
      </c>
    </row>
    <row r="8596" spans="5:11" x14ac:dyDescent="0.2">
      <c r="E8596">
        <v>8596</v>
      </c>
      <c r="K8596">
        <f t="shared" si="160"/>
        <v>661892</v>
      </c>
    </row>
    <row r="8597" spans="5:11" x14ac:dyDescent="0.2">
      <c r="E8597">
        <v>8597</v>
      </c>
      <c r="K8597">
        <f t="shared" si="160"/>
        <v>661969</v>
      </c>
    </row>
    <row r="8598" spans="5:11" x14ac:dyDescent="0.2">
      <c r="E8598">
        <v>8598</v>
      </c>
      <c r="K8598">
        <f t="shared" si="160"/>
        <v>662046</v>
      </c>
    </row>
    <row r="8599" spans="5:11" x14ac:dyDescent="0.2">
      <c r="E8599">
        <v>8599</v>
      </c>
      <c r="K8599">
        <f t="shared" si="160"/>
        <v>662123</v>
      </c>
    </row>
    <row r="8600" spans="5:11" x14ac:dyDescent="0.2">
      <c r="E8600">
        <v>8600</v>
      </c>
      <c r="K8600">
        <f t="shared" si="160"/>
        <v>662200</v>
      </c>
    </row>
    <row r="8601" spans="5:11" x14ac:dyDescent="0.2">
      <c r="E8601">
        <v>8601</v>
      </c>
      <c r="K8601">
        <f t="shared" si="160"/>
        <v>662277</v>
      </c>
    </row>
    <row r="8602" spans="5:11" x14ac:dyDescent="0.2">
      <c r="E8602">
        <v>8602</v>
      </c>
      <c r="K8602">
        <f t="shared" si="160"/>
        <v>662354</v>
      </c>
    </row>
    <row r="8603" spans="5:11" x14ac:dyDescent="0.2">
      <c r="E8603">
        <v>8603</v>
      </c>
      <c r="K8603">
        <f t="shared" si="160"/>
        <v>662431</v>
      </c>
    </row>
    <row r="8604" spans="5:11" x14ac:dyDescent="0.2">
      <c r="E8604">
        <v>8604</v>
      </c>
      <c r="K8604">
        <f t="shared" si="160"/>
        <v>662508</v>
      </c>
    </row>
    <row r="8605" spans="5:11" x14ac:dyDescent="0.2">
      <c r="E8605">
        <v>8605</v>
      </c>
      <c r="K8605">
        <f t="shared" si="160"/>
        <v>662585</v>
      </c>
    </row>
    <row r="8606" spans="5:11" x14ac:dyDescent="0.2">
      <c r="E8606">
        <v>8606</v>
      </c>
      <c r="K8606">
        <f t="shared" si="160"/>
        <v>662662</v>
      </c>
    </row>
    <row r="8607" spans="5:11" x14ac:dyDescent="0.2">
      <c r="E8607">
        <v>8607</v>
      </c>
      <c r="K8607">
        <f t="shared" si="160"/>
        <v>662739</v>
      </c>
    </row>
    <row r="8608" spans="5:11" x14ac:dyDescent="0.2">
      <c r="E8608">
        <v>8608</v>
      </c>
      <c r="K8608">
        <f t="shared" si="160"/>
        <v>662816</v>
      </c>
    </row>
    <row r="8609" spans="5:11" x14ac:dyDescent="0.2">
      <c r="E8609">
        <v>8609</v>
      </c>
      <c r="K8609">
        <f t="shared" si="160"/>
        <v>662893</v>
      </c>
    </row>
    <row r="8610" spans="5:11" x14ac:dyDescent="0.2">
      <c r="E8610">
        <v>8610</v>
      </c>
      <c r="K8610">
        <f t="shared" si="160"/>
        <v>662970</v>
      </c>
    </row>
    <row r="8611" spans="5:11" x14ac:dyDescent="0.2">
      <c r="E8611">
        <v>8611</v>
      </c>
      <c r="K8611">
        <f t="shared" si="160"/>
        <v>663047</v>
      </c>
    </row>
    <row r="8612" spans="5:11" x14ac:dyDescent="0.2">
      <c r="E8612">
        <v>8612</v>
      </c>
      <c r="K8612">
        <f t="shared" si="160"/>
        <v>663124</v>
      </c>
    </row>
    <row r="8613" spans="5:11" x14ac:dyDescent="0.2">
      <c r="E8613">
        <v>8613</v>
      </c>
      <c r="K8613">
        <f t="shared" si="160"/>
        <v>663201</v>
      </c>
    </row>
    <row r="8614" spans="5:11" x14ac:dyDescent="0.2">
      <c r="E8614">
        <v>8614</v>
      </c>
      <c r="K8614">
        <f t="shared" si="160"/>
        <v>663278</v>
      </c>
    </row>
    <row r="8615" spans="5:11" x14ac:dyDescent="0.2">
      <c r="E8615">
        <v>8615</v>
      </c>
      <c r="K8615">
        <f t="shared" si="160"/>
        <v>663355</v>
      </c>
    </row>
    <row r="8616" spans="5:11" x14ac:dyDescent="0.2">
      <c r="E8616">
        <v>8616</v>
      </c>
      <c r="K8616">
        <f t="shared" si="160"/>
        <v>663432</v>
      </c>
    </row>
    <row r="8617" spans="5:11" x14ac:dyDescent="0.2">
      <c r="E8617">
        <v>8617</v>
      </c>
      <c r="K8617">
        <f t="shared" si="160"/>
        <v>663509</v>
      </c>
    </row>
    <row r="8618" spans="5:11" x14ac:dyDescent="0.2">
      <c r="E8618">
        <v>8618</v>
      </c>
      <c r="K8618">
        <f t="shared" si="160"/>
        <v>663586</v>
      </c>
    </row>
    <row r="8619" spans="5:11" x14ac:dyDescent="0.2">
      <c r="E8619">
        <v>8619</v>
      </c>
      <c r="K8619">
        <f t="shared" si="160"/>
        <v>663663</v>
      </c>
    </row>
    <row r="8620" spans="5:11" x14ac:dyDescent="0.2">
      <c r="E8620">
        <v>8620</v>
      </c>
      <c r="K8620">
        <f t="shared" si="160"/>
        <v>663740</v>
      </c>
    </row>
    <row r="8621" spans="5:11" x14ac:dyDescent="0.2">
      <c r="E8621">
        <v>8621</v>
      </c>
      <c r="K8621">
        <f t="shared" si="160"/>
        <v>663817</v>
      </c>
    </row>
    <row r="8622" spans="5:11" x14ac:dyDescent="0.2">
      <c r="E8622">
        <v>8622</v>
      </c>
      <c r="K8622">
        <f t="shared" si="160"/>
        <v>663894</v>
      </c>
    </row>
    <row r="8623" spans="5:11" x14ac:dyDescent="0.2">
      <c r="E8623">
        <v>8623</v>
      </c>
      <c r="K8623">
        <f t="shared" si="160"/>
        <v>663971</v>
      </c>
    </row>
    <row r="8624" spans="5:11" x14ac:dyDescent="0.2">
      <c r="E8624">
        <v>8624</v>
      </c>
      <c r="K8624">
        <f t="shared" si="160"/>
        <v>664048</v>
      </c>
    </row>
    <row r="8625" spans="5:11" x14ac:dyDescent="0.2">
      <c r="E8625">
        <v>8625</v>
      </c>
      <c r="K8625">
        <f t="shared" si="160"/>
        <v>664125</v>
      </c>
    </row>
    <row r="8626" spans="5:11" x14ac:dyDescent="0.2">
      <c r="E8626">
        <v>8626</v>
      </c>
      <c r="K8626">
        <f t="shared" si="160"/>
        <v>664202</v>
      </c>
    </row>
    <row r="8627" spans="5:11" x14ac:dyDescent="0.2">
      <c r="E8627">
        <v>8627</v>
      </c>
      <c r="K8627">
        <f t="shared" si="160"/>
        <v>664279</v>
      </c>
    </row>
    <row r="8628" spans="5:11" x14ac:dyDescent="0.2">
      <c r="E8628">
        <v>8628</v>
      </c>
      <c r="K8628">
        <f t="shared" si="160"/>
        <v>664356</v>
      </c>
    </row>
    <row r="8629" spans="5:11" x14ac:dyDescent="0.2">
      <c r="E8629">
        <v>8629</v>
      </c>
      <c r="K8629">
        <f t="shared" si="160"/>
        <v>664433</v>
      </c>
    </row>
    <row r="8630" spans="5:11" x14ac:dyDescent="0.2">
      <c r="E8630">
        <v>8630</v>
      </c>
      <c r="K8630">
        <f t="shared" si="160"/>
        <v>664510</v>
      </c>
    </row>
    <row r="8631" spans="5:11" x14ac:dyDescent="0.2">
      <c r="E8631">
        <v>8631</v>
      </c>
      <c r="K8631">
        <f t="shared" si="160"/>
        <v>664587</v>
      </c>
    </row>
    <row r="8632" spans="5:11" x14ac:dyDescent="0.2">
      <c r="E8632">
        <v>8632</v>
      </c>
      <c r="K8632">
        <f t="shared" si="160"/>
        <v>664664</v>
      </c>
    </row>
    <row r="8633" spans="5:11" x14ac:dyDescent="0.2">
      <c r="E8633">
        <v>8633</v>
      </c>
      <c r="K8633">
        <f t="shared" si="160"/>
        <v>664741</v>
      </c>
    </row>
    <row r="8634" spans="5:11" x14ac:dyDescent="0.2">
      <c r="E8634">
        <v>8634</v>
      </c>
      <c r="K8634">
        <f t="shared" si="160"/>
        <v>664818</v>
      </c>
    </row>
    <row r="8635" spans="5:11" x14ac:dyDescent="0.2">
      <c r="E8635">
        <v>8635</v>
      </c>
      <c r="K8635">
        <f t="shared" si="160"/>
        <v>664895</v>
      </c>
    </row>
    <row r="8636" spans="5:11" x14ac:dyDescent="0.2">
      <c r="E8636">
        <v>8636</v>
      </c>
      <c r="K8636">
        <f t="shared" si="160"/>
        <v>664972</v>
      </c>
    </row>
    <row r="8637" spans="5:11" x14ac:dyDescent="0.2">
      <c r="E8637">
        <v>8637</v>
      </c>
      <c r="K8637">
        <f t="shared" si="160"/>
        <v>665049</v>
      </c>
    </row>
    <row r="8638" spans="5:11" x14ac:dyDescent="0.2">
      <c r="E8638">
        <v>8638</v>
      </c>
      <c r="K8638">
        <f t="shared" si="160"/>
        <v>665126</v>
      </c>
    </row>
    <row r="8639" spans="5:11" x14ac:dyDescent="0.2">
      <c r="E8639">
        <v>8639</v>
      </c>
      <c r="K8639">
        <f t="shared" si="160"/>
        <v>665203</v>
      </c>
    </row>
    <row r="8640" spans="5:11" x14ac:dyDescent="0.2">
      <c r="E8640">
        <v>8640</v>
      </c>
      <c r="K8640">
        <f t="shared" si="160"/>
        <v>665280</v>
      </c>
    </row>
    <row r="8641" spans="5:11" x14ac:dyDescent="0.2">
      <c r="E8641">
        <v>8641</v>
      </c>
      <c r="K8641">
        <f t="shared" si="160"/>
        <v>665357</v>
      </c>
    </row>
    <row r="8642" spans="5:11" x14ac:dyDescent="0.2">
      <c r="E8642">
        <v>8642</v>
      </c>
      <c r="K8642">
        <f t="shared" ref="K8642:K8705" si="161">$L$1 * E8642</f>
        <v>665434</v>
      </c>
    </row>
    <row r="8643" spans="5:11" x14ac:dyDescent="0.2">
      <c r="E8643">
        <v>8643</v>
      </c>
      <c r="K8643">
        <f t="shared" si="161"/>
        <v>665511</v>
      </c>
    </row>
    <row r="8644" spans="5:11" x14ac:dyDescent="0.2">
      <c r="E8644">
        <v>8644</v>
      </c>
      <c r="K8644">
        <f t="shared" si="161"/>
        <v>665588</v>
      </c>
    </row>
    <row r="8645" spans="5:11" x14ac:dyDescent="0.2">
      <c r="E8645">
        <v>8645</v>
      </c>
      <c r="K8645">
        <f t="shared" si="161"/>
        <v>665665</v>
      </c>
    </row>
    <row r="8646" spans="5:11" x14ac:dyDescent="0.2">
      <c r="E8646">
        <v>8646</v>
      </c>
      <c r="K8646">
        <f t="shared" si="161"/>
        <v>665742</v>
      </c>
    </row>
    <row r="8647" spans="5:11" x14ac:dyDescent="0.2">
      <c r="E8647">
        <v>8647</v>
      </c>
      <c r="K8647">
        <f t="shared" si="161"/>
        <v>665819</v>
      </c>
    </row>
    <row r="8648" spans="5:11" x14ac:dyDescent="0.2">
      <c r="E8648">
        <v>8648</v>
      </c>
      <c r="K8648">
        <f t="shared" si="161"/>
        <v>665896</v>
      </c>
    </row>
    <row r="8649" spans="5:11" x14ac:dyDescent="0.2">
      <c r="E8649">
        <v>8649</v>
      </c>
      <c r="K8649">
        <f t="shared" si="161"/>
        <v>665973</v>
      </c>
    </row>
    <row r="8650" spans="5:11" x14ac:dyDescent="0.2">
      <c r="E8650">
        <v>8650</v>
      </c>
      <c r="K8650">
        <f t="shared" si="161"/>
        <v>666050</v>
      </c>
    </row>
    <row r="8651" spans="5:11" x14ac:dyDescent="0.2">
      <c r="E8651">
        <v>8651</v>
      </c>
      <c r="K8651">
        <f t="shared" si="161"/>
        <v>666127</v>
      </c>
    </row>
    <row r="8652" spans="5:11" x14ac:dyDescent="0.2">
      <c r="E8652">
        <v>8652</v>
      </c>
      <c r="K8652">
        <f t="shared" si="161"/>
        <v>666204</v>
      </c>
    </row>
    <row r="8653" spans="5:11" x14ac:dyDescent="0.2">
      <c r="E8653">
        <v>8653</v>
      </c>
      <c r="K8653">
        <f t="shared" si="161"/>
        <v>666281</v>
      </c>
    </row>
    <row r="8654" spans="5:11" x14ac:dyDescent="0.2">
      <c r="E8654">
        <v>8654</v>
      </c>
      <c r="K8654">
        <f t="shared" si="161"/>
        <v>666358</v>
      </c>
    </row>
    <row r="8655" spans="5:11" x14ac:dyDescent="0.2">
      <c r="E8655">
        <v>8655</v>
      </c>
      <c r="K8655">
        <f t="shared" si="161"/>
        <v>666435</v>
      </c>
    </row>
    <row r="8656" spans="5:11" x14ac:dyDescent="0.2">
      <c r="E8656">
        <v>8656</v>
      </c>
      <c r="K8656">
        <f t="shared" si="161"/>
        <v>666512</v>
      </c>
    </row>
    <row r="8657" spans="5:11" x14ac:dyDescent="0.2">
      <c r="E8657">
        <v>8657</v>
      </c>
      <c r="K8657">
        <f t="shared" si="161"/>
        <v>666589</v>
      </c>
    </row>
    <row r="8658" spans="5:11" x14ac:dyDescent="0.2">
      <c r="E8658">
        <v>8658</v>
      </c>
      <c r="K8658">
        <f t="shared" si="161"/>
        <v>666666</v>
      </c>
    </row>
    <row r="8659" spans="5:11" x14ac:dyDescent="0.2">
      <c r="E8659">
        <v>8659</v>
      </c>
      <c r="K8659">
        <f t="shared" si="161"/>
        <v>666743</v>
      </c>
    </row>
    <row r="8660" spans="5:11" x14ac:dyDescent="0.2">
      <c r="E8660">
        <v>8660</v>
      </c>
      <c r="K8660">
        <f t="shared" si="161"/>
        <v>666820</v>
      </c>
    </row>
    <row r="8661" spans="5:11" x14ac:dyDescent="0.2">
      <c r="E8661">
        <v>8661</v>
      </c>
      <c r="K8661">
        <f t="shared" si="161"/>
        <v>666897</v>
      </c>
    </row>
    <row r="8662" spans="5:11" x14ac:dyDescent="0.2">
      <c r="E8662">
        <v>8662</v>
      </c>
      <c r="K8662">
        <f t="shared" si="161"/>
        <v>666974</v>
      </c>
    </row>
    <row r="8663" spans="5:11" x14ac:dyDescent="0.2">
      <c r="E8663">
        <v>8663</v>
      </c>
      <c r="K8663">
        <f t="shared" si="161"/>
        <v>667051</v>
      </c>
    </row>
    <row r="8664" spans="5:11" x14ac:dyDescent="0.2">
      <c r="E8664">
        <v>8664</v>
      </c>
      <c r="K8664">
        <f t="shared" si="161"/>
        <v>667128</v>
      </c>
    </row>
    <row r="8665" spans="5:11" x14ac:dyDescent="0.2">
      <c r="E8665">
        <v>8665</v>
      </c>
      <c r="K8665">
        <f t="shared" si="161"/>
        <v>667205</v>
      </c>
    </row>
    <row r="8666" spans="5:11" x14ac:dyDescent="0.2">
      <c r="E8666">
        <v>8666</v>
      </c>
      <c r="K8666">
        <f t="shared" si="161"/>
        <v>667282</v>
      </c>
    </row>
    <row r="8667" spans="5:11" x14ac:dyDescent="0.2">
      <c r="E8667">
        <v>8667</v>
      </c>
      <c r="K8667">
        <f t="shared" si="161"/>
        <v>667359</v>
      </c>
    </row>
    <row r="8668" spans="5:11" x14ac:dyDescent="0.2">
      <c r="E8668">
        <v>8668</v>
      </c>
      <c r="K8668">
        <f t="shared" si="161"/>
        <v>667436</v>
      </c>
    </row>
    <row r="8669" spans="5:11" x14ac:dyDescent="0.2">
      <c r="E8669">
        <v>8669</v>
      </c>
      <c r="K8669">
        <f t="shared" si="161"/>
        <v>667513</v>
      </c>
    </row>
    <row r="8670" spans="5:11" x14ac:dyDescent="0.2">
      <c r="E8670">
        <v>8670</v>
      </c>
      <c r="K8670">
        <f t="shared" si="161"/>
        <v>667590</v>
      </c>
    </row>
    <row r="8671" spans="5:11" x14ac:dyDescent="0.2">
      <c r="E8671">
        <v>8671</v>
      </c>
      <c r="K8671">
        <f t="shared" si="161"/>
        <v>667667</v>
      </c>
    </row>
    <row r="8672" spans="5:11" x14ac:dyDescent="0.2">
      <c r="E8672">
        <v>8672</v>
      </c>
      <c r="K8672">
        <f t="shared" si="161"/>
        <v>667744</v>
      </c>
    </row>
    <row r="8673" spans="5:11" x14ac:dyDescent="0.2">
      <c r="E8673">
        <v>8673</v>
      </c>
      <c r="K8673">
        <f t="shared" si="161"/>
        <v>667821</v>
      </c>
    </row>
    <row r="8674" spans="5:11" x14ac:dyDescent="0.2">
      <c r="E8674">
        <v>8674</v>
      </c>
      <c r="K8674">
        <f t="shared" si="161"/>
        <v>667898</v>
      </c>
    </row>
    <row r="8675" spans="5:11" x14ac:dyDescent="0.2">
      <c r="E8675">
        <v>8675</v>
      </c>
      <c r="K8675">
        <f t="shared" si="161"/>
        <v>667975</v>
      </c>
    </row>
    <row r="8676" spans="5:11" x14ac:dyDescent="0.2">
      <c r="E8676">
        <v>8676</v>
      </c>
      <c r="K8676">
        <f t="shared" si="161"/>
        <v>668052</v>
      </c>
    </row>
    <row r="8677" spans="5:11" x14ac:dyDescent="0.2">
      <c r="E8677">
        <v>8677</v>
      </c>
      <c r="K8677">
        <f t="shared" si="161"/>
        <v>668129</v>
      </c>
    </row>
    <row r="8678" spans="5:11" x14ac:dyDescent="0.2">
      <c r="E8678">
        <v>8678</v>
      </c>
      <c r="K8678">
        <f t="shared" si="161"/>
        <v>668206</v>
      </c>
    </row>
    <row r="8679" spans="5:11" x14ac:dyDescent="0.2">
      <c r="E8679">
        <v>8679</v>
      </c>
      <c r="K8679">
        <f t="shared" si="161"/>
        <v>668283</v>
      </c>
    </row>
    <row r="8680" spans="5:11" x14ac:dyDescent="0.2">
      <c r="E8680">
        <v>8680</v>
      </c>
      <c r="K8680">
        <f t="shared" si="161"/>
        <v>668360</v>
      </c>
    </row>
    <row r="8681" spans="5:11" x14ac:dyDescent="0.2">
      <c r="E8681">
        <v>8681</v>
      </c>
      <c r="K8681">
        <f t="shared" si="161"/>
        <v>668437</v>
      </c>
    </row>
    <row r="8682" spans="5:11" x14ac:dyDescent="0.2">
      <c r="E8682">
        <v>8682</v>
      </c>
      <c r="K8682">
        <f t="shared" si="161"/>
        <v>668514</v>
      </c>
    </row>
    <row r="8683" spans="5:11" x14ac:dyDescent="0.2">
      <c r="E8683">
        <v>8683</v>
      </c>
      <c r="K8683">
        <f t="shared" si="161"/>
        <v>668591</v>
      </c>
    </row>
    <row r="8684" spans="5:11" x14ac:dyDescent="0.2">
      <c r="E8684">
        <v>8684</v>
      </c>
      <c r="K8684">
        <f t="shared" si="161"/>
        <v>668668</v>
      </c>
    </row>
    <row r="8685" spans="5:11" x14ac:dyDescent="0.2">
      <c r="E8685">
        <v>8685</v>
      </c>
      <c r="K8685">
        <f t="shared" si="161"/>
        <v>668745</v>
      </c>
    </row>
    <row r="8686" spans="5:11" x14ac:dyDescent="0.2">
      <c r="E8686">
        <v>8686</v>
      </c>
      <c r="K8686">
        <f t="shared" si="161"/>
        <v>668822</v>
      </c>
    </row>
    <row r="8687" spans="5:11" x14ac:dyDescent="0.2">
      <c r="E8687">
        <v>8687</v>
      </c>
      <c r="K8687">
        <f t="shared" si="161"/>
        <v>668899</v>
      </c>
    </row>
    <row r="8688" spans="5:11" x14ac:dyDescent="0.2">
      <c r="E8688">
        <v>8688</v>
      </c>
      <c r="K8688">
        <f t="shared" si="161"/>
        <v>668976</v>
      </c>
    </row>
    <row r="8689" spans="5:11" x14ac:dyDescent="0.2">
      <c r="E8689">
        <v>8689</v>
      </c>
      <c r="K8689">
        <f t="shared" si="161"/>
        <v>669053</v>
      </c>
    </row>
    <row r="8690" spans="5:11" x14ac:dyDescent="0.2">
      <c r="E8690">
        <v>8690</v>
      </c>
      <c r="K8690">
        <f t="shared" si="161"/>
        <v>669130</v>
      </c>
    </row>
    <row r="8691" spans="5:11" x14ac:dyDescent="0.2">
      <c r="E8691">
        <v>8691</v>
      </c>
      <c r="K8691">
        <f t="shared" si="161"/>
        <v>669207</v>
      </c>
    </row>
    <row r="8692" spans="5:11" x14ac:dyDescent="0.2">
      <c r="E8692">
        <v>8692</v>
      </c>
      <c r="K8692">
        <f t="shared" si="161"/>
        <v>669284</v>
      </c>
    </row>
    <row r="8693" spans="5:11" x14ac:dyDescent="0.2">
      <c r="E8693">
        <v>8693</v>
      </c>
      <c r="K8693">
        <f t="shared" si="161"/>
        <v>669361</v>
      </c>
    </row>
    <row r="8694" spans="5:11" x14ac:dyDescent="0.2">
      <c r="E8694">
        <v>8694</v>
      </c>
      <c r="K8694">
        <f t="shared" si="161"/>
        <v>669438</v>
      </c>
    </row>
    <row r="8695" spans="5:11" x14ac:dyDescent="0.2">
      <c r="E8695">
        <v>8695</v>
      </c>
      <c r="K8695">
        <f t="shared" si="161"/>
        <v>669515</v>
      </c>
    </row>
    <row r="8696" spans="5:11" x14ac:dyDescent="0.2">
      <c r="E8696">
        <v>8696</v>
      </c>
      <c r="K8696">
        <f t="shared" si="161"/>
        <v>669592</v>
      </c>
    </row>
    <row r="8697" spans="5:11" x14ac:dyDescent="0.2">
      <c r="E8697">
        <v>8697</v>
      </c>
      <c r="K8697">
        <f t="shared" si="161"/>
        <v>669669</v>
      </c>
    </row>
    <row r="8698" spans="5:11" x14ac:dyDescent="0.2">
      <c r="E8698">
        <v>8698</v>
      </c>
      <c r="K8698">
        <f t="shared" si="161"/>
        <v>669746</v>
      </c>
    </row>
    <row r="8699" spans="5:11" x14ac:dyDescent="0.2">
      <c r="E8699">
        <v>8699</v>
      </c>
      <c r="K8699">
        <f t="shared" si="161"/>
        <v>669823</v>
      </c>
    </row>
    <row r="8700" spans="5:11" x14ac:dyDescent="0.2">
      <c r="E8700">
        <v>8700</v>
      </c>
      <c r="K8700">
        <f t="shared" si="161"/>
        <v>669900</v>
      </c>
    </row>
    <row r="8701" spans="5:11" x14ac:dyDescent="0.2">
      <c r="E8701">
        <v>8701</v>
      </c>
      <c r="K8701">
        <f t="shared" si="161"/>
        <v>669977</v>
      </c>
    </row>
    <row r="8702" spans="5:11" x14ac:dyDescent="0.2">
      <c r="E8702">
        <v>8702</v>
      </c>
      <c r="K8702">
        <f t="shared" si="161"/>
        <v>670054</v>
      </c>
    </row>
    <row r="8703" spans="5:11" x14ac:dyDescent="0.2">
      <c r="E8703">
        <v>8703</v>
      </c>
      <c r="K8703">
        <f t="shared" si="161"/>
        <v>670131</v>
      </c>
    </row>
    <row r="8704" spans="5:11" x14ac:dyDescent="0.2">
      <c r="E8704">
        <v>8704</v>
      </c>
      <c r="K8704">
        <f t="shared" si="161"/>
        <v>670208</v>
      </c>
    </row>
    <row r="8705" spans="5:11" x14ac:dyDescent="0.2">
      <c r="E8705">
        <v>8705</v>
      </c>
      <c r="K8705">
        <f t="shared" si="161"/>
        <v>670285</v>
      </c>
    </row>
    <row r="8706" spans="5:11" x14ac:dyDescent="0.2">
      <c r="E8706">
        <v>8706</v>
      </c>
      <c r="K8706">
        <f t="shared" ref="K8706:K8769" si="162">$L$1 * E8706</f>
        <v>670362</v>
      </c>
    </row>
    <row r="8707" spans="5:11" x14ac:dyDescent="0.2">
      <c r="E8707">
        <v>8707</v>
      </c>
      <c r="K8707">
        <f t="shared" si="162"/>
        <v>670439</v>
      </c>
    </row>
    <row r="8708" spans="5:11" x14ac:dyDescent="0.2">
      <c r="E8708">
        <v>8708</v>
      </c>
      <c r="K8708">
        <f t="shared" si="162"/>
        <v>670516</v>
      </c>
    </row>
    <row r="8709" spans="5:11" x14ac:dyDescent="0.2">
      <c r="E8709">
        <v>8709</v>
      </c>
      <c r="K8709">
        <f t="shared" si="162"/>
        <v>670593</v>
      </c>
    </row>
    <row r="8710" spans="5:11" x14ac:dyDescent="0.2">
      <c r="E8710">
        <v>8710</v>
      </c>
      <c r="K8710">
        <f t="shared" si="162"/>
        <v>670670</v>
      </c>
    </row>
    <row r="8711" spans="5:11" x14ac:dyDescent="0.2">
      <c r="E8711">
        <v>8711</v>
      </c>
      <c r="K8711">
        <f t="shared" si="162"/>
        <v>670747</v>
      </c>
    </row>
    <row r="8712" spans="5:11" x14ac:dyDescent="0.2">
      <c r="E8712">
        <v>8712</v>
      </c>
      <c r="K8712">
        <f t="shared" si="162"/>
        <v>670824</v>
      </c>
    </row>
    <row r="8713" spans="5:11" x14ac:dyDescent="0.2">
      <c r="E8713">
        <v>8713</v>
      </c>
      <c r="K8713">
        <f t="shared" si="162"/>
        <v>670901</v>
      </c>
    </row>
    <row r="8714" spans="5:11" x14ac:dyDescent="0.2">
      <c r="E8714">
        <v>8714</v>
      </c>
      <c r="K8714">
        <f t="shared" si="162"/>
        <v>670978</v>
      </c>
    </row>
    <row r="8715" spans="5:11" x14ac:dyDescent="0.2">
      <c r="E8715">
        <v>8715</v>
      </c>
      <c r="K8715">
        <f t="shared" si="162"/>
        <v>671055</v>
      </c>
    </row>
    <row r="8716" spans="5:11" x14ac:dyDescent="0.2">
      <c r="E8716">
        <v>8716</v>
      </c>
      <c r="K8716">
        <f t="shared" si="162"/>
        <v>671132</v>
      </c>
    </row>
    <row r="8717" spans="5:11" x14ac:dyDescent="0.2">
      <c r="E8717">
        <v>8717</v>
      </c>
      <c r="K8717">
        <f t="shared" si="162"/>
        <v>671209</v>
      </c>
    </row>
    <row r="8718" spans="5:11" x14ac:dyDescent="0.2">
      <c r="E8718">
        <v>8718</v>
      </c>
      <c r="K8718">
        <f t="shared" si="162"/>
        <v>671286</v>
      </c>
    </row>
    <row r="8719" spans="5:11" x14ac:dyDescent="0.2">
      <c r="E8719">
        <v>8719</v>
      </c>
      <c r="K8719">
        <f t="shared" si="162"/>
        <v>671363</v>
      </c>
    </row>
    <row r="8720" spans="5:11" x14ac:dyDescent="0.2">
      <c r="E8720">
        <v>8720</v>
      </c>
      <c r="K8720">
        <f t="shared" si="162"/>
        <v>671440</v>
      </c>
    </row>
    <row r="8721" spans="5:11" x14ac:dyDescent="0.2">
      <c r="E8721">
        <v>8721</v>
      </c>
      <c r="K8721">
        <f t="shared" si="162"/>
        <v>671517</v>
      </c>
    </row>
    <row r="8722" spans="5:11" x14ac:dyDescent="0.2">
      <c r="E8722">
        <v>8722</v>
      </c>
      <c r="K8722">
        <f t="shared" si="162"/>
        <v>671594</v>
      </c>
    </row>
    <row r="8723" spans="5:11" x14ac:dyDescent="0.2">
      <c r="E8723">
        <v>8723</v>
      </c>
      <c r="K8723">
        <f t="shared" si="162"/>
        <v>671671</v>
      </c>
    </row>
    <row r="8724" spans="5:11" x14ac:dyDescent="0.2">
      <c r="E8724">
        <v>8724</v>
      </c>
      <c r="K8724">
        <f t="shared" si="162"/>
        <v>671748</v>
      </c>
    </row>
    <row r="8725" spans="5:11" x14ac:dyDescent="0.2">
      <c r="E8725">
        <v>8725</v>
      </c>
      <c r="K8725">
        <f t="shared" si="162"/>
        <v>671825</v>
      </c>
    </row>
    <row r="8726" spans="5:11" x14ac:dyDescent="0.2">
      <c r="E8726">
        <v>8726</v>
      </c>
      <c r="K8726">
        <f t="shared" si="162"/>
        <v>671902</v>
      </c>
    </row>
    <row r="8727" spans="5:11" x14ac:dyDescent="0.2">
      <c r="E8727">
        <v>8727</v>
      </c>
      <c r="K8727">
        <f t="shared" si="162"/>
        <v>671979</v>
      </c>
    </row>
    <row r="8728" spans="5:11" x14ac:dyDescent="0.2">
      <c r="E8728">
        <v>8728</v>
      </c>
      <c r="K8728">
        <f t="shared" si="162"/>
        <v>672056</v>
      </c>
    </row>
    <row r="8729" spans="5:11" x14ac:dyDescent="0.2">
      <c r="E8729">
        <v>8729</v>
      </c>
      <c r="K8729">
        <f t="shared" si="162"/>
        <v>672133</v>
      </c>
    </row>
    <row r="8730" spans="5:11" x14ac:dyDescent="0.2">
      <c r="E8730">
        <v>8730</v>
      </c>
      <c r="K8730">
        <f t="shared" si="162"/>
        <v>672210</v>
      </c>
    </row>
    <row r="8731" spans="5:11" x14ac:dyDescent="0.2">
      <c r="E8731">
        <v>8731</v>
      </c>
      <c r="K8731">
        <f t="shared" si="162"/>
        <v>672287</v>
      </c>
    </row>
    <row r="8732" spans="5:11" x14ac:dyDescent="0.2">
      <c r="E8732">
        <v>8732</v>
      </c>
      <c r="K8732">
        <f t="shared" si="162"/>
        <v>672364</v>
      </c>
    </row>
    <row r="8733" spans="5:11" x14ac:dyDescent="0.2">
      <c r="E8733">
        <v>8733</v>
      </c>
      <c r="K8733">
        <f t="shared" si="162"/>
        <v>672441</v>
      </c>
    </row>
    <row r="8734" spans="5:11" x14ac:dyDescent="0.2">
      <c r="E8734">
        <v>8734</v>
      </c>
      <c r="K8734">
        <f t="shared" si="162"/>
        <v>672518</v>
      </c>
    </row>
    <row r="8735" spans="5:11" x14ac:dyDescent="0.2">
      <c r="E8735">
        <v>8735</v>
      </c>
      <c r="K8735">
        <f t="shared" si="162"/>
        <v>672595</v>
      </c>
    </row>
    <row r="8736" spans="5:11" x14ac:dyDescent="0.2">
      <c r="E8736">
        <v>8736</v>
      </c>
      <c r="K8736">
        <f t="shared" si="162"/>
        <v>672672</v>
      </c>
    </row>
    <row r="8737" spans="5:11" x14ac:dyDescent="0.2">
      <c r="E8737">
        <v>8737</v>
      </c>
      <c r="K8737">
        <f t="shared" si="162"/>
        <v>672749</v>
      </c>
    </row>
    <row r="8738" spans="5:11" x14ac:dyDescent="0.2">
      <c r="E8738">
        <v>8738</v>
      </c>
      <c r="K8738">
        <f t="shared" si="162"/>
        <v>672826</v>
      </c>
    </row>
    <row r="8739" spans="5:11" x14ac:dyDescent="0.2">
      <c r="E8739">
        <v>8739</v>
      </c>
      <c r="K8739">
        <f t="shared" si="162"/>
        <v>672903</v>
      </c>
    </row>
    <row r="8740" spans="5:11" x14ac:dyDescent="0.2">
      <c r="E8740">
        <v>8740</v>
      </c>
      <c r="K8740">
        <f t="shared" si="162"/>
        <v>672980</v>
      </c>
    </row>
    <row r="8741" spans="5:11" x14ac:dyDescent="0.2">
      <c r="E8741">
        <v>8741</v>
      </c>
      <c r="K8741">
        <f t="shared" si="162"/>
        <v>673057</v>
      </c>
    </row>
    <row r="8742" spans="5:11" x14ac:dyDescent="0.2">
      <c r="E8742">
        <v>8742</v>
      </c>
      <c r="K8742">
        <f t="shared" si="162"/>
        <v>673134</v>
      </c>
    </row>
    <row r="8743" spans="5:11" x14ac:dyDescent="0.2">
      <c r="E8743">
        <v>8743</v>
      </c>
      <c r="K8743">
        <f t="shared" si="162"/>
        <v>673211</v>
      </c>
    </row>
    <row r="8744" spans="5:11" x14ac:dyDescent="0.2">
      <c r="E8744">
        <v>8744</v>
      </c>
      <c r="K8744">
        <f t="shared" si="162"/>
        <v>673288</v>
      </c>
    </row>
    <row r="8745" spans="5:11" x14ac:dyDescent="0.2">
      <c r="E8745">
        <v>8745</v>
      </c>
      <c r="K8745">
        <f t="shared" si="162"/>
        <v>673365</v>
      </c>
    </row>
    <row r="8746" spans="5:11" x14ac:dyDescent="0.2">
      <c r="E8746">
        <v>8746</v>
      </c>
      <c r="K8746">
        <f t="shared" si="162"/>
        <v>673442</v>
      </c>
    </row>
    <row r="8747" spans="5:11" x14ac:dyDescent="0.2">
      <c r="E8747">
        <v>8747</v>
      </c>
      <c r="K8747">
        <f t="shared" si="162"/>
        <v>673519</v>
      </c>
    </row>
    <row r="8748" spans="5:11" x14ac:dyDescent="0.2">
      <c r="E8748">
        <v>8748</v>
      </c>
      <c r="K8748">
        <f t="shared" si="162"/>
        <v>673596</v>
      </c>
    </row>
    <row r="8749" spans="5:11" x14ac:dyDescent="0.2">
      <c r="E8749">
        <v>8749</v>
      </c>
      <c r="K8749">
        <f t="shared" si="162"/>
        <v>673673</v>
      </c>
    </row>
    <row r="8750" spans="5:11" x14ac:dyDescent="0.2">
      <c r="E8750">
        <v>8750</v>
      </c>
      <c r="K8750">
        <f t="shared" si="162"/>
        <v>673750</v>
      </c>
    </row>
    <row r="8751" spans="5:11" x14ac:dyDescent="0.2">
      <c r="E8751">
        <v>8751</v>
      </c>
      <c r="K8751">
        <f t="shared" si="162"/>
        <v>673827</v>
      </c>
    </row>
    <row r="8752" spans="5:11" x14ac:dyDescent="0.2">
      <c r="E8752">
        <v>8752</v>
      </c>
      <c r="K8752">
        <f t="shared" si="162"/>
        <v>673904</v>
      </c>
    </row>
    <row r="8753" spans="5:11" x14ac:dyDescent="0.2">
      <c r="E8753">
        <v>8753</v>
      </c>
      <c r="K8753">
        <f t="shared" si="162"/>
        <v>673981</v>
      </c>
    </row>
    <row r="8754" spans="5:11" x14ac:dyDescent="0.2">
      <c r="E8754">
        <v>8754</v>
      </c>
      <c r="K8754">
        <f t="shared" si="162"/>
        <v>674058</v>
      </c>
    </row>
    <row r="8755" spans="5:11" x14ac:dyDescent="0.2">
      <c r="E8755">
        <v>8755</v>
      </c>
      <c r="K8755">
        <f t="shared" si="162"/>
        <v>674135</v>
      </c>
    </row>
    <row r="8756" spans="5:11" x14ac:dyDescent="0.2">
      <c r="E8756">
        <v>8756</v>
      </c>
      <c r="K8756">
        <f t="shared" si="162"/>
        <v>674212</v>
      </c>
    </row>
    <row r="8757" spans="5:11" x14ac:dyDescent="0.2">
      <c r="E8757">
        <v>8757</v>
      </c>
      <c r="K8757">
        <f t="shared" si="162"/>
        <v>674289</v>
      </c>
    </row>
    <row r="8758" spans="5:11" x14ac:dyDescent="0.2">
      <c r="E8758">
        <v>8758</v>
      </c>
      <c r="K8758">
        <f t="shared" si="162"/>
        <v>674366</v>
      </c>
    </row>
    <row r="8759" spans="5:11" x14ac:dyDescent="0.2">
      <c r="E8759">
        <v>8759</v>
      </c>
      <c r="K8759">
        <f t="shared" si="162"/>
        <v>674443</v>
      </c>
    </row>
    <row r="8760" spans="5:11" x14ac:dyDescent="0.2">
      <c r="E8760">
        <v>8760</v>
      </c>
      <c r="K8760">
        <f t="shared" si="162"/>
        <v>674520</v>
      </c>
    </row>
    <row r="8761" spans="5:11" x14ac:dyDescent="0.2">
      <c r="E8761">
        <v>8761</v>
      </c>
      <c r="K8761">
        <f t="shared" si="162"/>
        <v>674597</v>
      </c>
    </row>
    <row r="8762" spans="5:11" x14ac:dyDescent="0.2">
      <c r="E8762">
        <v>8762</v>
      </c>
      <c r="K8762">
        <f t="shared" si="162"/>
        <v>674674</v>
      </c>
    </row>
    <row r="8763" spans="5:11" x14ac:dyDescent="0.2">
      <c r="E8763">
        <v>8763</v>
      </c>
      <c r="K8763">
        <f t="shared" si="162"/>
        <v>674751</v>
      </c>
    </row>
    <row r="8764" spans="5:11" x14ac:dyDescent="0.2">
      <c r="E8764">
        <v>8764</v>
      </c>
      <c r="K8764">
        <f t="shared" si="162"/>
        <v>674828</v>
      </c>
    </row>
    <row r="8765" spans="5:11" x14ac:dyDescent="0.2">
      <c r="E8765">
        <v>8765</v>
      </c>
      <c r="K8765">
        <f t="shared" si="162"/>
        <v>674905</v>
      </c>
    </row>
    <row r="8766" spans="5:11" x14ac:dyDescent="0.2">
      <c r="E8766">
        <v>8766</v>
      </c>
      <c r="K8766">
        <f t="shared" si="162"/>
        <v>674982</v>
      </c>
    </row>
    <row r="8767" spans="5:11" x14ac:dyDescent="0.2">
      <c r="E8767">
        <v>8767</v>
      </c>
      <c r="K8767">
        <f t="shared" si="162"/>
        <v>675059</v>
      </c>
    </row>
    <row r="8768" spans="5:11" x14ac:dyDescent="0.2">
      <c r="E8768">
        <v>8768</v>
      </c>
      <c r="K8768">
        <f t="shared" si="162"/>
        <v>675136</v>
      </c>
    </row>
    <row r="8769" spans="5:11" x14ac:dyDescent="0.2">
      <c r="E8769">
        <v>8769</v>
      </c>
      <c r="K8769">
        <f t="shared" si="162"/>
        <v>675213</v>
      </c>
    </row>
    <row r="8770" spans="5:11" x14ac:dyDescent="0.2">
      <c r="E8770">
        <v>8770</v>
      </c>
      <c r="K8770">
        <f t="shared" ref="K8770:K8833" si="163">$L$1 * E8770</f>
        <v>675290</v>
      </c>
    </row>
    <row r="8771" spans="5:11" x14ac:dyDescent="0.2">
      <c r="E8771">
        <v>8771</v>
      </c>
      <c r="K8771">
        <f t="shared" si="163"/>
        <v>675367</v>
      </c>
    </row>
    <row r="8772" spans="5:11" x14ac:dyDescent="0.2">
      <c r="E8772">
        <v>8772</v>
      </c>
      <c r="K8772">
        <f t="shared" si="163"/>
        <v>675444</v>
      </c>
    </row>
    <row r="8773" spans="5:11" x14ac:dyDescent="0.2">
      <c r="E8773">
        <v>8773</v>
      </c>
      <c r="K8773">
        <f t="shared" si="163"/>
        <v>675521</v>
      </c>
    </row>
    <row r="8774" spans="5:11" x14ac:dyDescent="0.2">
      <c r="E8774">
        <v>8774</v>
      </c>
      <c r="K8774">
        <f t="shared" si="163"/>
        <v>675598</v>
      </c>
    </row>
    <row r="8775" spans="5:11" x14ac:dyDescent="0.2">
      <c r="E8775">
        <v>8775</v>
      </c>
      <c r="K8775">
        <f t="shared" si="163"/>
        <v>675675</v>
      </c>
    </row>
    <row r="8776" spans="5:11" x14ac:dyDescent="0.2">
      <c r="E8776">
        <v>8776</v>
      </c>
      <c r="K8776">
        <f t="shared" si="163"/>
        <v>675752</v>
      </c>
    </row>
    <row r="8777" spans="5:11" x14ac:dyDescent="0.2">
      <c r="E8777">
        <v>8777</v>
      </c>
      <c r="K8777">
        <f t="shared" si="163"/>
        <v>675829</v>
      </c>
    </row>
    <row r="8778" spans="5:11" x14ac:dyDescent="0.2">
      <c r="E8778">
        <v>8778</v>
      </c>
      <c r="K8778">
        <f t="shared" si="163"/>
        <v>675906</v>
      </c>
    </row>
    <row r="8779" spans="5:11" x14ac:dyDescent="0.2">
      <c r="E8779">
        <v>8779</v>
      </c>
      <c r="K8779">
        <f t="shared" si="163"/>
        <v>675983</v>
      </c>
    </row>
    <row r="8780" spans="5:11" x14ac:dyDescent="0.2">
      <c r="E8780">
        <v>8780</v>
      </c>
      <c r="K8780">
        <f t="shared" si="163"/>
        <v>676060</v>
      </c>
    </row>
    <row r="8781" spans="5:11" x14ac:dyDescent="0.2">
      <c r="E8781">
        <v>8781</v>
      </c>
      <c r="K8781">
        <f t="shared" si="163"/>
        <v>676137</v>
      </c>
    </row>
    <row r="8782" spans="5:11" x14ac:dyDescent="0.2">
      <c r="E8782">
        <v>8782</v>
      </c>
      <c r="K8782">
        <f t="shared" si="163"/>
        <v>676214</v>
      </c>
    </row>
    <row r="8783" spans="5:11" x14ac:dyDescent="0.2">
      <c r="E8783">
        <v>8783</v>
      </c>
      <c r="K8783">
        <f t="shared" si="163"/>
        <v>676291</v>
      </c>
    </row>
    <row r="8784" spans="5:11" x14ac:dyDescent="0.2">
      <c r="E8784">
        <v>8784</v>
      </c>
      <c r="K8784">
        <f t="shared" si="163"/>
        <v>676368</v>
      </c>
    </row>
    <row r="8785" spans="5:11" x14ac:dyDescent="0.2">
      <c r="E8785">
        <v>8785</v>
      </c>
      <c r="K8785">
        <f t="shared" si="163"/>
        <v>676445</v>
      </c>
    </row>
    <row r="8786" spans="5:11" x14ac:dyDescent="0.2">
      <c r="E8786">
        <v>8786</v>
      </c>
      <c r="K8786">
        <f t="shared" si="163"/>
        <v>676522</v>
      </c>
    </row>
    <row r="8787" spans="5:11" x14ac:dyDescent="0.2">
      <c r="E8787">
        <v>8787</v>
      </c>
      <c r="K8787">
        <f t="shared" si="163"/>
        <v>676599</v>
      </c>
    </row>
    <row r="8788" spans="5:11" x14ac:dyDescent="0.2">
      <c r="E8788">
        <v>8788</v>
      </c>
      <c r="K8788">
        <f t="shared" si="163"/>
        <v>676676</v>
      </c>
    </row>
    <row r="8789" spans="5:11" x14ac:dyDescent="0.2">
      <c r="E8789">
        <v>8789</v>
      </c>
      <c r="K8789">
        <f t="shared" si="163"/>
        <v>676753</v>
      </c>
    </row>
    <row r="8790" spans="5:11" x14ac:dyDescent="0.2">
      <c r="E8790">
        <v>8790</v>
      </c>
      <c r="K8790">
        <f t="shared" si="163"/>
        <v>676830</v>
      </c>
    </row>
    <row r="8791" spans="5:11" x14ac:dyDescent="0.2">
      <c r="E8791">
        <v>8791</v>
      </c>
      <c r="K8791">
        <f t="shared" si="163"/>
        <v>676907</v>
      </c>
    </row>
    <row r="8792" spans="5:11" x14ac:dyDescent="0.2">
      <c r="E8792">
        <v>8792</v>
      </c>
      <c r="K8792">
        <f t="shared" si="163"/>
        <v>676984</v>
      </c>
    </row>
    <row r="8793" spans="5:11" x14ac:dyDescent="0.2">
      <c r="E8793">
        <v>8793</v>
      </c>
      <c r="K8793">
        <f t="shared" si="163"/>
        <v>677061</v>
      </c>
    </row>
    <row r="8794" spans="5:11" x14ac:dyDescent="0.2">
      <c r="E8794">
        <v>8794</v>
      </c>
      <c r="K8794">
        <f t="shared" si="163"/>
        <v>677138</v>
      </c>
    </row>
    <row r="8795" spans="5:11" x14ac:dyDescent="0.2">
      <c r="E8795">
        <v>8795</v>
      </c>
      <c r="K8795">
        <f t="shared" si="163"/>
        <v>677215</v>
      </c>
    </row>
    <row r="8796" spans="5:11" x14ac:dyDescent="0.2">
      <c r="E8796">
        <v>8796</v>
      </c>
      <c r="K8796">
        <f t="shared" si="163"/>
        <v>677292</v>
      </c>
    </row>
    <row r="8797" spans="5:11" x14ac:dyDescent="0.2">
      <c r="E8797">
        <v>8797</v>
      </c>
      <c r="K8797">
        <f t="shared" si="163"/>
        <v>677369</v>
      </c>
    </row>
    <row r="8798" spans="5:11" x14ac:dyDescent="0.2">
      <c r="E8798">
        <v>8798</v>
      </c>
      <c r="K8798">
        <f t="shared" si="163"/>
        <v>677446</v>
      </c>
    </row>
    <row r="8799" spans="5:11" x14ac:dyDescent="0.2">
      <c r="E8799">
        <v>8799</v>
      </c>
      <c r="K8799">
        <f t="shared" si="163"/>
        <v>677523</v>
      </c>
    </row>
    <row r="8800" spans="5:11" x14ac:dyDescent="0.2">
      <c r="E8800">
        <v>8800</v>
      </c>
      <c r="K8800">
        <f t="shared" si="163"/>
        <v>677600</v>
      </c>
    </row>
    <row r="8801" spans="5:11" x14ac:dyDescent="0.2">
      <c r="E8801">
        <v>8801</v>
      </c>
      <c r="K8801">
        <f t="shared" si="163"/>
        <v>677677</v>
      </c>
    </row>
    <row r="8802" spans="5:11" x14ac:dyDescent="0.2">
      <c r="E8802">
        <v>8802</v>
      </c>
      <c r="K8802">
        <f t="shared" si="163"/>
        <v>677754</v>
      </c>
    </row>
    <row r="8803" spans="5:11" x14ac:dyDescent="0.2">
      <c r="E8803">
        <v>8803</v>
      </c>
      <c r="K8803">
        <f t="shared" si="163"/>
        <v>677831</v>
      </c>
    </row>
    <row r="8804" spans="5:11" x14ac:dyDescent="0.2">
      <c r="E8804">
        <v>8804</v>
      </c>
      <c r="K8804">
        <f t="shared" si="163"/>
        <v>677908</v>
      </c>
    </row>
    <row r="8805" spans="5:11" x14ac:dyDescent="0.2">
      <c r="E8805">
        <v>8805</v>
      </c>
      <c r="K8805">
        <f t="shared" si="163"/>
        <v>677985</v>
      </c>
    </row>
    <row r="8806" spans="5:11" x14ac:dyDescent="0.2">
      <c r="E8806">
        <v>8806</v>
      </c>
      <c r="K8806">
        <f t="shared" si="163"/>
        <v>678062</v>
      </c>
    </row>
    <row r="8807" spans="5:11" x14ac:dyDescent="0.2">
      <c r="E8807">
        <v>8807</v>
      </c>
      <c r="K8807">
        <f t="shared" si="163"/>
        <v>678139</v>
      </c>
    </row>
    <row r="8808" spans="5:11" x14ac:dyDescent="0.2">
      <c r="E8808">
        <v>8808</v>
      </c>
      <c r="K8808">
        <f t="shared" si="163"/>
        <v>678216</v>
      </c>
    </row>
    <row r="8809" spans="5:11" x14ac:dyDescent="0.2">
      <c r="E8809">
        <v>8809</v>
      </c>
      <c r="K8809">
        <f t="shared" si="163"/>
        <v>678293</v>
      </c>
    </row>
    <row r="8810" spans="5:11" x14ac:dyDescent="0.2">
      <c r="E8810">
        <v>8810</v>
      </c>
      <c r="K8810">
        <f t="shared" si="163"/>
        <v>678370</v>
      </c>
    </row>
    <row r="8811" spans="5:11" x14ac:dyDescent="0.2">
      <c r="E8811">
        <v>8811</v>
      </c>
      <c r="K8811">
        <f t="shared" si="163"/>
        <v>678447</v>
      </c>
    </row>
    <row r="8812" spans="5:11" x14ac:dyDescent="0.2">
      <c r="E8812">
        <v>8812</v>
      </c>
      <c r="K8812">
        <f t="shared" si="163"/>
        <v>678524</v>
      </c>
    </row>
    <row r="8813" spans="5:11" x14ac:dyDescent="0.2">
      <c r="E8813">
        <v>8813</v>
      </c>
      <c r="K8813">
        <f t="shared" si="163"/>
        <v>678601</v>
      </c>
    </row>
    <row r="8814" spans="5:11" x14ac:dyDescent="0.2">
      <c r="E8814">
        <v>8814</v>
      </c>
      <c r="K8814">
        <f t="shared" si="163"/>
        <v>678678</v>
      </c>
    </row>
    <row r="8815" spans="5:11" x14ac:dyDescent="0.2">
      <c r="E8815">
        <v>8815</v>
      </c>
      <c r="K8815">
        <f t="shared" si="163"/>
        <v>678755</v>
      </c>
    </row>
    <row r="8816" spans="5:11" x14ac:dyDescent="0.2">
      <c r="E8816">
        <v>8816</v>
      </c>
      <c r="K8816">
        <f t="shared" si="163"/>
        <v>678832</v>
      </c>
    </row>
    <row r="8817" spans="5:11" x14ac:dyDescent="0.2">
      <c r="E8817">
        <v>8817</v>
      </c>
      <c r="K8817">
        <f t="shared" si="163"/>
        <v>678909</v>
      </c>
    </row>
    <row r="8818" spans="5:11" x14ac:dyDescent="0.2">
      <c r="E8818">
        <v>8818</v>
      </c>
      <c r="K8818">
        <f t="shared" si="163"/>
        <v>678986</v>
      </c>
    </row>
    <row r="8819" spans="5:11" x14ac:dyDescent="0.2">
      <c r="E8819">
        <v>8819</v>
      </c>
      <c r="K8819">
        <f t="shared" si="163"/>
        <v>679063</v>
      </c>
    </row>
    <row r="8820" spans="5:11" x14ac:dyDescent="0.2">
      <c r="E8820">
        <v>8820</v>
      </c>
      <c r="K8820">
        <f t="shared" si="163"/>
        <v>679140</v>
      </c>
    </row>
    <row r="8821" spans="5:11" x14ac:dyDescent="0.2">
      <c r="E8821">
        <v>8821</v>
      </c>
      <c r="K8821">
        <f t="shared" si="163"/>
        <v>679217</v>
      </c>
    </row>
    <row r="8822" spans="5:11" x14ac:dyDescent="0.2">
      <c r="E8822">
        <v>8822</v>
      </c>
      <c r="K8822">
        <f t="shared" si="163"/>
        <v>679294</v>
      </c>
    </row>
    <row r="8823" spans="5:11" x14ac:dyDescent="0.2">
      <c r="E8823">
        <v>8823</v>
      </c>
      <c r="K8823">
        <f t="shared" si="163"/>
        <v>679371</v>
      </c>
    </row>
    <row r="8824" spans="5:11" x14ac:dyDescent="0.2">
      <c r="E8824">
        <v>8824</v>
      </c>
      <c r="K8824">
        <f t="shared" si="163"/>
        <v>679448</v>
      </c>
    </row>
    <row r="8825" spans="5:11" x14ac:dyDescent="0.2">
      <c r="E8825">
        <v>8825</v>
      </c>
      <c r="K8825">
        <f t="shared" si="163"/>
        <v>679525</v>
      </c>
    </row>
    <row r="8826" spans="5:11" x14ac:dyDescent="0.2">
      <c r="E8826">
        <v>8826</v>
      </c>
      <c r="K8826">
        <f t="shared" si="163"/>
        <v>679602</v>
      </c>
    </row>
    <row r="8827" spans="5:11" x14ac:dyDescent="0.2">
      <c r="E8827">
        <v>8827</v>
      </c>
      <c r="K8827">
        <f t="shared" si="163"/>
        <v>679679</v>
      </c>
    </row>
    <row r="8828" spans="5:11" x14ac:dyDescent="0.2">
      <c r="E8828">
        <v>8828</v>
      </c>
      <c r="K8828">
        <f t="shared" si="163"/>
        <v>679756</v>
      </c>
    </row>
    <row r="8829" spans="5:11" x14ac:dyDescent="0.2">
      <c r="E8829">
        <v>8829</v>
      </c>
      <c r="K8829">
        <f t="shared" si="163"/>
        <v>679833</v>
      </c>
    </row>
    <row r="8830" spans="5:11" x14ac:dyDescent="0.2">
      <c r="E8830">
        <v>8830</v>
      </c>
      <c r="K8830">
        <f t="shared" si="163"/>
        <v>679910</v>
      </c>
    </row>
    <row r="8831" spans="5:11" x14ac:dyDescent="0.2">
      <c r="E8831">
        <v>8831</v>
      </c>
      <c r="K8831">
        <f t="shared" si="163"/>
        <v>679987</v>
      </c>
    </row>
    <row r="8832" spans="5:11" x14ac:dyDescent="0.2">
      <c r="E8832">
        <v>8832</v>
      </c>
      <c r="K8832">
        <f t="shared" si="163"/>
        <v>680064</v>
      </c>
    </row>
    <row r="8833" spans="5:11" x14ac:dyDescent="0.2">
      <c r="E8833">
        <v>8833</v>
      </c>
      <c r="K8833">
        <f t="shared" si="163"/>
        <v>680141</v>
      </c>
    </row>
    <row r="8834" spans="5:11" x14ac:dyDescent="0.2">
      <c r="E8834">
        <v>8834</v>
      </c>
      <c r="K8834">
        <f t="shared" ref="K8834:K8897" si="164">$L$1 * E8834</f>
        <v>680218</v>
      </c>
    </row>
    <row r="8835" spans="5:11" x14ac:dyDescent="0.2">
      <c r="E8835">
        <v>8835</v>
      </c>
      <c r="K8835">
        <f t="shared" si="164"/>
        <v>680295</v>
      </c>
    </row>
    <row r="8836" spans="5:11" x14ac:dyDescent="0.2">
      <c r="E8836">
        <v>8836</v>
      </c>
      <c r="K8836">
        <f t="shared" si="164"/>
        <v>680372</v>
      </c>
    </row>
    <row r="8837" spans="5:11" x14ac:dyDescent="0.2">
      <c r="E8837">
        <v>8837</v>
      </c>
      <c r="K8837">
        <f t="shared" si="164"/>
        <v>680449</v>
      </c>
    </row>
    <row r="8838" spans="5:11" x14ac:dyDescent="0.2">
      <c r="E8838">
        <v>8838</v>
      </c>
      <c r="K8838">
        <f t="shared" si="164"/>
        <v>680526</v>
      </c>
    </row>
    <row r="8839" spans="5:11" x14ac:dyDescent="0.2">
      <c r="E8839">
        <v>8839</v>
      </c>
      <c r="K8839">
        <f t="shared" si="164"/>
        <v>680603</v>
      </c>
    </row>
    <row r="8840" spans="5:11" x14ac:dyDescent="0.2">
      <c r="E8840">
        <v>8840</v>
      </c>
      <c r="K8840">
        <f t="shared" si="164"/>
        <v>680680</v>
      </c>
    </row>
    <row r="8841" spans="5:11" x14ac:dyDescent="0.2">
      <c r="E8841">
        <v>8841</v>
      </c>
      <c r="K8841">
        <f t="shared" si="164"/>
        <v>680757</v>
      </c>
    </row>
    <row r="8842" spans="5:11" x14ac:dyDescent="0.2">
      <c r="E8842">
        <v>8842</v>
      </c>
      <c r="K8842">
        <f t="shared" si="164"/>
        <v>680834</v>
      </c>
    </row>
    <row r="8843" spans="5:11" x14ac:dyDescent="0.2">
      <c r="E8843">
        <v>8843</v>
      </c>
      <c r="K8843">
        <f t="shared" si="164"/>
        <v>680911</v>
      </c>
    </row>
    <row r="8844" spans="5:11" x14ac:dyDescent="0.2">
      <c r="E8844">
        <v>8844</v>
      </c>
      <c r="K8844">
        <f t="shared" si="164"/>
        <v>680988</v>
      </c>
    </row>
    <row r="8845" spans="5:11" x14ac:dyDescent="0.2">
      <c r="E8845">
        <v>8845</v>
      </c>
      <c r="K8845">
        <f t="shared" si="164"/>
        <v>681065</v>
      </c>
    </row>
    <row r="8846" spans="5:11" x14ac:dyDescent="0.2">
      <c r="E8846">
        <v>8846</v>
      </c>
      <c r="K8846">
        <f t="shared" si="164"/>
        <v>681142</v>
      </c>
    </row>
    <row r="8847" spans="5:11" x14ac:dyDescent="0.2">
      <c r="E8847">
        <v>8847</v>
      </c>
      <c r="K8847">
        <f t="shared" si="164"/>
        <v>681219</v>
      </c>
    </row>
    <row r="8848" spans="5:11" x14ac:dyDescent="0.2">
      <c r="E8848">
        <v>8848</v>
      </c>
      <c r="K8848">
        <f t="shared" si="164"/>
        <v>681296</v>
      </c>
    </row>
    <row r="8849" spans="5:11" x14ac:dyDescent="0.2">
      <c r="E8849">
        <v>8849</v>
      </c>
      <c r="K8849">
        <f t="shared" si="164"/>
        <v>681373</v>
      </c>
    </row>
    <row r="8850" spans="5:11" x14ac:dyDescent="0.2">
      <c r="E8850">
        <v>8850</v>
      </c>
      <c r="K8850">
        <f t="shared" si="164"/>
        <v>681450</v>
      </c>
    </row>
    <row r="8851" spans="5:11" x14ac:dyDescent="0.2">
      <c r="E8851">
        <v>8851</v>
      </c>
      <c r="K8851">
        <f t="shared" si="164"/>
        <v>681527</v>
      </c>
    </row>
    <row r="8852" spans="5:11" x14ac:dyDescent="0.2">
      <c r="E8852">
        <v>8852</v>
      </c>
      <c r="K8852">
        <f t="shared" si="164"/>
        <v>681604</v>
      </c>
    </row>
    <row r="8853" spans="5:11" x14ac:dyDescent="0.2">
      <c r="E8853">
        <v>8853</v>
      </c>
      <c r="K8853">
        <f t="shared" si="164"/>
        <v>681681</v>
      </c>
    </row>
    <row r="8854" spans="5:11" x14ac:dyDescent="0.2">
      <c r="E8854">
        <v>8854</v>
      </c>
      <c r="K8854">
        <f t="shared" si="164"/>
        <v>681758</v>
      </c>
    </row>
    <row r="8855" spans="5:11" x14ac:dyDescent="0.2">
      <c r="E8855">
        <v>8855</v>
      </c>
      <c r="K8855">
        <f t="shared" si="164"/>
        <v>681835</v>
      </c>
    </row>
    <row r="8856" spans="5:11" x14ac:dyDescent="0.2">
      <c r="E8856">
        <v>8856</v>
      </c>
      <c r="K8856">
        <f t="shared" si="164"/>
        <v>681912</v>
      </c>
    </row>
    <row r="8857" spans="5:11" x14ac:dyDescent="0.2">
      <c r="E8857">
        <v>8857</v>
      </c>
      <c r="K8857">
        <f t="shared" si="164"/>
        <v>681989</v>
      </c>
    </row>
    <row r="8858" spans="5:11" x14ac:dyDescent="0.2">
      <c r="E8858">
        <v>8858</v>
      </c>
      <c r="K8858">
        <f t="shared" si="164"/>
        <v>682066</v>
      </c>
    </row>
    <row r="8859" spans="5:11" x14ac:dyDescent="0.2">
      <c r="E8859">
        <v>8859</v>
      </c>
      <c r="K8859">
        <f t="shared" si="164"/>
        <v>682143</v>
      </c>
    </row>
    <row r="8860" spans="5:11" x14ac:dyDescent="0.2">
      <c r="E8860">
        <v>8860</v>
      </c>
      <c r="K8860">
        <f t="shared" si="164"/>
        <v>682220</v>
      </c>
    </row>
    <row r="8861" spans="5:11" x14ac:dyDescent="0.2">
      <c r="E8861">
        <v>8861</v>
      </c>
      <c r="K8861">
        <f t="shared" si="164"/>
        <v>682297</v>
      </c>
    </row>
    <row r="8862" spans="5:11" x14ac:dyDescent="0.2">
      <c r="E8862">
        <v>8862</v>
      </c>
      <c r="K8862">
        <f t="shared" si="164"/>
        <v>682374</v>
      </c>
    </row>
    <row r="8863" spans="5:11" x14ac:dyDescent="0.2">
      <c r="E8863">
        <v>8863</v>
      </c>
      <c r="K8863">
        <f t="shared" si="164"/>
        <v>682451</v>
      </c>
    </row>
    <row r="8864" spans="5:11" x14ac:dyDescent="0.2">
      <c r="E8864">
        <v>8864</v>
      </c>
      <c r="K8864">
        <f t="shared" si="164"/>
        <v>682528</v>
      </c>
    </row>
    <row r="8865" spans="5:11" x14ac:dyDescent="0.2">
      <c r="E8865">
        <v>8865</v>
      </c>
      <c r="K8865">
        <f t="shared" si="164"/>
        <v>682605</v>
      </c>
    </row>
    <row r="8866" spans="5:11" x14ac:dyDescent="0.2">
      <c r="E8866">
        <v>8866</v>
      </c>
      <c r="K8866">
        <f t="shared" si="164"/>
        <v>682682</v>
      </c>
    </row>
    <row r="8867" spans="5:11" x14ac:dyDescent="0.2">
      <c r="E8867">
        <v>8867</v>
      </c>
      <c r="K8867">
        <f t="shared" si="164"/>
        <v>682759</v>
      </c>
    </row>
    <row r="8868" spans="5:11" x14ac:dyDescent="0.2">
      <c r="E8868">
        <v>8868</v>
      </c>
      <c r="K8868">
        <f t="shared" si="164"/>
        <v>682836</v>
      </c>
    </row>
    <row r="8869" spans="5:11" x14ac:dyDescent="0.2">
      <c r="E8869">
        <v>8869</v>
      </c>
      <c r="K8869">
        <f t="shared" si="164"/>
        <v>682913</v>
      </c>
    </row>
    <row r="8870" spans="5:11" x14ac:dyDescent="0.2">
      <c r="E8870">
        <v>8870</v>
      </c>
      <c r="K8870">
        <f t="shared" si="164"/>
        <v>682990</v>
      </c>
    </row>
    <row r="8871" spans="5:11" x14ac:dyDescent="0.2">
      <c r="E8871">
        <v>8871</v>
      </c>
      <c r="K8871">
        <f t="shared" si="164"/>
        <v>683067</v>
      </c>
    </row>
    <row r="8872" spans="5:11" x14ac:dyDescent="0.2">
      <c r="E8872">
        <v>8872</v>
      </c>
      <c r="K8872">
        <f t="shared" si="164"/>
        <v>683144</v>
      </c>
    </row>
    <row r="8873" spans="5:11" x14ac:dyDescent="0.2">
      <c r="E8873">
        <v>8873</v>
      </c>
      <c r="K8873">
        <f t="shared" si="164"/>
        <v>683221</v>
      </c>
    </row>
    <row r="8874" spans="5:11" x14ac:dyDescent="0.2">
      <c r="E8874">
        <v>8874</v>
      </c>
      <c r="K8874">
        <f t="shared" si="164"/>
        <v>683298</v>
      </c>
    </row>
    <row r="8875" spans="5:11" x14ac:dyDescent="0.2">
      <c r="E8875">
        <v>8875</v>
      </c>
      <c r="K8875">
        <f t="shared" si="164"/>
        <v>683375</v>
      </c>
    </row>
    <row r="8876" spans="5:11" x14ac:dyDescent="0.2">
      <c r="E8876">
        <v>8876</v>
      </c>
      <c r="K8876">
        <f t="shared" si="164"/>
        <v>683452</v>
      </c>
    </row>
    <row r="8877" spans="5:11" x14ac:dyDescent="0.2">
      <c r="E8877">
        <v>8877</v>
      </c>
      <c r="K8877">
        <f t="shared" si="164"/>
        <v>683529</v>
      </c>
    </row>
    <row r="8878" spans="5:11" x14ac:dyDescent="0.2">
      <c r="E8878">
        <v>8878</v>
      </c>
      <c r="K8878">
        <f t="shared" si="164"/>
        <v>683606</v>
      </c>
    </row>
    <row r="8879" spans="5:11" x14ac:dyDescent="0.2">
      <c r="E8879">
        <v>8879</v>
      </c>
      <c r="K8879">
        <f t="shared" si="164"/>
        <v>683683</v>
      </c>
    </row>
    <row r="8880" spans="5:11" x14ac:dyDescent="0.2">
      <c r="E8880">
        <v>8880</v>
      </c>
      <c r="K8880">
        <f t="shared" si="164"/>
        <v>683760</v>
      </c>
    </row>
    <row r="8881" spans="5:11" x14ac:dyDescent="0.2">
      <c r="E8881">
        <v>8881</v>
      </c>
      <c r="K8881">
        <f t="shared" si="164"/>
        <v>683837</v>
      </c>
    </row>
    <row r="8882" spans="5:11" x14ac:dyDescent="0.2">
      <c r="E8882">
        <v>8882</v>
      </c>
      <c r="K8882">
        <f t="shared" si="164"/>
        <v>683914</v>
      </c>
    </row>
    <row r="8883" spans="5:11" x14ac:dyDescent="0.2">
      <c r="E8883">
        <v>8883</v>
      </c>
      <c r="K8883">
        <f t="shared" si="164"/>
        <v>683991</v>
      </c>
    </row>
    <row r="8884" spans="5:11" x14ac:dyDescent="0.2">
      <c r="E8884">
        <v>8884</v>
      </c>
      <c r="K8884">
        <f t="shared" si="164"/>
        <v>684068</v>
      </c>
    </row>
    <row r="8885" spans="5:11" x14ac:dyDescent="0.2">
      <c r="E8885">
        <v>8885</v>
      </c>
      <c r="K8885">
        <f t="shared" si="164"/>
        <v>684145</v>
      </c>
    </row>
    <row r="8886" spans="5:11" x14ac:dyDescent="0.2">
      <c r="E8886">
        <v>8886</v>
      </c>
      <c r="K8886">
        <f t="shared" si="164"/>
        <v>684222</v>
      </c>
    </row>
    <row r="8887" spans="5:11" x14ac:dyDescent="0.2">
      <c r="E8887">
        <v>8887</v>
      </c>
      <c r="K8887">
        <f t="shared" si="164"/>
        <v>684299</v>
      </c>
    </row>
    <row r="8888" spans="5:11" x14ac:dyDescent="0.2">
      <c r="E8888">
        <v>8888</v>
      </c>
      <c r="K8888">
        <f t="shared" si="164"/>
        <v>684376</v>
      </c>
    </row>
    <row r="8889" spans="5:11" x14ac:dyDescent="0.2">
      <c r="E8889">
        <v>8889</v>
      </c>
      <c r="K8889">
        <f t="shared" si="164"/>
        <v>684453</v>
      </c>
    </row>
    <row r="8890" spans="5:11" x14ac:dyDescent="0.2">
      <c r="E8890">
        <v>8890</v>
      </c>
      <c r="K8890">
        <f t="shared" si="164"/>
        <v>684530</v>
      </c>
    </row>
    <row r="8891" spans="5:11" x14ac:dyDescent="0.2">
      <c r="E8891">
        <v>8891</v>
      </c>
      <c r="K8891">
        <f t="shared" si="164"/>
        <v>684607</v>
      </c>
    </row>
    <row r="8892" spans="5:11" x14ac:dyDescent="0.2">
      <c r="E8892">
        <v>8892</v>
      </c>
      <c r="K8892">
        <f t="shared" si="164"/>
        <v>684684</v>
      </c>
    </row>
    <row r="8893" spans="5:11" x14ac:dyDescent="0.2">
      <c r="E8893">
        <v>8893</v>
      </c>
      <c r="K8893">
        <f t="shared" si="164"/>
        <v>684761</v>
      </c>
    </row>
    <row r="8894" spans="5:11" x14ac:dyDescent="0.2">
      <c r="E8894">
        <v>8894</v>
      </c>
      <c r="K8894">
        <f t="shared" si="164"/>
        <v>684838</v>
      </c>
    </row>
    <row r="8895" spans="5:11" x14ac:dyDescent="0.2">
      <c r="E8895">
        <v>8895</v>
      </c>
      <c r="K8895">
        <f t="shared" si="164"/>
        <v>684915</v>
      </c>
    </row>
    <row r="8896" spans="5:11" x14ac:dyDescent="0.2">
      <c r="E8896">
        <v>8896</v>
      </c>
      <c r="K8896">
        <f t="shared" si="164"/>
        <v>684992</v>
      </c>
    </row>
    <row r="8897" spans="5:11" x14ac:dyDescent="0.2">
      <c r="E8897">
        <v>8897</v>
      </c>
      <c r="K8897">
        <f t="shared" si="164"/>
        <v>685069</v>
      </c>
    </row>
    <row r="8898" spans="5:11" x14ac:dyDescent="0.2">
      <c r="E8898">
        <v>8898</v>
      </c>
      <c r="K8898">
        <f t="shared" ref="K8898:K8961" si="165">$L$1 * E8898</f>
        <v>685146</v>
      </c>
    </row>
    <row r="8899" spans="5:11" x14ac:dyDescent="0.2">
      <c r="E8899">
        <v>8899</v>
      </c>
      <c r="K8899">
        <f t="shared" si="165"/>
        <v>685223</v>
      </c>
    </row>
    <row r="8900" spans="5:11" x14ac:dyDescent="0.2">
      <c r="E8900">
        <v>8900</v>
      </c>
      <c r="K8900">
        <f t="shared" si="165"/>
        <v>685300</v>
      </c>
    </row>
    <row r="8901" spans="5:11" x14ac:dyDescent="0.2">
      <c r="E8901">
        <v>8901</v>
      </c>
      <c r="K8901">
        <f t="shared" si="165"/>
        <v>685377</v>
      </c>
    </row>
    <row r="8902" spans="5:11" x14ac:dyDescent="0.2">
      <c r="E8902">
        <v>8902</v>
      </c>
      <c r="K8902">
        <f t="shared" si="165"/>
        <v>685454</v>
      </c>
    </row>
    <row r="8903" spans="5:11" x14ac:dyDescent="0.2">
      <c r="E8903">
        <v>8903</v>
      </c>
      <c r="K8903">
        <f t="shared" si="165"/>
        <v>685531</v>
      </c>
    </row>
    <row r="8904" spans="5:11" x14ac:dyDescent="0.2">
      <c r="E8904">
        <v>8904</v>
      </c>
      <c r="K8904">
        <f t="shared" si="165"/>
        <v>685608</v>
      </c>
    </row>
    <row r="8905" spans="5:11" x14ac:dyDescent="0.2">
      <c r="E8905">
        <v>8905</v>
      </c>
      <c r="K8905">
        <f t="shared" si="165"/>
        <v>685685</v>
      </c>
    </row>
    <row r="8906" spans="5:11" x14ac:dyDescent="0.2">
      <c r="E8906">
        <v>8906</v>
      </c>
      <c r="K8906">
        <f t="shared" si="165"/>
        <v>685762</v>
      </c>
    </row>
    <row r="8907" spans="5:11" x14ac:dyDescent="0.2">
      <c r="E8907">
        <v>8907</v>
      </c>
      <c r="K8907">
        <f t="shared" si="165"/>
        <v>685839</v>
      </c>
    </row>
    <row r="8908" spans="5:11" x14ac:dyDescent="0.2">
      <c r="E8908">
        <v>8908</v>
      </c>
      <c r="K8908">
        <f t="shared" si="165"/>
        <v>685916</v>
      </c>
    </row>
    <row r="8909" spans="5:11" x14ac:dyDescent="0.2">
      <c r="E8909">
        <v>8909</v>
      </c>
      <c r="K8909">
        <f t="shared" si="165"/>
        <v>685993</v>
      </c>
    </row>
    <row r="8910" spans="5:11" x14ac:dyDescent="0.2">
      <c r="E8910">
        <v>8910</v>
      </c>
      <c r="K8910">
        <f t="shared" si="165"/>
        <v>686070</v>
      </c>
    </row>
    <row r="8911" spans="5:11" x14ac:dyDescent="0.2">
      <c r="E8911">
        <v>8911</v>
      </c>
      <c r="K8911">
        <f t="shared" si="165"/>
        <v>686147</v>
      </c>
    </row>
    <row r="8912" spans="5:11" x14ac:dyDescent="0.2">
      <c r="E8912">
        <v>8912</v>
      </c>
      <c r="K8912">
        <f t="shared" si="165"/>
        <v>686224</v>
      </c>
    </row>
    <row r="8913" spans="5:11" x14ac:dyDescent="0.2">
      <c r="E8913">
        <v>8913</v>
      </c>
      <c r="K8913">
        <f t="shared" si="165"/>
        <v>686301</v>
      </c>
    </row>
    <row r="8914" spans="5:11" x14ac:dyDescent="0.2">
      <c r="E8914">
        <v>8914</v>
      </c>
      <c r="K8914">
        <f t="shared" si="165"/>
        <v>686378</v>
      </c>
    </row>
    <row r="8915" spans="5:11" x14ac:dyDescent="0.2">
      <c r="E8915">
        <v>8915</v>
      </c>
      <c r="K8915">
        <f t="shared" si="165"/>
        <v>686455</v>
      </c>
    </row>
    <row r="8916" spans="5:11" x14ac:dyDescent="0.2">
      <c r="E8916">
        <v>8916</v>
      </c>
      <c r="K8916">
        <f t="shared" si="165"/>
        <v>686532</v>
      </c>
    </row>
    <row r="8917" spans="5:11" x14ac:dyDescent="0.2">
      <c r="E8917">
        <v>8917</v>
      </c>
      <c r="K8917">
        <f t="shared" si="165"/>
        <v>686609</v>
      </c>
    </row>
    <row r="8918" spans="5:11" x14ac:dyDescent="0.2">
      <c r="E8918">
        <v>8918</v>
      </c>
      <c r="K8918">
        <f t="shared" si="165"/>
        <v>686686</v>
      </c>
    </row>
    <row r="8919" spans="5:11" x14ac:dyDescent="0.2">
      <c r="E8919">
        <v>8919</v>
      </c>
      <c r="K8919">
        <f t="shared" si="165"/>
        <v>686763</v>
      </c>
    </row>
    <row r="8920" spans="5:11" x14ac:dyDescent="0.2">
      <c r="E8920">
        <v>8920</v>
      </c>
      <c r="K8920">
        <f t="shared" si="165"/>
        <v>686840</v>
      </c>
    </row>
    <row r="8921" spans="5:11" x14ac:dyDescent="0.2">
      <c r="E8921">
        <v>8921</v>
      </c>
      <c r="K8921">
        <f t="shared" si="165"/>
        <v>686917</v>
      </c>
    </row>
    <row r="8922" spans="5:11" x14ac:dyDescent="0.2">
      <c r="E8922">
        <v>8922</v>
      </c>
      <c r="K8922">
        <f t="shared" si="165"/>
        <v>686994</v>
      </c>
    </row>
    <row r="8923" spans="5:11" x14ac:dyDescent="0.2">
      <c r="E8923">
        <v>8923</v>
      </c>
      <c r="K8923">
        <f t="shared" si="165"/>
        <v>687071</v>
      </c>
    </row>
    <row r="8924" spans="5:11" x14ac:dyDescent="0.2">
      <c r="E8924">
        <v>8924</v>
      </c>
      <c r="K8924">
        <f t="shared" si="165"/>
        <v>687148</v>
      </c>
    </row>
    <row r="8925" spans="5:11" x14ac:dyDescent="0.2">
      <c r="E8925">
        <v>8925</v>
      </c>
      <c r="K8925">
        <f t="shared" si="165"/>
        <v>687225</v>
      </c>
    </row>
    <row r="8926" spans="5:11" x14ac:dyDescent="0.2">
      <c r="E8926">
        <v>8926</v>
      </c>
      <c r="K8926">
        <f t="shared" si="165"/>
        <v>687302</v>
      </c>
    </row>
    <row r="8927" spans="5:11" x14ac:dyDescent="0.2">
      <c r="E8927">
        <v>8927</v>
      </c>
      <c r="K8927">
        <f t="shared" si="165"/>
        <v>687379</v>
      </c>
    </row>
    <row r="8928" spans="5:11" x14ac:dyDescent="0.2">
      <c r="E8928">
        <v>8928</v>
      </c>
      <c r="K8928">
        <f t="shared" si="165"/>
        <v>687456</v>
      </c>
    </row>
    <row r="8929" spans="5:11" x14ac:dyDescent="0.2">
      <c r="E8929">
        <v>8929</v>
      </c>
      <c r="K8929">
        <f t="shared" si="165"/>
        <v>687533</v>
      </c>
    </row>
    <row r="8930" spans="5:11" x14ac:dyDescent="0.2">
      <c r="E8930">
        <v>8930</v>
      </c>
      <c r="K8930">
        <f t="shared" si="165"/>
        <v>687610</v>
      </c>
    </row>
    <row r="8931" spans="5:11" x14ac:dyDescent="0.2">
      <c r="E8931">
        <v>8931</v>
      </c>
      <c r="K8931">
        <f t="shared" si="165"/>
        <v>687687</v>
      </c>
    </row>
    <row r="8932" spans="5:11" x14ac:dyDescent="0.2">
      <c r="E8932">
        <v>8932</v>
      </c>
      <c r="K8932">
        <f t="shared" si="165"/>
        <v>687764</v>
      </c>
    </row>
    <row r="8933" spans="5:11" x14ac:dyDescent="0.2">
      <c r="E8933">
        <v>8933</v>
      </c>
      <c r="K8933">
        <f t="shared" si="165"/>
        <v>687841</v>
      </c>
    </row>
    <row r="8934" spans="5:11" x14ac:dyDescent="0.2">
      <c r="E8934">
        <v>8934</v>
      </c>
      <c r="K8934">
        <f t="shared" si="165"/>
        <v>687918</v>
      </c>
    </row>
    <row r="8935" spans="5:11" x14ac:dyDescent="0.2">
      <c r="E8935">
        <v>8935</v>
      </c>
      <c r="K8935">
        <f t="shared" si="165"/>
        <v>687995</v>
      </c>
    </row>
    <row r="8936" spans="5:11" x14ac:dyDescent="0.2">
      <c r="E8936">
        <v>8936</v>
      </c>
      <c r="K8936">
        <f t="shared" si="165"/>
        <v>688072</v>
      </c>
    </row>
    <row r="8937" spans="5:11" x14ac:dyDescent="0.2">
      <c r="E8937">
        <v>8937</v>
      </c>
      <c r="K8937">
        <f t="shared" si="165"/>
        <v>688149</v>
      </c>
    </row>
    <row r="8938" spans="5:11" x14ac:dyDescent="0.2">
      <c r="E8938">
        <v>8938</v>
      </c>
      <c r="K8938">
        <f t="shared" si="165"/>
        <v>688226</v>
      </c>
    </row>
    <row r="8939" spans="5:11" x14ac:dyDescent="0.2">
      <c r="E8939">
        <v>8939</v>
      </c>
      <c r="K8939">
        <f t="shared" si="165"/>
        <v>688303</v>
      </c>
    </row>
    <row r="8940" spans="5:11" x14ac:dyDescent="0.2">
      <c r="E8940">
        <v>8940</v>
      </c>
      <c r="K8940">
        <f t="shared" si="165"/>
        <v>688380</v>
      </c>
    </row>
    <row r="8941" spans="5:11" x14ac:dyDescent="0.2">
      <c r="E8941">
        <v>8941</v>
      </c>
      <c r="K8941">
        <f t="shared" si="165"/>
        <v>688457</v>
      </c>
    </row>
    <row r="8942" spans="5:11" x14ac:dyDescent="0.2">
      <c r="E8942">
        <v>8942</v>
      </c>
      <c r="K8942">
        <f t="shared" si="165"/>
        <v>688534</v>
      </c>
    </row>
    <row r="8943" spans="5:11" x14ac:dyDescent="0.2">
      <c r="E8943">
        <v>8943</v>
      </c>
      <c r="K8943">
        <f t="shared" si="165"/>
        <v>688611</v>
      </c>
    </row>
    <row r="8944" spans="5:11" x14ac:dyDescent="0.2">
      <c r="E8944">
        <v>8944</v>
      </c>
      <c r="K8944">
        <f t="shared" si="165"/>
        <v>688688</v>
      </c>
    </row>
    <row r="8945" spans="5:11" x14ac:dyDescent="0.2">
      <c r="E8945">
        <v>8945</v>
      </c>
      <c r="K8945">
        <f t="shared" si="165"/>
        <v>688765</v>
      </c>
    </row>
    <row r="8946" spans="5:11" x14ac:dyDescent="0.2">
      <c r="E8946">
        <v>8946</v>
      </c>
      <c r="K8946">
        <f t="shared" si="165"/>
        <v>688842</v>
      </c>
    </row>
    <row r="8947" spans="5:11" x14ac:dyDescent="0.2">
      <c r="E8947">
        <v>8947</v>
      </c>
      <c r="K8947">
        <f t="shared" si="165"/>
        <v>688919</v>
      </c>
    </row>
    <row r="8948" spans="5:11" x14ac:dyDescent="0.2">
      <c r="E8948">
        <v>8948</v>
      </c>
      <c r="K8948">
        <f t="shared" si="165"/>
        <v>688996</v>
      </c>
    </row>
    <row r="8949" spans="5:11" x14ac:dyDescent="0.2">
      <c r="E8949">
        <v>8949</v>
      </c>
      <c r="K8949">
        <f t="shared" si="165"/>
        <v>689073</v>
      </c>
    </row>
    <row r="8950" spans="5:11" x14ac:dyDescent="0.2">
      <c r="E8950">
        <v>8950</v>
      </c>
      <c r="K8950">
        <f t="shared" si="165"/>
        <v>689150</v>
      </c>
    </row>
    <row r="8951" spans="5:11" x14ac:dyDescent="0.2">
      <c r="E8951">
        <v>8951</v>
      </c>
      <c r="K8951">
        <f t="shared" si="165"/>
        <v>689227</v>
      </c>
    </row>
    <row r="8952" spans="5:11" x14ac:dyDescent="0.2">
      <c r="E8952">
        <v>8952</v>
      </c>
      <c r="K8952">
        <f t="shared" si="165"/>
        <v>689304</v>
      </c>
    </row>
    <row r="8953" spans="5:11" x14ac:dyDescent="0.2">
      <c r="E8953">
        <v>8953</v>
      </c>
      <c r="K8953">
        <f t="shared" si="165"/>
        <v>689381</v>
      </c>
    </row>
    <row r="8954" spans="5:11" x14ac:dyDescent="0.2">
      <c r="E8954">
        <v>8954</v>
      </c>
      <c r="K8954">
        <f t="shared" si="165"/>
        <v>689458</v>
      </c>
    </row>
    <row r="8955" spans="5:11" x14ac:dyDescent="0.2">
      <c r="E8955">
        <v>8955</v>
      </c>
      <c r="K8955">
        <f t="shared" si="165"/>
        <v>689535</v>
      </c>
    </row>
    <row r="8956" spans="5:11" x14ac:dyDescent="0.2">
      <c r="E8956">
        <v>8956</v>
      </c>
      <c r="K8956">
        <f t="shared" si="165"/>
        <v>689612</v>
      </c>
    </row>
    <row r="8957" spans="5:11" x14ac:dyDescent="0.2">
      <c r="E8957">
        <v>8957</v>
      </c>
      <c r="K8957">
        <f t="shared" si="165"/>
        <v>689689</v>
      </c>
    </row>
    <row r="8958" spans="5:11" x14ac:dyDescent="0.2">
      <c r="E8958">
        <v>8958</v>
      </c>
      <c r="K8958">
        <f t="shared" si="165"/>
        <v>689766</v>
      </c>
    </row>
    <row r="8959" spans="5:11" x14ac:dyDescent="0.2">
      <c r="E8959">
        <v>8959</v>
      </c>
      <c r="K8959">
        <f t="shared" si="165"/>
        <v>689843</v>
      </c>
    </row>
    <row r="8960" spans="5:11" x14ac:dyDescent="0.2">
      <c r="E8960">
        <v>8960</v>
      </c>
      <c r="K8960">
        <f t="shared" si="165"/>
        <v>689920</v>
      </c>
    </row>
    <row r="8961" spans="5:11" x14ac:dyDescent="0.2">
      <c r="E8961">
        <v>8961</v>
      </c>
      <c r="K8961">
        <f t="shared" si="165"/>
        <v>689997</v>
      </c>
    </row>
    <row r="8962" spans="5:11" x14ac:dyDescent="0.2">
      <c r="E8962">
        <v>8962</v>
      </c>
      <c r="K8962">
        <f t="shared" ref="K8962:K9025" si="166">$L$1 * E8962</f>
        <v>690074</v>
      </c>
    </row>
    <row r="8963" spans="5:11" x14ac:dyDescent="0.2">
      <c r="E8963">
        <v>8963</v>
      </c>
      <c r="K8963">
        <f t="shared" si="166"/>
        <v>690151</v>
      </c>
    </row>
    <row r="8964" spans="5:11" x14ac:dyDescent="0.2">
      <c r="E8964">
        <v>8964</v>
      </c>
      <c r="K8964">
        <f t="shared" si="166"/>
        <v>690228</v>
      </c>
    </row>
    <row r="8965" spans="5:11" x14ac:dyDescent="0.2">
      <c r="E8965">
        <v>8965</v>
      </c>
      <c r="K8965">
        <f t="shared" si="166"/>
        <v>690305</v>
      </c>
    </row>
    <row r="8966" spans="5:11" x14ac:dyDescent="0.2">
      <c r="E8966">
        <v>8966</v>
      </c>
      <c r="K8966">
        <f t="shared" si="166"/>
        <v>690382</v>
      </c>
    </row>
    <row r="8967" spans="5:11" x14ac:dyDescent="0.2">
      <c r="E8967">
        <v>8967</v>
      </c>
      <c r="K8967">
        <f t="shared" si="166"/>
        <v>690459</v>
      </c>
    </row>
    <row r="8968" spans="5:11" x14ac:dyDescent="0.2">
      <c r="E8968">
        <v>8968</v>
      </c>
      <c r="K8968">
        <f t="shared" si="166"/>
        <v>690536</v>
      </c>
    </row>
    <row r="8969" spans="5:11" x14ac:dyDescent="0.2">
      <c r="E8969">
        <v>8969</v>
      </c>
      <c r="K8969">
        <f t="shared" si="166"/>
        <v>690613</v>
      </c>
    </row>
    <row r="8970" spans="5:11" x14ac:dyDescent="0.2">
      <c r="E8970">
        <v>8970</v>
      </c>
      <c r="K8970">
        <f t="shared" si="166"/>
        <v>690690</v>
      </c>
    </row>
    <row r="8971" spans="5:11" x14ac:dyDescent="0.2">
      <c r="E8971">
        <v>8971</v>
      </c>
      <c r="K8971">
        <f t="shared" si="166"/>
        <v>690767</v>
      </c>
    </row>
    <row r="8972" spans="5:11" x14ac:dyDescent="0.2">
      <c r="E8972">
        <v>8972</v>
      </c>
      <c r="K8972">
        <f t="shared" si="166"/>
        <v>690844</v>
      </c>
    </row>
    <row r="8973" spans="5:11" x14ac:dyDescent="0.2">
      <c r="E8973">
        <v>8973</v>
      </c>
      <c r="K8973">
        <f t="shared" si="166"/>
        <v>690921</v>
      </c>
    </row>
    <row r="8974" spans="5:11" x14ac:dyDescent="0.2">
      <c r="E8974">
        <v>8974</v>
      </c>
      <c r="K8974">
        <f t="shared" si="166"/>
        <v>690998</v>
      </c>
    </row>
    <row r="8975" spans="5:11" x14ac:dyDescent="0.2">
      <c r="E8975">
        <v>8975</v>
      </c>
      <c r="K8975">
        <f t="shared" si="166"/>
        <v>691075</v>
      </c>
    </row>
    <row r="8976" spans="5:11" x14ac:dyDescent="0.2">
      <c r="E8976">
        <v>8976</v>
      </c>
      <c r="K8976">
        <f t="shared" si="166"/>
        <v>691152</v>
      </c>
    </row>
    <row r="8977" spans="5:11" x14ac:dyDescent="0.2">
      <c r="E8977">
        <v>8977</v>
      </c>
      <c r="K8977">
        <f t="shared" si="166"/>
        <v>691229</v>
      </c>
    </row>
    <row r="8978" spans="5:11" x14ac:dyDescent="0.2">
      <c r="E8978">
        <v>8978</v>
      </c>
      <c r="K8978">
        <f t="shared" si="166"/>
        <v>691306</v>
      </c>
    </row>
    <row r="8979" spans="5:11" x14ac:dyDescent="0.2">
      <c r="E8979">
        <v>8979</v>
      </c>
      <c r="K8979">
        <f t="shared" si="166"/>
        <v>691383</v>
      </c>
    </row>
    <row r="8980" spans="5:11" x14ac:dyDescent="0.2">
      <c r="E8980">
        <v>8980</v>
      </c>
      <c r="K8980">
        <f t="shared" si="166"/>
        <v>691460</v>
      </c>
    </row>
    <row r="8981" spans="5:11" x14ac:dyDescent="0.2">
      <c r="E8981">
        <v>8981</v>
      </c>
      <c r="K8981">
        <f t="shared" si="166"/>
        <v>691537</v>
      </c>
    </row>
    <row r="8982" spans="5:11" x14ac:dyDescent="0.2">
      <c r="E8982">
        <v>8982</v>
      </c>
      <c r="K8982">
        <f t="shared" si="166"/>
        <v>691614</v>
      </c>
    </row>
    <row r="8983" spans="5:11" x14ac:dyDescent="0.2">
      <c r="E8983">
        <v>8983</v>
      </c>
      <c r="K8983">
        <f t="shared" si="166"/>
        <v>691691</v>
      </c>
    </row>
    <row r="8984" spans="5:11" x14ac:dyDescent="0.2">
      <c r="E8984">
        <v>8984</v>
      </c>
      <c r="K8984">
        <f t="shared" si="166"/>
        <v>691768</v>
      </c>
    </row>
    <row r="8985" spans="5:11" x14ac:dyDescent="0.2">
      <c r="E8985">
        <v>8985</v>
      </c>
      <c r="K8985">
        <f t="shared" si="166"/>
        <v>691845</v>
      </c>
    </row>
    <row r="8986" spans="5:11" x14ac:dyDescent="0.2">
      <c r="E8986">
        <v>8986</v>
      </c>
      <c r="K8986">
        <f t="shared" si="166"/>
        <v>691922</v>
      </c>
    </row>
    <row r="8987" spans="5:11" x14ac:dyDescent="0.2">
      <c r="E8987">
        <v>8987</v>
      </c>
      <c r="K8987">
        <f t="shared" si="166"/>
        <v>691999</v>
      </c>
    </row>
    <row r="8988" spans="5:11" x14ac:dyDescent="0.2">
      <c r="E8988">
        <v>8988</v>
      </c>
      <c r="K8988">
        <f t="shared" si="166"/>
        <v>692076</v>
      </c>
    </row>
    <row r="8989" spans="5:11" x14ac:dyDescent="0.2">
      <c r="E8989">
        <v>8989</v>
      </c>
      <c r="K8989">
        <f t="shared" si="166"/>
        <v>692153</v>
      </c>
    </row>
    <row r="8990" spans="5:11" x14ac:dyDescent="0.2">
      <c r="E8990">
        <v>8990</v>
      </c>
      <c r="K8990">
        <f t="shared" si="166"/>
        <v>692230</v>
      </c>
    </row>
    <row r="8991" spans="5:11" x14ac:dyDescent="0.2">
      <c r="E8991">
        <v>8991</v>
      </c>
      <c r="K8991">
        <f t="shared" si="166"/>
        <v>692307</v>
      </c>
    </row>
    <row r="8992" spans="5:11" x14ac:dyDescent="0.2">
      <c r="E8992">
        <v>8992</v>
      </c>
      <c r="K8992">
        <f t="shared" si="166"/>
        <v>692384</v>
      </c>
    </row>
    <row r="8993" spans="5:11" x14ac:dyDescent="0.2">
      <c r="E8993">
        <v>8993</v>
      </c>
      <c r="K8993">
        <f t="shared" si="166"/>
        <v>692461</v>
      </c>
    </row>
    <row r="8994" spans="5:11" x14ac:dyDescent="0.2">
      <c r="E8994">
        <v>8994</v>
      </c>
      <c r="K8994">
        <f t="shared" si="166"/>
        <v>692538</v>
      </c>
    </row>
    <row r="8995" spans="5:11" x14ac:dyDescent="0.2">
      <c r="E8995">
        <v>8995</v>
      </c>
      <c r="K8995">
        <f t="shared" si="166"/>
        <v>692615</v>
      </c>
    </row>
    <row r="8996" spans="5:11" x14ac:dyDescent="0.2">
      <c r="E8996">
        <v>8996</v>
      </c>
      <c r="K8996">
        <f t="shared" si="166"/>
        <v>692692</v>
      </c>
    </row>
    <row r="8997" spans="5:11" x14ac:dyDescent="0.2">
      <c r="E8997">
        <v>8997</v>
      </c>
      <c r="K8997">
        <f t="shared" si="166"/>
        <v>692769</v>
      </c>
    </row>
    <row r="8998" spans="5:11" x14ac:dyDescent="0.2">
      <c r="E8998">
        <v>8998</v>
      </c>
      <c r="K8998">
        <f t="shared" si="166"/>
        <v>692846</v>
      </c>
    </row>
    <row r="8999" spans="5:11" x14ac:dyDescent="0.2">
      <c r="E8999">
        <v>8999</v>
      </c>
      <c r="K8999">
        <f t="shared" si="166"/>
        <v>692923</v>
      </c>
    </row>
    <row r="9000" spans="5:11" x14ac:dyDescent="0.2">
      <c r="E9000">
        <v>9000</v>
      </c>
      <c r="K9000">
        <f t="shared" si="166"/>
        <v>693000</v>
      </c>
    </row>
    <row r="9001" spans="5:11" x14ac:dyDescent="0.2">
      <c r="E9001">
        <v>9001</v>
      </c>
      <c r="K9001">
        <f t="shared" si="166"/>
        <v>693077</v>
      </c>
    </row>
    <row r="9002" spans="5:11" x14ac:dyDescent="0.2">
      <c r="E9002">
        <v>9002</v>
      </c>
      <c r="K9002">
        <f t="shared" si="166"/>
        <v>693154</v>
      </c>
    </row>
    <row r="9003" spans="5:11" x14ac:dyDescent="0.2">
      <c r="E9003">
        <v>9003</v>
      </c>
      <c r="K9003">
        <f t="shared" si="166"/>
        <v>693231</v>
      </c>
    </row>
    <row r="9004" spans="5:11" x14ac:dyDescent="0.2">
      <c r="E9004">
        <v>9004</v>
      </c>
      <c r="K9004">
        <f t="shared" si="166"/>
        <v>693308</v>
      </c>
    </row>
    <row r="9005" spans="5:11" x14ac:dyDescent="0.2">
      <c r="E9005">
        <v>9005</v>
      </c>
      <c r="K9005">
        <f t="shared" si="166"/>
        <v>693385</v>
      </c>
    </row>
    <row r="9006" spans="5:11" x14ac:dyDescent="0.2">
      <c r="E9006">
        <v>9006</v>
      </c>
      <c r="K9006">
        <f t="shared" si="166"/>
        <v>693462</v>
      </c>
    </row>
    <row r="9007" spans="5:11" x14ac:dyDescent="0.2">
      <c r="E9007">
        <v>9007</v>
      </c>
      <c r="K9007">
        <f t="shared" si="166"/>
        <v>693539</v>
      </c>
    </row>
    <row r="9008" spans="5:11" x14ac:dyDescent="0.2">
      <c r="E9008">
        <v>9008</v>
      </c>
      <c r="K9008">
        <f t="shared" si="166"/>
        <v>693616</v>
      </c>
    </row>
    <row r="9009" spans="5:11" x14ac:dyDescent="0.2">
      <c r="E9009">
        <v>9009</v>
      </c>
      <c r="K9009">
        <f t="shared" si="166"/>
        <v>693693</v>
      </c>
    </row>
    <row r="9010" spans="5:11" x14ac:dyDescent="0.2">
      <c r="E9010">
        <v>9010</v>
      </c>
      <c r="K9010">
        <f t="shared" si="166"/>
        <v>693770</v>
      </c>
    </row>
    <row r="9011" spans="5:11" x14ac:dyDescent="0.2">
      <c r="E9011">
        <v>9011</v>
      </c>
      <c r="K9011">
        <f t="shared" si="166"/>
        <v>693847</v>
      </c>
    </row>
    <row r="9012" spans="5:11" x14ac:dyDescent="0.2">
      <c r="E9012">
        <v>9012</v>
      </c>
      <c r="K9012">
        <f t="shared" si="166"/>
        <v>693924</v>
      </c>
    </row>
    <row r="9013" spans="5:11" x14ac:dyDescent="0.2">
      <c r="E9013">
        <v>9013</v>
      </c>
      <c r="K9013">
        <f t="shared" si="166"/>
        <v>694001</v>
      </c>
    </row>
    <row r="9014" spans="5:11" x14ac:dyDescent="0.2">
      <c r="E9014">
        <v>9014</v>
      </c>
      <c r="K9014">
        <f t="shared" si="166"/>
        <v>694078</v>
      </c>
    </row>
    <row r="9015" spans="5:11" x14ac:dyDescent="0.2">
      <c r="E9015">
        <v>9015</v>
      </c>
      <c r="K9015">
        <f t="shared" si="166"/>
        <v>694155</v>
      </c>
    </row>
    <row r="9016" spans="5:11" x14ac:dyDescent="0.2">
      <c r="E9016">
        <v>9016</v>
      </c>
      <c r="K9016">
        <f t="shared" si="166"/>
        <v>694232</v>
      </c>
    </row>
    <row r="9017" spans="5:11" x14ac:dyDescent="0.2">
      <c r="E9017">
        <v>9017</v>
      </c>
      <c r="K9017">
        <f t="shared" si="166"/>
        <v>694309</v>
      </c>
    </row>
    <row r="9018" spans="5:11" x14ac:dyDescent="0.2">
      <c r="E9018">
        <v>9018</v>
      </c>
      <c r="K9018">
        <f t="shared" si="166"/>
        <v>694386</v>
      </c>
    </row>
    <row r="9019" spans="5:11" x14ac:dyDescent="0.2">
      <c r="E9019">
        <v>9019</v>
      </c>
      <c r="K9019">
        <f t="shared" si="166"/>
        <v>694463</v>
      </c>
    </row>
    <row r="9020" spans="5:11" x14ac:dyDescent="0.2">
      <c r="E9020">
        <v>9020</v>
      </c>
      <c r="K9020">
        <f t="shared" si="166"/>
        <v>694540</v>
      </c>
    </row>
    <row r="9021" spans="5:11" x14ac:dyDescent="0.2">
      <c r="E9021">
        <v>9021</v>
      </c>
      <c r="K9021">
        <f t="shared" si="166"/>
        <v>694617</v>
      </c>
    </row>
    <row r="9022" spans="5:11" x14ac:dyDescent="0.2">
      <c r="E9022">
        <v>9022</v>
      </c>
      <c r="K9022">
        <f t="shared" si="166"/>
        <v>694694</v>
      </c>
    </row>
    <row r="9023" spans="5:11" x14ac:dyDescent="0.2">
      <c r="E9023">
        <v>9023</v>
      </c>
      <c r="K9023">
        <f t="shared" si="166"/>
        <v>694771</v>
      </c>
    </row>
    <row r="9024" spans="5:11" x14ac:dyDescent="0.2">
      <c r="E9024">
        <v>9024</v>
      </c>
      <c r="K9024">
        <f t="shared" si="166"/>
        <v>694848</v>
      </c>
    </row>
    <row r="9025" spans="5:11" x14ac:dyDescent="0.2">
      <c r="E9025">
        <v>9025</v>
      </c>
      <c r="K9025">
        <f t="shared" si="166"/>
        <v>694925</v>
      </c>
    </row>
    <row r="9026" spans="5:11" x14ac:dyDescent="0.2">
      <c r="E9026">
        <v>9026</v>
      </c>
      <c r="K9026">
        <f t="shared" ref="K9026:K9089" si="167">$L$1 * E9026</f>
        <v>695002</v>
      </c>
    </row>
    <row r="9027" spans="5:11" x14ac:dyDescent="0.2">
      <c r="E9027">
        <v>9027</v>
      </c>
      <c r="K9027">
        <f t="shared" si="167"/>
        <v>695079</v>
      </c>
    </row>
    <row r="9028" spans="5:11" x14ac:dyDescent="0.2">
      <c r="E9028">
        <v>9028</v>
      </c>
      <c r="K9028">
        <f t="shared" si="167"/>
        <v>695156</v>
      </c>
    </row>
    <row r="9029" spans="5:11" x14ac:dyDescent="0.2">
      <c r="E9029">
        <v>9029</v>
      </c>
      <c r="K9029">
        <f t="shared" si="167"/>
        <v>695233</v>
      </c>
    </row>
    <row r="9030" spans="5:11" x14ac:dyDescent="0.2">
      <c r="E9030">
        <v>9030</v>
      </c>
      <c r="K9030">
        <f t="shared" si="167"/>
        <v>695310</v>
      </c>
    </row>
    <row r="9031" spans="5:11" x14ac:dyDescent="0.2">
      <c r="E9031">
        <v>9031</v>
      </c>
      <c r="K9031">
        <f t="shared" si="167"/>
        <v>695387</v>
      </c>
    </row>
    <row r="9032" spans="5:11" x14ac:dyDescent="0.2">
      <c r="E9032">
        <v>9032</v>
      </c>
      <c r="K9032">
        <f t="shared" si="167"/>
        <v>695464</v>
      </c>
    </row>
    <row r="9033" spans="5:11" x14ac:dyDescent="0.2">
      <c r="E9033">
        <v>9033</v>
      </c>
      <c r="K9033">
        <f t="shared" si="167"/>
        <v>695541</v>
      </c>
    </row>
    <row r="9034" spans="5:11" x14ac:dyDescent="0.2">
      <c r="E9034">
        <v>9034</v>
      </c>
      <c r="K9034">
        <f t="shared" si="167"/>
        <v>695618</v>
      </c>
    </row>
    <row r="9035" spans="5:11" x14ac:dyDescent="0.2">
      <c r="E9035">
        <v>9035</v>
      </c>
      <c r="K9035">
        <f t="shared" si="167"/>
        <v>695695</v>
      </c>
    </row>
    <row r="9036" spans="5:11" x14ac:dyDescent="0.2">
      <c r="E9036">
        <v>9036</v>
      </c>
      <c r="K9036">
        <f t="shared" si="167"/>
        <v>695772</v>
      </c>
    </row>
    <row r="9037" spans="5:11" x14ac:dyDescent="0.2">
      <c r="E9037">
        <v>9037</v>
      </c>
      <c r="K9037">
        <f t="shared" si="167"/>
        <v>695849</v>
      </c>
    </row>
    <row r="9038" spans="5:11" x14ac:dyDescent="0.2">
      <c r="E9038">
        <v>9038</v>
      </c>
      <c r="K9038">
        <f t="shared" si="167"/>
        <v>695926</v>
      </c>
    </row>
    <row r="9039" spans="5:11" x14ac:dyDescent="0.2">
      <c r="E9039">
        <v>9039</v>
      </c>
      <c r="K9039">
        <f t="shared" si="167"/>
        <v>696003</v>
      </c>
    </row>
    <row r="9040" spans="5:11" x14ac:dyDescent="0.2">
      <c r="E9040">
        <v>9040</v>
      </c>
      <c r="K9040">
        <f t="shared" si="167"/>
        <v>696080</v>
      </c>
    </row>
    <row r="9041" spans="5:11" x14ac:dyDescent="0.2">
      <c r="E9041">
        <v>9041</v>
      </c>
      <c r="K9041">
        <f t="shared" si="167"/>
        <v>696157</v>
      </c>
    </row>
    <row r="9042" spans="5:11" x14ac:dyDescent="0.2">
      <c r="E9042">
        <v>9042</v>
      </c>
      <c r="K9042">
        <f t="shared" si="167"/>
        <v>696234</v>
      </c>
    </row>
    <row r="9043" spans="5:11" x14ac:dyDescent="0.2">
      <c r="E9043">
        <v>9043</v>
      </c>
      <c r="K9043">
        <f t="shared" si="167"/>
        <v>696311</v>
      </c>
    </row>
    <row r="9044" spans="5:11" x14ac:dyDescent="0.2">
      <c r="E9044">
        <v>9044</v>
      </c>
      <c r="K9044">
        <f t="shared" si="167"/>
        <v>696388</v>
      </c>
    </row>
    <row r="9045" spans="5:11" x14ac:dyDescent="0.2">
      <c r="E9045">
        <v>9045</v>
      </c>
      <c r="K9045">
        <f t="shared" si="167"/>
        <v>696465</v>
      </c>
    </row>
    <row r="9046" spans="5:11" x14ac:dyDescent="0.2">
      <c r="E9046">
        <v>9046</v>
      </c>
      <c r="K9046">
        <f t="shared" si="167"/>
        <v>696542</v>
      </c>
    </row>
    <row r="9047" spans="5:11" x14ac:dyDescent="0.2">
      <c r="E9047">
        <v>9047</v>
      </c>
      <c r="K9047">
        <f t="shared" si="167"/>
        <v>696619</v>
      </c>
    </row>
    <row r="9048" spans="5:11" x14ac:dyDescent="0.2">
      <c r="E9048">
        <v>9048</v>
      </c>
      <c r="K9048">
        <f t="shared" si="167"/>
        <v>696696</v>
      </c>
    </row>
    <row r="9049" spans="5:11" x14ac:dyDescent="0.2">
      <c r="E9049">
        <v>9049</v>
      </c>
      <c r="K9049">
        <f t="shared" si="167"/>
        <v>696773</v>
      </c>
    </row>
    <row r="9050" spans="5:11" x14ac:dyDescent="0.2">
      <c r="E9050">
        <v>9050</v>
      </c>
      <c r="K9050">
        <f t="shared" si="167"/>
        <v>696850</v>
      </c>
    </row>
    <row r="9051" spans="5:11" x14ac:dyDescent="0.2">
      <c r="E9051">
        <v>9051</v>
      </c>
      <c r="K9051">
        <f t="shared" si="167"/>
        <v>696927</v>
      </c>
    </row>
    <row r="9052" spans="5:11" x14ac:dyDescent="0.2">
      <c r="E9052">
        <v>9052</v>
      </c>
      <c r="K9052">
        <f t="shared" si="167"/>
        <v>697004</v>
      </c>
    </row>
    <row r="9053" spans="5:11" x14ac:dyDescent="0.2">
      <c r="E9053">
        <v>9053</v>
      </c>
      <c r="K9053">
        <f t="shared" si="167"/>
        <v>697081</v>
      </c>
    </row>
    <row r="9054" spans="5:11" x14ac:dyDescent="0.2">
      <c r="E9054">
        <v>9054</v>
      </c>
      <c r="K9054">
        <f t="shared" si="167"/>
        <v>697158</v>
      </c>
    </row>
    <row r="9055" spans="5:11" x14ac:dyDescent="0.2">
      <c r="E9055">
        <v>9055</v>
      </c>
      <c r="K9055">
        <f t="shared" si="167"/>
        <v>697235</v>
      </c>
    </row>
    <row r="9056" spans="5:11" x14ac:dyDescent="0.2">
      <c r="E9056">
        <v>9056</v>
      </c>
      <c r="K9056">
        <f t="shared" si="167"/>
        <v>697312</v>
      </c>
    </row>
    <row r="9057" spans="5:11" x14ac:dyDescent="0.2">
      <c r="E9057">
        <v>9057</v>
      </c>
      <c r="K9057">
        <f t="shared" si="167"/>
        <v>697389</v>
      </c>
    </row>
    <row r="9058" spans="5:11" x14ac:dyDescent="0.2">
      <c r="E9058">
        <v>9058</v>
      </c>
      <c r="K9058">
        <f t="shared" si="167"/>
        <v>697466</v>
      </c>
    </row>
    <row r="9059" spans="5:11" x14ac:dyDescent="0.2">
      <c r="E9059">
        <v>9059</v>
      </c>
      <c r="K9059">
        <f t="shared" si="167"/>
        <v>697543</v>
      </c>
    </row>
    <row r="9060" spans="5:11" x14ac:dyDescent="0.2">
      <c r="E9060">
        <v>9060</v>
      </c>
      <c r="K9060">
        <f t="shared" si="167"/>
        <v>697620</v>
      </c>
    </row>
    <row r="9061" spans="5:11" x14ac:dyDescent="0.2">
      <c r="E9061">
        <v>9061</v>
      </c>
      <c r="K9061">
        <f t="shared" si="167"/>
        <v>697697</v>
      </c>
    </row>
    <row r="9062" spans="5:11" x14ac:dyDescent="0.2">
      <c r="E9062">
        <v>9062</v>
      </c>
      <c r="K9062">
        <f t="shared" si="167"/>
        <v>697774</v>
      </c>
    </row>
    <row r="9063" spans="5:11" x14ac:dyDescent="0.2">
      <c r="E9063">
        <v>9063</v>
      </c>
      <c r="K9063">
        <f t="shared" si="167"/>
        <v>697851</v>
      </c>
    </row>
    <row r="9064" spans="5:11" x14ac:dyDescent="0.2">
      <c r="E9064">
        <v>9064</v>
      </c>
      <c r="K9064">
        <f t="shared" si="167"/>
        <v>697928</v>
      </c>
    </row>
    <row r="9065" spans="5:11" x14ac:dyDescent="0.2">
      <c r="E9065">
        <v>9065</v>
      </c>
      <c r="K9065">
        <f t="shared" si="167"/>
        <v>698005</v>
      </c>
    </row>
    <row r="9066" spans="5:11" x14ac:dyDescent="0.2">
      <c r="E9066">
        <v>9066</v>
      </c>
      <c r="K9066">
        <f t="shared" si="167"/>
        <v>698082</v>
      </c>
    </row>
    <row r="9067" spans="5:11" x14ac:dyDescent="0.2">
      <c r="E9067">
        <v>9067</v>
      </c>
      <c r="K9067">
        <f t="shared" si="167"/>
        <v>698159</v>
      </c>
    </row>
    <row r="9068" spans="5:11" x14ac:dyDescent="0.2">
      <c r="E9068">
        <v>9068</v>
      </c>
      <c r="K9068">
        <f t="shared" si="167"/>
        <v>698236</v>
      </c>
    </row>
    <row r="9069" spans="5:11" x14ac:dyDescent="0.2">
      <c r="E9069">
        <v>9069</v>
      </c>
      <c r="K9069">
        <f t="shared" si="167"/>
        <v>698313</v>
      </c>
    </row>
    <row r="9070" spans="5:11" x14ac:dyDescent="0.2">
      <c r="E9070">
        <v>9070</v>
      </c>
      <c r="K9070">
        <f t="shared" si="167"/>
        <v>698390</v>
      </c>
    </row>
    <row r="9071" spans="5:11" x14ac:dyDescent="0.2">
      <c r="E9071">
        <v>9071</v>
      </c>
      <c r="K9071">
        <f t="shared" si="167"/>
        <v>698467</v>
      </c>
    </row>
    <row r="9072" spans="5:11" x14ac:dyDescent="0.2">
      <c r="E9072">
        <v>9072</v>
      </c>
      <c r="K9072">
        <f t="shared" si="167"/>
        <v>698544</v>
      </c>
    </row>
    <row r="9073" spans="5:11" x14ac:dyDescent="0.2">
      <c r="E9073">
        <v>9073</v>
      </c>
      <c r="K9073">
        <f t="shared" si="167"/>
        <v>698621</v>
      </c>
    </row>
    <row r="9074" spans="5:11" x14ac:dyDescent="0.2">
      <c r="E9074">
        <v>9074</v>
      </c>
      <c r="K9074">
        <f t="shared" si="167"/>
        <v>698698</v>
      </c>
    </row>
    <row r="9075" spans="5:11" x14ac:dyDescent="0.2">
      <c r="E9075">
        <v>9075</v>
      </c>
      <c r="K9075">
        <f t="shared" si="167"/>
        <v>698775</v>
      </c>
    </row>
    <row r="9076" spans="5:11" x14ac:dyDescent="0.2">
      <c r="E9076">
        <v>9076</v>
      </c>
      <c r="K9076">
        <f t="shared" si="167"/>
        <v>698852</v>
      </c>
    </row>
    <row r="9077" spans="5:11" x14ac:dyDescent="0.2">
      <c r="E9077">
        <v>9077</v>
      </c>
      <c r="K9077">
        <f t="shared" si="167"/>
        <v>698929</v>
      </c>
    </row>
    <row r="9078" spans="5:11" x14ac:dyDescent="0.2">
      <c r="E9078">
        <v>9078</v>
      </c>
      <c r="K9078">
        <f t="shared" si="167"/>
        <v>699006</v>
      </c>
    </row>
    <row r="9079" spans="5:11" x14ac:dyDescent="0.2">
      <c r="E9079">
        <v>9079</v>
      </c>
      <c r="K9079">
        <f t="shared" si="167"/>
        <v>699083</v>
      </c>
    </row>
    <row r="9080" spans="5:11" x14ac:dyDescent="0.2">
      <c r="E9080">
        <v>9080</v>
      </c>
      <c r="K9080">
        <f t="shared" si="167"/>
        <v>699160</v>
      </c>
    </row>
    <row r="9081" spans="5:11" x14ac:dyDescent="0.2">
      <c r="E9081">
        <v>9081</v>
      </c>
      <c r="K9081">
        <f t="shared" si="167"/>
        <v>699237</v>
      </c>
    </row>
    <row r="9082" spans="5:11" x14ac:dyDescent="0.2">
      <c r="E9082">
        <v>9082</v>
      </c>
      <c r="K9082">
        <f t="shared" si="167"/>
        <v>699314</v>
      </c>
    </row>
    <row r="9083" spans="5:11" x14ac:dyDescent="0.2">
      <c r="E9083">
        <v>9083</v>
      </c>
      <c r="K9083">
        <f t="shared" si="167"/>
        <v>699391</v>
      </c>
    </row>
    <row r="9084" spans="5:11" x14ac:dyDescent="0.2">
      <c r="E9084">
        <v>9084</v>
      </c>
      <c r="K9084">
        <f t="shared" si="167"/>
        <v>699468</v>
      </c>
    </row>
    <row r="9085" spans="5:11" x14ac:dyDescent="0.2">
      <c r="E9085">
        <v>9085</v>
      </c>
      <c r="K9085">
        <f t="shared" si="167"/>
        <v>699545</v>
      </c>
    </row>
    <row r="9086" spans="5:11" x14ac:dyDescent="0.2">
      <c r="E9086">
        <v>9086</v>
      </c>
      <c r="K9086">
        <f t="shared" si="167"/>
        <v>699622</v>
      </c>
    </row>
    <row r="9087" spans="5:11" x14ac:dyDescent="0.2">
      <c r="E9087">
        <v>9087</v>
      </c>
      <c r="K9087">
        <f t="shared" si="167"/>
        <v>699699</v>
      </c>
    </row>
    <row r="9088" spans="5:11" x14ac:dyDescent="0.2">
      <c r="E9088">
        <v>9088</v>
      </c>
      <c r="K9088">
        <f t="shared" si="167"/>
        <v>699776</v>
      </c>
    </row>
    <row r="9089" spans="5:11" x14ac:dyDescent="0.2">
      <c r="E9089">
        <v>9089</v>
      </c>
      <c r="K9089">
        <f t="shared" si="167"/>
        <v>699853</v>
      </c>
    </row>
    <row r="9090" spans="5:11" x14ac:dyDescent="0.2">
      <c r="E9090">
        <v>9090</v>
      </c>
      <c r="K9090">
        <f t="shared" ref="K9090:K9153" si="168">$L$1 * E9090</f>
        <v>699930</v>
      </c>
    </row>
    <row r="9091" spans="5:11" x14ac:dyDescent="0.2">
      <c r="E9091">
        <v>9091</v>
      </c>
      <c r="K9091">
        <f t="shared" si="168"/>
        <v>700007</v>
      </c>
    </row>
    <row r="9092" spans="5:11" x14ac:dyDescent="0.2">
      <c r="E9092">
        <v>9092</v>
      </c>
      <c r="K9092">
        <f t="shared" si="168"/>
        <v>700084</v>
      </c>
    </row>
    <row r="9093" spans="5:11" x14ac:dyDescent="0.2">
      <c r="E9093">
        <v>9093</v>
      </c>
      <c r="K9093">
        <f t="shared" si="168"/>
        <v>700161</v>
      </c>
    </row>
    <row r="9094" spans="5:11" x14ac:dyDescent="0.2">
      <c r="E9094">
        <v>9094</v>
      </c>
      <c r="K9094">
        <f t="shared" si="168"/>
        <v>700238</v>
      </c>
    </row>
    <row r="9095" spans="5:11" x14ac:dyDescent="0.2">
      <c r="E9095">
        <v>9095</v>
      </c>
      <c r="K9095">
        <f t="shared" si="168"/>
        <v>700315</v>
      </c>
    </row>
    <row r="9096" spans="5:11" x14ac:dyDescent="0.2">
      <c r="E9096">
        <v>9096</v>
      </c>
      <c r="K9096">
        <f t="shared" si="168"/>
        <v>700392</v>
      </c>
    </row>
    <row r="9097" spans="5:11" x14ac:dyDescent="0.2">
      <c r="E9097">
        <v>9097</v>
      </c>
      <c r="K9097">
        <f t="shared" si="168"/>
        <v>700469</v>
      </c>
    </row>
    <row r="9098" spans="5:11" x14ac:dyDescent="0.2">
      <c r="E9098">
        <v>9098</v>
      </c>
      <c r="K9098">
        <f t="shared" si="168"/>
        <v>700546</v>
      </c>
    </row>
    <row r="9099" spans="5:11" x14ac:dyDescent="0.2">
      <c r="E9099">
        <v>9099</v>
      </c>
      <c r="K9099">
        <f t="shared" si="168"/>
        <v>700623</v>
      </c>
    </row>
    <row r="9100" spans="5:11" x14ac:dyDescent="0.2">
      <c r="E9100">
        <v>9100</v>
      </c>
      <c r="K9100">
        <f t="shared" si="168"/>
        <v>700700</v>
      </c>
    </row>
    <row r="9101" spans="5:11" x14ac:dyDescent="0.2">
      <c r="E9101">
        <v>9101</v>
      </c>
      <c r="K9101">
        <f t="shared" si="168"/>
        <v>700777</v>
      </c>
    </row>
    <row r="9102" spans="5:11" x14ac:dyDescent="0.2">
      <c r="E9102">
        <v>9102</v>
      </c>
      <c r="K9102">
        <f t="shared" si="168"/>
        <v>700854</v>
      </c>
    </row>
    <row r="9103" spans="5:11" x14ac:dyDescent="0.2">
      <c r="E9103">
        <v>9103</v>
      </c>
      <c r="K9103">
        <f t="shared" si="168"/>
        <v>700931</v>
      </c>
    </row>
    <row r="9104" spans="5:11" x14ac:dyDescent="0.2">
      <c r="E9104">
        <v>9104</v>
      </c>
      <c r="K9104">
        <f t="shared" si="168"/>
        <v>701008</v>
      </c>
    </row>
    <row r="9105" spans="5:11" x14ac:dyDescent="0.2">
      <c r="E9105">
        <v>9105</v>
      </c>
      <c r="K9105">
        <f t="shared" si="168"/>
        <v>701085</v>
      </c>
    </row>
    <row r="9106" spans="5:11" x14ac:dyDescent="0.2">
      <c r="E9106">
        <v>9106</v>
      </c>
      <c r="K9106">
        <f t="shared" si="168"/>
        <v>701162</v>
      </c>
    </row>
    <row r="9107" spans="5:11" x14ac:dyDescent="0.2">
      <c r="E9107">
        <v>9107</v>
      </c>
      <c r="K9107">
        <f t="shared" si="168"/>
        <v>701239</v>
      </c>
    </row>
    <row r="9108" spans="5:11" x14ac:dyDescent="0.2">
      <c r="E9108">
        <v>9108</v>
      </c>
      <c r="K9108">
        <f t="shared" si="168"/>
        <v>701316</v>
      </c>
    </row>
    <row r="9109" spans="5:11" x14ac:dyDescent="0.2">
      <c r="E9109">
        <v>9109</v>
      </c>
      <c r="K9109">
        <f t="shared" si="168"/>
        <v>701393</v>
      </c>
    </row>
    <row r="9110" spans="5:11" x14ac:dyDescent="0.2">
      <c r="E9110">
        <v>9110</v>
      </c>
      <c r="K9110">
        <f t="shared" si="168"/>
        <v>701470</v>
      </c>
    </row>
    <row r="9111" spans="5:11" x14ac:dyDescent="0.2">
      <c r="E9111">
        <v>9111</v>
      </c>
      <c r="K9111">
        <f t="shared" si="168"/>
        <v>701547</v>
      </c>
    </row>
    <row r="9112" spans="5:11" x14ac:dyDescent="0.2">
      <c r="E9112">
        <v>9112</v>
      </c>
      <c r="K9112">
        <f t="shared" si="168"/>
        <v>701624</v>
      </c>
    </row>
    <row r="9113" spans="5:11" x14ac:dyDescent="0.2">
      <c r="E9113">
        <v>9113</v>
      </c>
      <c r="K9113">
        <f t="shared" si="168"/>
        <v>701701</v>
      </c>
    </row>
    <row r="9114" spans="5:11" x14ac:dyDescent="0.2">
      <c r="E9114">
        <v>9114</v>
      </c>
      <c r="K9114">
        <f t="shared" si="168"/>
        <v>701778</v>
      </c>
    </row>
    <row r="9115" spans="5:11" x14ac:dyDescent="0.2">
      <c r="E9115">
        <v>9115</v>
      </c>
      <c r="K9115">
        <f t="shared" si="168"/>
        <v>701855</v>
      </c>
    </row>
    <row r="9116" spans="5:11" x14ac:dyDescent="0.2">
      <c r="E9116">
        <v>9116</v>
      </c>
      <c r="K9116">
        <f t="shared" si="168"/>
        <v>701932</v>
      </c>
    </row>
    <row r="9117" spans="5:11" x14ac:dyDescent="0.2">
      <c r="E9117">
        <v>9117</v>
      </c>
      <c r="K9117">
        <f t="shared" si="168"/>
        <v>702009</v>
      </c>
    </row>
    <row r="9118" spans="5:11" x14ac:dyDescent="0.2">
      <c r="E9118">
        <v>9118</v>
      </c>
      <c r="K9118">
        <f t="shared" si="168"/>
        <v>702086</v>
      </c>
    </row>
    <row r="9119" spans="5:11" x14ac:dyDescent="0.2">
      <c r="E9119">
        <v>9119</v>
      </c>
      <c r="K9119">
        <f t="shared" si="168"/>
        <v>702163</v>
      </c>
    </row>
    <row r="9120" spans="5:11" x14ac:dyDescent="0.2">
      <c r="E9120">
        <v>9120</v>
      </c>
      <c r="K9120">
        <f t="shared" si="168"/>
        <v>702240</v>
      </c>
    </row>
    <row r="9121" spans="5:11" x14ac:dyDescent="0.2">
      <c r="E9121">
        <v>9121</v>
      </c>
      <c r="K9121">
        <f t="shared" si="168"/>
        <v>702317</v>
      </c>
    </row>
    <row r="9122" spans="5:11" x14ac:dyDescent="0.2">
      <c r="E9122">
        <v>9122</v>
      </c>
      <c r="K9122">
        <f t="shared" si="168"/>
        <v>702394</v>
      </c>
    </row>
    <row r="9123" spans="5:11" x14ac:dyDescent="0.2">
      <c r="E9123">
        <v>9123</v>
      </c>
      <c r="K9123">
        <f t="shared" si="168"/>
        <v>702471</v>
      </c>
    </row>
    <row r="9124" spans="5:11" x14ac:dyDescent="0.2">
      <c r="E9124">
        <v>9124</v>
      </c>
      <c r="K9124">
        <f t="shared" si="168"/>
        <v>702548</v>
      </c>
    </row>
    <row r="9125" spans="5:11" x14ac:dyDescent="0.2">
      <c r="E9125">
        <v>9125</v>
      </c>
      <c r="K9125">
        <f t="shared" si="168"/>
        <v>702625</v>
      </c>
    </row>
    <row r="9126" spans="5:11" x14ac:dyDescent="0.2">
      <c r="E9126">
        <v>9126</v>
      </c>
      <c r="K9126">
        <f t="shared" si="168"/>
        <v>702702</v>
      </c>
    </row>
    <row r="9127" spans="5:11" x14ac:dyDescent="0.2">
      <c r="E9127">
        <v>9127</v>
      </c>
      <c r="K9127">
        <f t="shared" si="168"/>
        <v>702779</v>
      </c>
    </row>
    <row r="9128" spans="5:11" x14ac:dyDescent="0.2">
      <c r="E9128">
        <v>9128</v>
      </c>
      <c r="K9128">
        <f t="shared" si="168"/>
        <v>702856</v>
      </c>
    </row>
    <row r="9129" spans="5:11" x14ac:dyDescent="0.2">
      <c r="E9129">
        <v>9129</v>
      </c>
      <c r="K9129">
        <f t="shared" si="168"/>
        <v>702933</v>
      </c>
    </row>
    <row r="9130" spans="5:11" x14ac:dyDescent="0.2">
      <c r="E9130">
        <v>9130</v>
      </c>
      <c r="K9130">
        <f t="shared" si="168"/>
        <v>703010</v>
      </c>
    </row>
    <row r="9131" spans="5:11" x14ac:dyDescent="0.2">
      <c r="E9131">
        <v>9131</v>
      </c>
      <c r="K9131">
        <f t="shared" si="168"/>
        <v>703087</v>
      </c>
    </row>
    <row r="9132" spans="5:11" x14ac:dyDescent="0.2">
      <c r="E9132">
        <v>9132</v>
      </c>
      <c r="K9132">
        <f t="shared" si="168"/>
        <v>703164</v>
      </c>
    </row>
    <row r="9133" spans="5:11" x14ac:dyDescent="0.2">
      <c r="E9133">
        <v>9133</v>
      </c>
      <c r="K9133">
        <f t="shared" si="168"/>
        <v>703241</v>
      </c>
    </row>
    <row r="9134" spans="5:11" x14ac:dyDescent="0.2">
      <c r="E9134">
        <v>9134</v>
      </c>
      <c r="K9134">
        <f t="shared" si="168"/>
        <v>703318</v>
      </c>
    </row>
    <row r="9135" spans="5:11" x14ac:dyDescent="0.2">
      <c r="E9135">
        <v>9135</v>
      </c>
      <c r="K9135">
        <f t="shared" si="168"/>
        <v>703395</v>
      </c>
    </row>
    <row r="9136" spans="5:11" x14ac:dyDescent="0.2">
      <c r="E9136">
        <v>9136</v>
      </c>
      <c r="K9136">
        <f t="shared" si="168"/>
        <v>703472</v>
      </c>
    </row>
    <row r="9137" spans="5:11" x14ac:dyDescent="0.2">
      <c r="E9137">
        <v>9137</v>
      </c>
      <c r="K9137">
        <f t="shared" si="168"/>
        <v>703549</v>
      </c>
    </row>
    <row r="9138" spans="5:11" x14ac:dyDescent="0.2">
      <c r="E9138">
        <v>9138</v>
      </c>
      <c r="K9138">
        <f t="shared" si="168"/>
        <v>703626</v>
      </c>
    </row>
    <row r="9139" spans="5:11" x14ac:dyDescent="0.2">
      <c r="E9139">
        <v>9139</v>
      </c>
      <c r="K9139">
        <f t="shared" si="168"/>
        <v>703703</v>
      </c>
    </row>
    <row r="9140" spans="5:11" x14ac:dyDescent="0.2">
      <c r="E9140">
        <v>9140</v>
      </c>
      <c r="K9140">
        <f t="shared" si="168"/>
        <v>703780</v>
      </c>
    </row>
    <row r="9141" spans="5:11" x14ac:dyDescent="0.2">
      <c r="E9141">
        <v>9141</v>
      </c>
      <c r="K9141">
        <f t="shared" si="168"/>
        <v>703857</v>
      </c>
    </row>
    <row r="9142" spans="5:11" x14ac:dyDescent="0.2">
      <c r="E9142">
        <v>9142</v>
      </c>
      <c r="K9142">
        <f t="shared" si="168"/>
        <v>703934</v>
      </c>
    </row>
    <row r="9143" spans="5:11" x14ac:dyDescent="0.2">
      <c r="E9143">
        <v>9143</v>
      </c>
      <c r="K9143">
        <f t="shared" si="168"/>
        <v>704011</v>
      </c>
    </row>
    <row r="9144" spans="5:11" x14ac:dyDescent="0.2">
      <c r="E9144">
        <v>9144</v>
      </c>
      <c r="K9144">
        <f t="shared" si="168"/>
        <v>704088</v>
      </c>
    </row>
    <row r="9145" spans="5:11" x14ac:dyDescent="0.2">
      <c r="E9145">
        <v>9145</v>
      </c>
      <c r="K9145">
        <f t="shared" si="168"/>
        <v>704165</v>
      </c>
    </row>
    <row r="9146" spans="5:11" x14ac:dyDescent="0.2">
      <c r="E9146">
        <v>9146</v>
      </c>
      <c r="K9146">
        <f t="shared" si="168"/>
        <v>704242</v>
      </c>
    </row>
    <row r="9147" spans="5:11" x14ac:dyDescent="0.2">
      <c r="E9147">
        <v>9147</v>
      </c>
      <c r="K9147">
        <f t="shared" si="168"/>
        <v>704319</v>
      </c>
    </row>
    <row r="9148" spans="5:11" x14ac:dyDescent="0.2">
      <c r="E9148">
        <v>9148</v>
      </c>
      <c r="K9148">
        <f t="shared" si="168"/>
        <v>704396</v>
      </c>
    </row>
    <row r="9149" spans="5:11" x14ac:dyDescent="0.2">
      <c r="E9149">
        <v>9149</v>
      </c>
      <c r="K9149">
        <f t="shared" si="168"/>
        <v>704473</v>
      </c>
    </row>
    <row r="9150" spans="5:11" x14ac:dyDescent="0.2">
      <c r="E9150">
        <v>9150</v>
      </c>
      <c r="K9150">
        <f t="shared" si="168"/>
        <v>704550</v>
      </c>
    </row>
    <row r="9151" spans="5:11" x14ac:dyDescent="0.2">
      <c r="E9151">
        <v>9151</v>
      </c>
      <c r="K9151">
        <f t="shared" si="168"/>
        <v>704627</v>
      </c>
    </row>
    <row r="9152" spans="5:11" x14ac:dyDescent="0.2">
      <c r="E9152">
        <v>9152</v>
      </c>
      <c r="K9152">
        <f t="shared" si="168"/>
        <v>704704</v>
      </c>
    </row>
    <row r="9153" spans="5:11" x14ac:dyDescent="0.2">
      <c r="E9153">
        <v>9153</v>
      </c>
      <c r="K9153">
        <f t="shared" si="168"/>
        <v>704781</v>
      </c>
    </row>
    <row r="9154" spans="5:11" x14ac:dyDescent="0.2">
      <c r="E9154">
        <v>9154</v>
      </c>
      <c r="K9154">
        <f t="shared" ref="K9154:K9217" si="169">$L$1 * E9154</f>
        <v>704858</v>
      </c>
    </row>
    <row r="9155" spans="5:11" x14ac:dyDescent="0.2">
      <c r="E9155">
        <v>9155</v>
      </c>
      <c r="K9155">
        <f t="shared" si="169"/>
        <v>704935</v>
      </c>
    </row>
    <row r="9156" spans="5:11" x14ac:dyDescent="0.2">
      <c r="E9156">
        <v>9156</v>
      </c>
      <c r="K9156">
        <f t="shared" si="169"/>
        <v>705012</v>
      </c>
    </row>
    <row r="9157" spans="5:11" x14ac:dyDescent="0.2">
      <c r="E9157">
        <v>9157</v>
      </c>
      <c r="K9157">
        <f t="shared" si="169"/>
        <v>705089</v>
      </c>
    </row>
    <row r="9158" spans="5:11" x14ac:dyDescent="0.2">
      <c r="E9158">
        <v>9158</v>
      </c>
      <c r="K9158">
        <f t="shared" si="169"/>
        <v>705166</v>
      </c>
    </row>
    <row r="9159" spans="5:11" x14ac:dyDescent="0.2">
      <c r="E9159">
        <v>9159</v>
      </c>
      <c r="K9159">
        <f t="shared" si="169"/>
        <v>705243</v>
      </c>
    </row>
    <row r="9160" spans="5:11" x14ac:dyDescent="0.2">
      <c r="E9160">
        <v>9160</v>
      </c>
      <c r="K9160">
        <f t="shared" si="169"/>
        <v>705320</v>
      </c>
    </row>
    <row r="9161" spans="5:11" x14ac:dyDescent="0.2">
      <c r="E9161">
        <v>9161</v>
      </c>
      <c r="K9161">
        <f t="shared" si="169"/>
        <v>705397</v>
      </c>
    </row>
    <row r="9162" spans="5:11" x14ac:dyDescent="0.2">
      <c r="E9162">
        <v>9162</v>
      </c>
      <c r="K9162">
        <f t="shared" si="169"/>
        <v>705474</v>
      </c>
    </row>
    <row r="9163" spans="5:11" x14ac:dyDescent="0.2">
      <c r="E9163">
        <v>9163</v>
      </c>
      <c r="K9163">
        <f t="shared" si="169"/>
        <v>705551</v>
      </c>
    </row>
    <row r="9164" spans="5:11" x14ac:dyDescent="0.2">
      <c r="E9164">
        <v>9164</v>
      </c>
      <c r="K9164">
        <f t="shared" si="169"/>
        <v>705628</v>
      </c>
    </row>
    <row r="9165" spans="5:11" x14ac:dyDescent="0.2">
      <c r="E9165">
        <v>9165</v>
      </c>
      <c r="K9165">
        <f t="shared" si="169"/>
        <v>705705</v>
      </c>
    </row>
    <row r="9166" spans="5:11" x14ac:dyDescent="0.2">
      <c r="E9166">
        <v>9166</v>
      </c>
      <c r="K9166">
        <f t="shared" si="169"/>
        <v>705782</v>
      </c>
    </row>
    <row r="9167" spans="5:11" x14ac:dyDescent="0.2">
      <c r="E9167">
        <v>9167</v>
      </c>
      <c r="K9167">
        <f t="shared" si="169"/>
        <v>705859</v>
      </c>
    </row>
    <row r="9168" spans="5:11" x14ac:dyDescent="0.2">
      <c r="E9168">
        <v>9168</v>
      </c>
      <c r="K9168">
        <f t="shared" si="169"/>
        <v>705936</v>
      </c>
    </row>
    <row r="9169" spans="5:11" x14ac:dyDescent="0.2">
      <c r="E9169">
        <v>9169</v>
      </c>
      <c r="K9169">
        <f t="shared" si="169"/>
        <v>706013</v>
      </c>
    </row>
    <row r="9170" spans="5:11" x14ac:dyDescent="0.2">
      <c r="E9170">
        <v>9170</v>
      </c>
      <c r="K9170">
        <f t="shared" si="169"/>
        <v>706090</v>
      </c>
    </row>
    <row r="9171" spans="5:11" x14ac:dyDescent="0.2">
      <c r="E9171">
        <v>9171</v>
      </c>
      <c r="K9171">
        <f t="shared" si="169"/>
        <v>706167</v>
      </c>
    </row>
    <row r="9172" spans="5:11" x14ac:dyDescent="0.2">
      <c r="E9172">
        <v>9172</v>
      </c>
      <c r="K9172">
        <f t="shared" si="169"/>
        <v>706244</v>
      </c>
    </row>
    <row r="9173" spans="5:11" x14ac:dyDescent="0.2">
      <c r="E9173">
        <v>9173</v>
      </c>
      <c r="K9173">
        <f t="shared" si="169"/>
        <v>706321</v>
      </c>
    </row>
    <row r="9174" spans="5:11" x14ac:dyDescent="0.2">
      <c r="E9174">
        <v>9174</v>
      </c>
      <c r="K9174">
        <f t="shared" si="169"/>
        <v>706398</v>
      </c>
    </row>
    <row r="9175" spans="5:11" x14ac:dyDescent="0.2">
      <c r="E9175">
        <v>9175</v>
      </c>
      <c r="K9175">
        <f t="shared" si="169"/>
        <v>706475</v>
      </c>
    </row>
    <row r="9176" spans="5:11" x14ac:dyDescent="0.2">
      <c r="E9176">
        <v>9176</v>
      </c>
      <c r="K9176">
        <f t="shared" si="169"/>
        <v>706552</v>
      </c>
    </row>
    <row r="9177" spans="5:11" x14ac:dyDescent="0.2">
      <c r="E9177">
        <v>9177</v>
      </c>
      <c r="K9177">
        <f t="shared" si="169"/>
        <v>706629</v>
      </c>
    </row>
    <row r="9178" spans="5:11" x14ac:dyDescent="0.2">
      <c r="E9178">
        <v>9178</v>
      </c>
      <c r="K9178">
        <f t="shared" si="169"/>
        <v>706706</v>
      </c>
    </row>
    <row r="9179" spans="5:11" x14ac:dyDescent="0.2">
      <c r="E9179">
        <v>9179</v>
      </c>
      <c r="K9179">
        <f t="shared" si="169"/>
        <v>706783</v>
      </c>
    </row>
    <row r="9180" spans="5:11" x14ac:dyDescent="0.2">
      <c r="E9180">
        <v>9180</v>
      </c>
      <c r="K9180">
        <f t="shared" si="169"/>
        <v>706860</v>
      </c>
    </row>
    <row r="9181" spans="5:11" x14ac:dyDescent="0.2">
      <c r="E9181">
        <v>9181</v>
      </c>
      <c r="K9181">
        <f t="shared" si="169"/>
        <v>706937</v>
      </c>
    </row>
    <row r="9182" spans="5:11" x14ac:dyDescent="0.2">
      <c r="E9182">
        <v>9182</v>
      </c>
      <c r="K9182">
        <f t="shared" si="169"/>
        <v>707014</v>
      </c>
    </row>
    <row r="9183" spans="5:11" x14ac:dyDescent="0.2">
      <c r="E9183">
        <v>9183</v>
      </c>
      <c r="K9183">
        <f t="shared" si="169"/>
        <v>707091</v>
      </c>
    </row>
    <row r="9184" spans="5:11" x14ac:dyDescent="0.2">
      <c r="E9184">
        <v>9184</v>
      </c>
      <c r="K9184">
        <f t="shared" si="169"/>
        <v>707168</v>
      </c>
    </row>
    <row r="9185" spans="5:11" x14ac:dyDescent="0.2">
      <c r="E9185">
        <v>9185</v>
      </c>
      <c r="K9185">
        <f t="shared" si="169"/>
        <v>707245</v>
      </c>
    </row>
    <row r="9186" spans="5:11" x14ac:dyDescent="0.2">
      <c r="E9186">
        <v>9186</v>
      </c>
      <c r="K9186">
        <f t="shared" si="169"/>
        <v>707322</v>
      </c>
    </row>
    <row r="9187" spans="5:11" x14ac:dyDescent="0.2">
      <c r="E9187">
        <v>9187</v>
      </c>
      <c r="K9187">
        <f t="shared" si="169"/>
        <v>707399</v>
      </c>
    </row>
    <row r="9188" spans="5:11" x14ac:dyDescent="0.2">
      <c r="E9188">
        <v>9188</v>
      </c>
      <c r="K9188">
        <f t="shared" si="169"/>
        <v>707476</v>
      </c>
    </row>
    <row r="9189" spans="5:11" x14ac:dyDescent="0.2">
      <c r="E9189">
        <v>9189</v>
      </c>
      <c r="K9189">
        <f t="shared" si="169"/>
        <v>707553</v>
      </c>
    </row>
    <row r="9190" spans="5:11" x14ac:dyDescent="0.2">
      <c r="E9190">
        <v>9190</v>
      </c>
      <c r="K9190">
        <f t="shared" si="169"/>
        <v>707630</v>
      </c>
    </row>
    <row r="9191" spans="5:11" x14ac:dyDescent="0.2">
      <c r="E9191">
        <v>9191</v>
      </c>
      <c r="K9191">
        <f t="shared" si="169"/>
        <v>707707</v>
      </c>
    </row>
    <row r="9192" spans="5:11" x14ac:dyDescent="0.2">
      <c r="E9192">
        <v>9192</v>
      </c>
      <c r="K9192">
        <f t="shared" si="169"/>
        <v>707784</v>
      </c>
    </row>
    <row r="9193" spans="5:11" x14ac:dyDescent="0.2">
      <c r="E9193">
        <v>9193</v>
      </c>
      <c r="K9193">
        <f t="shared" si="169"/>
        <v>707861</v>
      </c>
    </row>
    <row r="9194" spans="5:11" x14ac:dyDescent="0.2">
      <c r="E9194">
        <v>9194</v>
      </c>
      <c r="K9194">
        <f t="shared" si="169"/>
        <v>707938</v>
      </c>
    </row>
    <row r="9195" spans="5:11" x14ac:dyDescent="0.2">
      <c r="E9195">
        <v>9195</v>
      </c>
      <c r="K9195">
        <f t="shared" si="169"/>
        <v>708015</v>
      </c>
    </row>
    <row r="9196" spans="5:11" x14ac:dyDescent="0.2">
      <c r="E9196">
        <v>9196</v>
      </c>
      <c r="K9196">
        <f t="shared" si="169"/>
        <v>708092</v>
      </c>
    </row>
    <row r="9197" spans="5:11" x14ac:dyDescent="0.2">
      <c r="E9197">
        <v>9197</v>
      </c>
      <c r="K9197">
        <f t="shared" si="169"/>
        <v>708169</v>
      </c>
    </row>
    <row r="9198" spans="5:11" x14ac:dyDescent="0.2">
      <c r="E9198">
        <v>9198</v>
      </c>
      <c r="K9198">
        <f t="shared" si="169"/>
        <v>708246</v>
      </c>
    </row>
    <row r="9199" spans="5:11" x14ac:dyDescent="0.2">
      <c r="E9199">
        <v>9199</v>
      </c>
      <c r="K9199">
        <f t="shared" si="169"/>
        <v>708323</v>
      </c>
    </row>
    <row r="9200" spans="5:11" x14ac:dyDescent="0.2">
      <c r="E9200">
        <v>9200</v>
      </c>
      <c r="K9200">
        <f t="shared" si="169"/>
        <v>708400</v>
      </c>
    </row>
    <row r="9201" spans="5:11" x14ac:dyDescent="0.2">
      <c r="E9201">
        <v>9201</v>
      </c>
      <c r="K9201">
        <f t="shared" si="169"/>
        <v>708477</v>
      </c>
    </row>
    <row r="9202" spans="5:11" x14ac:dyDescent="0.2">
      <c r="E9202">
        <v>9202</v>
      </c>
      <c r="K9202">
        <f t="shared" si="169"/>
        <v>708554</v>
      </c>
    </row>
    <row r="9203" spans="5:11" x14ac:dyDescent="0.2">
      <c r="E9203">
        <v>9203</v>
      </c>
      <c r="K9203">
        <f t="shared" si="169"/>
        <v>708631</v>
      </c>
    </row>
    <row r="9204" spans="5:11" x14ac:dyDescent="0.2">
      <c r="E9204">
        <v>9204</v>
      </c>
      <c r="K9204">
        <f t="shared" si="169"/>
        <v>708708</v>
      </c>
    </row>
    <row r="9205" spans="5:11" x14ac:dyDescent="0.2">
      <c r="E9205">
        <v>9205</v>
      </c>
      <c r="K9205">
        <f t="shared" si="169"/>
        <v>708785</v>
      </c>
    </row>
    <row r="9206" spans="5:11" x14ac:dyDescent="0.2">
      <c r="E9206">
        <v>9206</v>
      </c>
      <c r="K9206">
        <f t="shared" si="169"/>
        <v>708862</v>
      </c>
    </row>
    <row r="9207" spans="5:11" x14ac:dyDescent="0.2">
      <c r="E9207">
        <v>9207</v>
      </c>
      <c r="K9207">
        <f t="shared" si="169"/>
        <v>708939</v>
      </c>
    </row>
    <row r="9208" spans="5:11" x14ac:dyDescent="0.2">
      <c r="E9208">
        <v>9208</v>
      </c>
      <c r="K9208">
        <f t="shared" si="169"/>
        <v>709016</v>
      </c>
    </row>
    <row r="9209" spans="5:11" x14ac:dyDescent="0.2">
      <c r="E9209">
        <v>9209</v>
      </c>
      <c r="K9209">
        <f t="shared" si="169"/>
        <v>709093</v>
      </c>
    </row>
    <row r="9210" spans="5:11" x14ac:dyDescent="0.2">
      <c r="E9210">
        <v>9210</v>
      </c>
      <c r="K9210">
        <f t="shared" si="169"/>
        <v>709170</v>
      </c>
    </row>
    <row r="9211" spans="5:11" x14ac:dyDescent="0.2">
      <c r="E9211">
        <v>9211</v>
      </c>
      <c r="K9211">
        <f t="shared" si="169"/>
        <v>709247</v>
      </c>
    </row>
    <row r="9212" spans="5:11" x14ac:dyDescent="0.2">
      <c r="E9212">
        <v>9212</v>
      </c>
      <c r="K9212">
        <f t="shared" si="169"/>
        <v>709324</v>
      </c>
    </row>
    <row r="9213" spans="5:11" x14ac:dyDescent="0.2">
      <c r="E9213">
        <v>9213</v>
      </c>
      <c r="K9213">
        <f t="shared" si="169"/>
        <v>709401</v>
      </c>
    </row>
    <row r="9214" spans="5:11" x14ac:dyDescent="0.2">
      <c r="E9214">
        <v>9214</v>
      </c>
      <c r="K9214">
        <f t="shared" si="169"/>
        <v>709478</v>
      </c>
    </row>
    <row r="9215" spans="5:11" x14ac:dyDescent="0.2">
      <c r="E9215">
        <v>9215</v>
      </c>
      <c r="K9215">
        <f t="shared" si="169"/>
        <v>709555</v>
      </c>
    </row>
    <row r="9216" spans="5:11" x14ac:dyDescent="0.2">
      <c r="E9216">
        <v>9216</v>
      </c>
      <c r="K9216">
        <f t="shared" si="169"/>
        <v>709632</v>
      </c>
    </row>
    <row r="9217" spans="5:11" x14ac:dyDescent="0.2">
      <c r="E9217">
        <v>9217</v>
      </c>
      <c r="K9217">
        <f t="shared" si="169"/>
        <v>709709</v>
      </c>
    </row>
    <row r="9218" spans="5:11" x14ac:dyDescent="0.2">
      <c r="E9218">
        <v>9218</v>
      </c>
      <c r="K9218">
        <f t="shared" ref="K9218:K9281" si="170">$L$1 * E9218</f>
        <v>709786</v>
      </c>
    </row>
    <row r="9219" spans="5:11" x14ac:dyDescent="0.2">
      <c r="E9219">
        <v>9219</v>
      </c>
      <c r="K9219">
        <f t="shared" si="170"/>
        <v>709863</v>
      </c>
    </row>
    <row r="9220" spans="5:11" x14ac:dyDescent="0.2">
      <c r="E9220">
        <v>9220</v>
      </c>
      <c r="K9220">
        <f t="shared" si="170"/>
        <v>709940</v>
      </c>
    </row>
    <row r="9221" spans="5:11" x14ac:dyDescent="0.2">
      <c r="E9221">
        <v>9221</v>
      </c>
      <c r="K9221">
        <f t="shared" si="170"/>
        <v>710017</v>
      </c>
    </row>
    <row r="9222" spans="5:11" x14ac:dyDescent="0.2">
      <c r="E9222">
        <v>9222</v>
      </c>
      <c r="K9222">
        <f t="shared" si="170"/>
        <v>710094</v>
      </c>
    </row>
    <row r="9223" spans="5:11" x14ac:dyDescent="0.2">
      <c r="E9223">
        <v>9223</v>
      </c>
      <c r="K9223">
        <f t="shared" si="170"/>
        <v>710171</v>
      </c>
    </row>
    <row r="9224" spans="5:11" x14ac:dyDescent="0.2">
      <c r="E9224">
        <v>9224</v>
      </c>
      <c r="K9224">
        <f t="shared" si="170"/>
        <v>710248</v>
      </c>
    </row>
    <row r="9225" spans="5:11" x14ac:dyDescent="0.2">
      <c r="E9225">
        <v>9225</v>
      </c>
      <c r="K9225">
        <f t="shared" si="170"/>
        <v>710325</v>
      </c>
    </row>
    <row r="9226" spans="5:11" x14ac:dyDescent="0.2">
      <c r="E9226">
        <v>9226</v>
      </c>
      <c r="K9226">
        <f t="shared" si="170"/>
        <v>710402</v>
      </c>
    </row>
    <row r="9227" spans="5:11" x14ac:dyDescent="0.2">
      <c r="E9227">
        <v>9227</v>
      </c>
      <c r="K9227">
        <f t="shared" si="170"/>
        <v>710479</v>
      </c>
    </row>
    <row r="9228" spans="5:11" x14ac:dyDescent="0.2">
      <c r="E9228">
        <v>9228</v>
      </c>
      <c r="K9228">
        <f t="shared" si="170"/>
        <v>710556</v>
      </c>
    </row>
    <row r="9229" spans="5:11" x14ac:dyDescent="0.2">
      <c r="E9229">
        <v>9229</v>
      </c>
      <c r="K9229">
        <f t="shared" si="170"/>
        <v>710633</v>
      </c>
    </row>
    <row r="9230" spans="5:11" x14ac:dyDescent="0.2">
      <c r="E9230">
        <v>9230</v>
      </c>
      <c r="K9230">
        <f t="shared" si="170"/>
        <v>710710</v>
      </c>
    </row>
    <row r="9231" spans="5:11" x14ac:dyDescent="0.2">
      <c r="E9231">
        <v>9231</v>
      </c>
      <c r="K9231">
        <f t="shared" si="170"/>
        <v>710787</v>
      </c>
    </row>
    <row r="9232" spans="5:11" x14ac:dyDescent="0.2">
      <c r="E9232">
        <v>9232</v>
      </c>
      <c r="K9232">
        <f t="shared" si="170"/>
        <v>710864</v>
      </c>
    </row>
    <row r="9233" spans="5:11" x14ac:dyDescent="0.2">
      <c r="E9233">
        <v>9233</v>
      </c>
      <c r="K9233">
        <f t="shared" si="170"/>
        <v>710941</v>
      </c>
    </row>
    <row r="9234" spans="5:11" x14ac:dyDescent="0.2">
      <c r="E9234">
        <v>9234</v>
      </c>
      <c r="K9234">
        <f t="shared" si="170"/>
        <v>711018</v>
      </c>
    </row>
    <row r="9235" spans="5:11" x14ac:dyDescent="0.2">
      <c r="E9235">
        <v>9235</v>
      </c>
      <c r="K9235">
        <f t="shared" si="170"/>
        <v>711095</v>
      </c>
    </row>
    <row r="9236" spans="5:11" x14ac:dyDescent="0.2">
      <c r="E9236">
        <v>9236</v>
      </c>
      <c r="K9236">
        <f t="shared" si="170"/>
        <v>711172</v>
      </c>
    </row>
    <row r="9237" spans="5:11" x14ac:dyDescent="0.2">
      <c r="E9237">
        <v>9237</v>
      </c>
      <c r="K9237">
        <f t="shared" si="170"/>
        <v>711249</v>
      </c>
    </row>
    <row r="9238" spans="5:11" x14ac:dyDescent="0.2">
      <c r="E9238">
        <v>9238</v>
      </c>
      <c r="K9238">
        <f t="shared" si="170"/>
        <v>711326</v>
      </c>
    </row>
    <row r="9239" spans="5:11" x14ac:dyDescent="0.2">
      <c r="E9239">
        <v>9239</v>
      </c>
      <c r="K9239">
        <f t="shared" si="170"/>
        <v>711403</v>
      </c>
    </row>
    <row r="9240" spans="5:11" x14ac:dyDescent="0.2">
      <c r="E9240">
        <v>9240</v>
      </c>
      <c r="K9240">
        <f t="shared" si="170"/>
        <v>711480</v>
      </c>
    </row>
    <row r="9241" spans="5:11" x14ac:dyDescent="0.2">
      <c r="E9241">
        <v>9241</v>
      </c>
      <c r="K9241">
        <f t="shared" si="170"/>
        <v>711557</v>
      </c>
    </row>
    <row r="9242" spans="5:11" x14ac:dyDescent="0.2">
      <c r="E9242">
        <v>9242</v>
      </c>
      <c r="K9242">
        <f t="shared" si="170"/>
        <v>711634</v>
      </c>
    </row>
    <row r="9243" spans="5:11" x14ac:dyDescent="0.2">
      <c r="E9243">
        <v>9243</v>
      </c>
      <c r="K9243">
        <f t="shared" si="170"/>
        <v>711711</v>
      </c>
    </row>
    <row r="9244" spans="5:11" x14ac:dyDescent="0.2">
      <c r="E9244">
        <v>9244</v>
      </c>
      <c r="K9244">
        <f t="shared" si="170"/>
        <v>711788</v>
      </c>
    </row>
    <row r="9245" spans="5:11" x14ac:dyDescent="0.2">
      <c r="E9245">
        <v>9245</v>
      </c>
      <c r="K9245">
        <f t="shared" si="170"/>
        <v>711865</v>
      </c>
    </row>
    <row r="9246" spans="5:11" x14ac:dyDescent="0.2">
      <c r="E9246">
        <v>9246</v>
      </c>
      <c r="K9246">
        <f t="shared" si="170"/>
        <v>711942</v>
      </c>
    </row>
    <row r="9247" spans="5:11" x14ac:dyDescent="0.2">
      <c r="E9247">
        <v>9247</v>
      </c>
      <c r="K9247">
        <f t="shared" si="170"/>
        <v>712019</v>
      </c>
    </row>
    <row r="9248" spans="5:11" x14ac:dyDescent="0.2">
      <c r="E9248">
        <v>9248</v>
      </c>
      <c r="K9248">
        <f t="shared" si="170"/>
        <v>712096</v>
      </c>
    </row>
    <row r="9249" spans="5:11" x14ac:dyDescent="0.2">
      <c r="E9249">
        <v>9249</v>
      </c>
      <c r="K9249">
        <f t="shared" si="170"/>
        <v>712173</v>
      </c>
    </row>
    <row r="9250" spans="5:11" x14ac:dyDescent="0.2">
      <c r="E9250">
        <v>9250</v>
      </c>
      <c r="K9250">
        <f t="shared" si="170"/>
        <v>712250</v>
      </c>
    </row>
    <row r="9251" spans="5:11" x14ac:dyDescent="0.2">
      <c r="E9251">
        <v>9251</v>
      </c>
      <c r="K9251">
        <f t="shared" si="170"/>
        <v>712327</v>
      </c>
    </row>
    <row r="9252" spans="5:11" x14ac:dyDescent="0.2">
      <c r="E9252">
        <v>9252</v>
      </c>
      <c r="K9252">
        <f t="shared" si="170"/>
        <v>712404</v>
      </c>
    </row>
    <row r="9253" spans="5:11" x14ac:dyDescent="0.2">
      <c r="E9253">
        <v>9253</v>
      </c>
      <c r="K9253">
        <f t="shared" si="170"/>
        <v>712481</v>
      </c>
    </row>
    <row r="9254" spans="5:11" x14ac:dyDescent="0.2">
      <c r="E9254">
        <v>9254</v>
      </c>
      <c r="K9254">
        <f t="shared" si="170"/>
        <v>712558</v>
      </c>
    </row>
    <row r="9255" spans="5:11" x14ac:dyDescent="0.2">
      <c r="E9255">
        <v>9255</v>
      </c>
      <c r="K9255">
        <f t="shared" si="170"/>
        <v>712635</v>
      </c>
    </row>
    <row r="9256" spans="5:11" x14ac:dyDescent="0.2">
      <c r="E9256">
        <v>9256</v>
      </c>
      <c r="K9256">
        <f t="shared" si="170"/>
        <v>712712</v>
      </c>
    </row>
    <row r="9257" spans="5:11" x14ac:dyDescent="0.2">
      <c r="E9257">
        <v>9257</v>
      </c>
      <c r="K9257">
        <f t="shared" si="170"/>
        <v>712789</v>
      </c>
    </row>
    <row r="9258" spans="5:11" x14ac:dyDescent="0.2">
      <c r="E9258">
        <v>9258</v>
      </c>
      <c r="K9258">
        <f t="shared" si="170"/>
        <v>712866</v>
      </c>
    </row>
    <row r="9259" spans="5:11" x14ac:dyDescent="0.2">
      <c r="E9259">
        <v>9259</v>
      </c>
      <c r="K9259">
        <f t="shared" si="170"/>
        <v>712943</v>
      </c>
    </row>
    <row r="9260" spans="5:11" x14ac:dyDescent="0.2">
      <c r="E9260">
        <v>9260</v>
      </c>
      <c r="K9260">
        <f t="shared" si="170"/>
        <v>713020</v>
      </c>
    </row>
    <row r="9261" spans="5:11" x14ac:dyDescent="0.2">
      <c r="E9261">
        <v>9261</v>
      </c>
      <c r="K9261">
        <f t="shared" si="170"/>
        <v>713097</v>
      </c>
    </row>
    <row r="9262" spans="5:11" x14ac:dyDescent="0.2">
      <c r="E9262">
        <v>9262</v>
      </c>
      <c r="K9262">
        <f t="shared" si="170"/>
        <v>713174</v>
      </c>
    </row>
    <row r="9263" spans="5:11" x14ac:dyDescent="0.2">
      <c r="E9263">
        <v>9263</v>
      </c>
      <c r="K9263">
        <f t="shared" si="170"/>
        <v>713251</v>
      </c>
    </row>
    <row r="9264" spans="5:11" x14ac:dyDescent="0.2">
      <c r="E9264">
        <v>9264</v>
      </c>
      <c r="K9264">
        <f t="shared" si="170"/>
        <v>713328</v>
      </c>
    </row>
    <row r="9265" spans="5:11" x14ac:dyDescent="0.2">
      <c r="E9265">
        <v>9265</v>
      </c>
      <c r="K9265">
        <f t="shared" si="170"/>
        <v>713405</v>
      </c>
    </row>
    <row r="9266" spans="5:11" x14ac:dyDescent="0.2">
      <c r="E9266">
        <v>9266</v>
      </c>
      <c r="K9266">
        <f t="shared" si="170"/>
        <v>713482</v>
      </c>
    </row>
    <row r="9267" spans="5:11" x14ac:dyDescent="0.2">
      <c r="E9267">
        <v>9267</v>
      </c>
      <c r="K9267">
        <f t="shared" si="170"/>
        <v>713559</v>
      </c>
    </row>
    <row r="9268" spans="5:11" x14ac:dyDescent="0.2">
      <c r="E9268">
        <v>9268</v>
      </c>
      <c r="K9268">
        <f t="shared" si="170"/>
        <v>713636</v>
      </c>
    </row>
    <row r="9269" spans="5:11" x14ac:dyDescent="0.2">
      <c r="E9269">
        <v>9269</v>
      </c>
      <c r="K9269">
        <f t="shared" si="170"/>
        <v>713713</v>
      </c>
    </row>
    <row r="9270" spans="5:11" x14ac:dyDescent="0.2">
      <c r="E9270">
        <v>9270</v>
      </c>
      <c r="K9270">
        <f t="shared" si="170"/>
        <v>713790</v>
      </c>
    </row>
    <row r="9271" spans="5:11" x14ac:dyDescent="0.2">
      <c r="E9271">
        <v>9271</v>
      </c>
      <c r="K9271">
        <f t="shared" si="170"/>
        <v>713867</v>
      </c>
    </row>
    <row r="9272" spans="5:11" x14ac:dyDescent="0.2">
      <c r="E9272">
        <v>9272</v>
      </c>
      <c r="K9272">
        <f t="shared" si="170"/>
        <v>713944</v>
      </c>
    </row>
    <row r="9273" spans="5:11" x14ac:dyDescent="0.2">
      <c r="E9273">
        <v>9273</v>
      </c>
      <c r="K9273">
        <f t="shared" si="170"/>
        <v>714021</v>
      </c>
    </row>
    <row r="9274" spans="5:11" x14ac:dyDescent="0.2">
      <c r="E9274">
        <v>9274</v>
      </c>
      <c r="K9274">
        <f t="shared" si="170"/>
        <v>714098</v>
      </c>
    </row>
    <row r="9275" spans="5:11" x14ac:dyDescent="0.2">
      <c r="E9275">
        <v>9275</v>
      </c>
      <c r="K9275">
        <f t="shared" si="170"/>
        <v>714175</v>
      </c>
    </row>
    <row r="9276" spans="5:11" x14ac:dyDescent="0.2">
      <c r="E9276">
        <v>9276</v>
      </c>
      <c r="K9276">
        <f t="shared" si="170"/>
        <v>714252</v>
      </c>
    </row>
    <row r="9277" spans="5:11" x14ac:dyDescent="0.2">
      <c r="E9277">
        <v>9277</v>
      </c>
      <c r="K9277">
        <f t="shared" si="170"/>
        <v>714329</v>
      </c>
    </row>
    <row r="9278" spans="5:11" x14ac:dyDescent="0.2">
      <c r="E9278">
        <v>9278</v>
      </c>
      <c r="K9278">
        <f t="shared" si="170"/>
        <v>714406</v>
      </c>
    </row>
    <row r="9279" spans="5:11" x14ac:dyDescent="0.2">
      <c r="E9279">
        <v>9279</v>
      </c>
      <c r="K9279">
        <f t="shared" si="170"/>
        <v>714483</v>
      </c>
    </row>
    <row r="9280" spans="5:11" x14ac:dyDescent="0.2">
      <c r="E9280">
        <v>9280</v>
      </c>
      <c r="K9280">
        <f t="shared" si="170"/>
        <v>714560</v>
      </c>
    </row>
    <row r="9281" spans="5:11" x14ac:dyDescent="0.2">
      <c r="E9281">
        <v>9281</v>
      </c>
      <c r="K9281">
        <f t="shared" si="170"/>
        <v>714637</v>
      </c>
    </row>
    <row r="9282" spans="5:11" x14ac:dyDescent="0.2">
      <c r="E9282">
        <v>9282</v>
      </c>
      <c r="K9282">
        <f t="shared" ref="K9282:K9345" si="171">$L$1 * E9282</f>
        <v>714714</v>
      </c>
    </row>
    <row r="9283" spans="5:11" x14ac:dyDescent="0.2">
      <c r="E9283">
        <v>9283</v>
      </c>
      <c r="K9283">
        <f t="shared" si="171"/>
        <v>714791</v>
      </c>
    </row>
    <row r="9284" spans="5:11" x14ac:dyDescent="0.2">
      <c r="E9284">
        <v>9284</v>
      </c>
      <c r="K9284">
        <f t="shared" si="171"/>
        <v>714868</v>
      </c>
    </row>
    <row r="9285" spans="5:11" x14ac:dyDescent="0.2">
      <c r="E9285">
        <v>9285</v>
      </c>
      <c r="K9285">
        <f t="shared" si="171"/>
        <v>714945</v>
      </c>
    </row>
    <row r="9286" spans="5:11" x14ac:dyDescent="0.2">
      <c r="E9286">
        <v>9286</v>
      </c>
      <c r="K9286">
        <f t="shared" si="171"/>
        <v>715022</v>
      </c>
    </row>
    <row r="9287" spans="5:11" x14ac:dyDescent="0.2">
      <c r="E9287">
        <v>9287</v>
      </c>
      <c r="K9287">
        <f t="shared" si="171"/>
        <v>715099</v>
      </c>
    </row>
    <row r="9288" spans="5:11" x14ac:dyDescent="0.2">
      <c r="E9288">
        <v>9288</v>
      </c>
      <c r="K9288">
        <f t="shared" si="171"/>
        <v>715176</v>
      </c>
    </row>
    <row r="9289" spans="5:11" x14ac:dyDescent="0.2">
      <c r="E9289">
        <v>9289</v>
      </c>
      <c r="K9289">
        <f t="shared" si="171"/>
        <v>715253</v>
      </c>
    </row>
    <row r="9290" spans="5:11" x14ac:dyDescent="0.2">
      <c r="E9290">
        <v>9290</v>
      </c>
      <c r="K9290">
        <f t="shared" si="171"/>
        <v>715330</v>
      </c>
    </row>
    <row r="9291" spans="5:11" x14ac:dyDescent="0.2">
      <c r="E9291">
        <v>9291</v>
      </c>
      <c r="K9291">
        <f t="shared" si="171"/>
        <v>715407</v>
      </c>
    </row>
    <row r="9292" spans="5:11" x14ac:dyDescent="0.2">
      <c r="E9292">
        <v>9292</v>
      </c>
      <c r="K9292">
        <f t="shared" si="171"/>
        <v>715484</v>
      </c>
    </row>
    <row r="9293" spans="5:11" x14ac:dyDescent="0.2">
      <c r="E9293">
        <v>9293</v>
      </c>
      <c r="K9293">
        <f t="shared" si="171"/>
        <v>715561</v>
      </c>
    </row>
    <row r="9294" spans="5:11" x14ac:dyDescent="0.2">
      <c r="E9294">
        <v>9294</v>
      </c>
      <c r="K9294">
        <f t="shared" si="171"/>
        <v>715638</v>
      </c>
    </row>
    <row r="9295" spans="5:11" x14ac:dyDescent="0.2">
      <c r="E9295">
        <v>9295</v>
      </c>
      <c r="K9295">
        <f t="shared" si="171"/>
        <v>715715</v>
      </c>
    </row>
    <row r="9296" spans="5:11" x14ac:dyDescent="0.2">
      <c r="E9296">
        <v>9296</v>
      </c>
      <c r="K9296">
        <f t="shared" si="171"/>
        <v>715792</v>
      </c>
    </row>
    <row r="9297" spans="5:11" x14ac:dyDescent="0.2">
      <c r="E9297">
        <v>9297</v>
      </c>
      <c r="K9297">
        <f t="shared" si="171"/>
        <v>715869</v>
      </c>
    </row>
    <row r="9298" spans="5:11" x14ac:dyDescent="0.2">
      <c r="E9298">
        <v>9298</v>
      </c>
      <c r="K9298">
        <f t="shared" si="171"/>
        <v>715946</v>
      </c>
    </row>
    <row r="9299" spans="5:11" x14ac:dyDescent="0.2">
      <c r="E9299">
        <v>9299</v>
      </c>
      <c r="K9299">
        <f t="shared" si="171"/>
        <v>716023</v>
      </c>
    </row>
    <row r="9300" spans="5:11" x14ac:dyDescent="0.2">
      <c r="E9300">
        <v>9300</v>
      </c>
      <c r="K9300">
        <f t="shared" si="171"/>
        <v>716100</v>
      </c>
    </row>
    <row r="9301" spans="5:11" x14ac:dyDescent="0.2">
      <c r="E9301">
        <v>9301</v>
      </c>
      <c r="K9301">
        <f t="shared" si="171"/>
        <v>716177</v>
      </c>
    </row>
    <row r="9302" spans="5:11" x14ac:dyDescent="0.2">
      <c r="E9302">
        <v>9302</v>
      </c>
      <c r="K9302">
        <f t="shared" si="171"/>
        <v>716254</v>
      </c>
    </row>
    <row r="9303" spans="5:11" x14ac:dyDescent="0.2">
      <c r="E9303">
        <v>9303</v>
      </c>
      <c r="K9303">
        <f t="shared" si="171"/>
        <v>716331</v>
      </c>
    </row>
    <row r="9304" spans="5:11" x14ac:dyDescent="0.2">
      <c r="E9304">
        <v>9304</v>
      </c>
      <c r="K9304">
        <f t="shared" si="171"/>
        <v>716408</v>
      </c>
    </row>
    <row r="9305" spans="5:11" x14ac:dyDescent="0.2">
      <c r="E9305">
        <v>9305</v>
      </c>
      <c r="K9305">
        <f t="shared" si="171"/>
        <v>716485</v>
      </c>
    </row>
    <row r="9306" spans="5:11" x14ac:dyDescent="0.2">
      <c r="E9306">
        <v>9306</v>
      </c>
      <c r="K9306">
        <f t="shared" si="171"/>
        <v>716562</v>
      </c>
    </row>
    <row r="9307" spans="5:11" x14ac:dyDescent="0.2">
      <c r="E9307">
        <v>9307</v>
      </c>
      <c r="K9307">
        <f t="shared" si="171"/>
        <v>716639</v>
      </c>
    </row>
    <row r="9308" spans="5:11" x14ac:dyDescent="0.2">
      <c r="E9308">
        <v>9308</v>
      </c>
      <c r="K9308">
        <f t="shared" si="171"/>
        <v>716716</v>
      </c>
    </row>
    <row r="9309" spans="5:11" x14ac:dyDescent="0.2">
      <c r="E9309">
        <v>9309</v>
      </c>
      <c r="K9309">
        <f t="shared" si="171"/>
        <v>716793</v>
      </c>
    </row>
    <row r="9310" spans="5:11" x14ac:dyDescent="0.2">
      <c r="E9310">
        <v>9310</v>
      </c>
      <c r="K9310">
        <f t="shared" si="171"/>
        <v>716870</v>
      </c>
    </row>
    <row r="9311" spans="5:11" x14ac:dyDescent="0.2">
      <c r="E9311">
        <v>9311</v>
      </c>
      <c r="K9311">
        <f t="shared" si="171"/>
        <v>716947</v>
      </c>
    </row>
    <row r="9312" spans="5:11" x14ac:dyDescent="0.2">
      <c r="E9312">
        <v>9312</v>
      </c>
      <c r="K9312">
        <f t="shared" si="171"/>
        <v>717024</v>
      </c>
    </row>
    <row r="9313" spans="5:11" x14ac:dyDescent="0.2">
      <c r="E9313">
        <v>9313</v>
      </c>
      <c r="K9313">
        <f t="shared" si="171"/>
        <v>717101</v>
      </c>
    </row>
    <row r="9314" spans="5:11" x14ac:dyDescent="0.2">
      <c r="E9314">
        <v>9314</v>
      </c>
      <c r="K9314">
        <f t="shared" si="171"/>
        <v>717178</v>
      </c>
    </row>
    <row r="9315" spans="5:11" x14ac:dyDescent="0.2">
      <c r="E9315">
        <v>9315</v>
      </c>
      <c r="K9315">
        <f t="shared" si="171"/>
        <v>717255</v>
      </c>
    </row>
    <row r="9316" spans="5:11" x14ac:dyDescent="0.2">
      <c r="E9316">
        <v>9316</v>
      </c>
      <c r="K9316">
        <f t="shared" si="171"/>
        <v>717332</v>
      </c>
    </row>
    <row r="9317" spans="5:11" x14ac:dyDescent="0.2">
      <c r="E9317">
        <v>9317</v>
      </c>
      <c r="K9317">
        <f t="shared" si="171"/>
        <v>717409</v>
      </c>
    </row>
    <row r="9318" spans="5:11" x14ac:dyDescent="0.2">
      <c r="E9318">
        <v>9318</v>
      </c>
      <c r="K9318">
        <f t="shared" si="171"/>
        <v>717486</v>
      </c>
    </row>
    <row r="9319" spans="5:11" x14ac:dyDescent="0.2">
      <c r="E9319">
        <v>9319</v>
      </c>
      <c r="K9319">
        <f t="shared" si="171"/>
        <v>717563</v>
      </c>
    </row>
    <row r="9320" spans="5:11" x14ac:dyDescent="0.2">
      <c r="E9320">
        <v>9320</v>
      </c>
      <c r="K9320">
        <f t="shared" si="171"/>
        <v>717640</v>
      </c>
    </row>
    <row r="9321" spans="5:11" x14ac:dyDescent="0.2">
      <c r="E9321">
        <v>9321</v>
      </c>
      <c r="K9321">
        <f t="shared" si="171"/>
        <v>717717</v>
      </c>
    </row>
    <row r="9322" spans="5:11" x14ac:dyDescent="0.2">
      <c r="E9322">
        <v>9322</v>
      </c>
      <c r="K9322">
        <f t="shared" si="171"/>
        <v>717794</v>
      </c>
    </row>
    <row r="9323" spans="5:11" x14ac:dyDescent="0.2">
      <c r="E9323">
        <v>9323</v>
      </c>
      <c r="K9323">
        <f t="shared" si="171"/>
        <v>717871</v>
      </c>
    </row>
    <row r="9324" spans="5:11" x14ac:dyDescent="0.2">
      <c r="E9324">
        <v>9324</v>
      </c>
      <c r="K9324">
        <f t="shared" si="171"/>
        <v>717948</v>
      </c>
    </row>
    <row r="9325" spans="5:11" x14ac:dyDescent="0.2">
      <c r="E9325">
        <v>9325</v>
      </c>
      <c r="K9325">
        <f t="shared" si="171"/>
        <v>718025</v>
      </c>
    </row>
    <row r="9326" spans="5:11" x14ac:dyDescent="0.2">
      <c r="E9326">
        <v>9326</v>
      </c>
      <c r="K9326">
        <f t="shared" si="171"/>
        <v>718102</v>
      </c>
    </row>
    <row r="9327" spans="5:11" x14ac:dyDescent="0.2">
      <c r="E9327">
        <v>9327</v>
      </c>
      <c r="K9327">
        <f t="shared" si="171"/>
        <v>718179</v>
      </c>
    </row>
    <row r="9328" spans="5:11" x14ac:dyDescent="0.2">
      <c r="E9328">
        <v>9328</v>
      </c>
      <c r="K9328">
        <f t="shared" si="171"/>
        <v>718256</v>
      </c>
    </row>
    <row r="9329" spans="5:11" x14ac:dyDescent="0.2">
      <c r="E9329">
        <v>9329</v>
      </c>
      <c r="K9329">
        <f t="shared" si="171"/>
        <v>718333</v>
      </c>
    </row>
    <row r="9330" spans="5:11" x14ac:dyDescent="0.2">
      <c r="E9330">
        <v>9330</v>
      </c>
      <c r="K9330">
        <f t="shared" si="171"/>
        <v>718410</v>
      </c>
    </row>
    <row r="9331" spans="5:11" x14ac:dyDescent="0.2">
      <c r="E9331">
        <v>9331</v>
      </c>
      <c r="K9331">
        <f t="shared" si="171"/>
        <v>718487</v>
      </c>
    </row>
    <row r="9332" spans="5:11" x14ac:dyDescent="0.2">
      <c r="E9332">
        <v>9332</v>
      </c>
      <c r="K9332">
        <f t="shared" si="171"/>
        <v>718564</v>
      </c>
    </row>
    <row r="9333" spans="5:11" x14ac:dyDescent="0.2">
      <c r="E9333">
        <v>9333</v>
      </c>
      <c r="K9333">
        <f t="shared" si="171"/>
        <v>718641</v>
      </c>
    </row>
    <row r="9334" spans="5:11" x14ac:dyDescent="0.2">
      <c r="E9334">
        <v>9334</v>
      </c>
      <c r="K9334">
        <f t="shared" si="171"/>
        <v>718718</v>
      </c>
    </row>
    <row r="9335" spans="5:11" x14ac:dyDescent="0.2">
      <c r="E9335">
        <v>9335</v>
      </c>
      <c r="K9335">
        <f t="shared" si="171"/>
        <v>718795</v>
      </c>
    </row>
    <row r="9336" spans="5:11" x14ac:dyDescent="0.2">
      <c r="E9336">
        <v>9336</v>
      </c>
      <c r="K9336">
        <f t="shared" si="171"/>
        <v>718872</v>
      </c>
    </row>
    <row r="9337" spans="5:11" x14ac:dyDescent="0.2">
      <c r="E9337">
        <v>9337</v>
      </c>
      <c r="K9337">
        <f t="shared" si="171"/>
        <v>718949</v>
      </c>
    </row>
    <row r="9338" spans="5:11" x14ac:dyDescent="0.2">
      <c r="E9338">
        <v>9338</v>
      </c>
      <c r="K9338">
        <f t="shared" si="171"/>
        <v>719026</v>
      </c>
    </row>
    <row r="9339" spans="5:11" x14ac:dyDescent="0.2">
      <c r="E9339">
        <v>9339</v>
      </c>
      <c r="K9339">
        <f t="shared" si="171"/>
        <v>719103</v>
      </c>
    </row>
    <row r="9340" spans="5:11" x14ac:dyDescent="0.2">
      <c r="E9340">
        <v>9340</v>
      </c>
      <c r="K9340">
        <f t="shared" si="171"/>
        <v>719180</v>
      </c>
    </row>
    <row r="9341" spans="5:11" x14ac:dyDescent="0.2">
      <c r="E9341">
        <v>9341</v>
      </c>
      <c r="K9341">
        <f t="shared" si="171"/>
        <v>719257</v>
      </c>
    </row>
    <row r="9342" spans="5:11" x14ac:dyDescent="0.2">
      <c r="E9342">
        <v>9342</v>
      </c>
      <c r="K9342">
        <f t="shared" si="171"/>
        <v>719334</v>
      </c>
    </row>
    <row r="9343" spans="5:11" x14ac:dyDescent="0.2">
      <c r="E9343">
        <v>9343</v>
      </c>
      <c r="K9343">
        <f t="shared" si="171"/>
        <v>719411</v>
      </c>
    </row>
    <row r="9344" spans="5:11" x14ac:dyDescent="0.2">
      <c r="E9344">
        <v>9344</v>
      </c>
      <c r="K9344">
        <f t="shared" si="171"/>
        <v>719488</v>
      </c>
    </row>
    <row r="9345" spans="5:11" x14ac:dyDescent="0.2">
      <c r="E9345">
        <v>9345</v>
      </c>
      <c r="K9345">
        <f t="shared" si="171"/>
        <v>719565</v>
      </c>
    </row>
    <row r="9346" spans="5:11" x14ac:dyDescent="0.2">
      <c r="E9346">
        <v>9346</v>
      </c>
      <c r="K9346">
        <f t="shared" ref="K9346:K9409" si="172">$L$1 * E9346</f>
        <v>719642</v>
      </c>
    </row>
    <row r="9347" spans="5:11" x14ac:dyDescent="0.2">
      <c r="E9347">
        <v>9347</v>
      </c>
      <c r="K9347">
        <f t="shared" si="172"/>
        <v>719719</v>
      </c>
    </row>
    <row r="9348" spans="5:11" x14ac:dyDescent="0.2">
      <c r="E9348">
        <v>9348</v>
      </c>
      <c r="K9348">
        <f t="shared" si="172"/>
        <v>719796</v>
      </c>
    </row>
    <row r="9349" spans="5:11" x14ac:dyDescent="0.2">
      <c r="E9349">
        <v>9349</v>
      </c>
      <c r="K9349">
        <f t="shared" si="172"/>
        <v>719873</v>
      </c>
    </row>
    <row r="9350" spans="5:11" x14ac:dyDescent="0.2">
      <c r="E9350">
        <v>9350</v>
      </c>
      <c r="K9350">
        <f t="shared" si="172"/>
        <v>719950</v>
      </c>
    </row>
    <row r="9351" spans="5:11" x14ac:dyDescent="0.2">
      <c r="E9351">
        <v>9351</v>
      </c>
      <c r="K9351">
        <f t="shared" si="172"/>
        <v>720027</v>
      </c>
    </row>
    <row r="9352" spans="5:11" x14ac:dyDescent="0.2">
      <c r="E9352">
        <v>9352</v>
      </c>
      <c r="K9352">
        <f t="shared" si="172"/>
        <v>720104</v>
      </c>
    </row>
    <row r="9353" spans="5:11" x14ac:dyDescent="0.2">
      <c r="E9353">
        <v>9353</v>
      </c>
      <c r="K9353">
        <f t="shared" si="172"/>
        <v>720181</v>
      </c>
    </row>
    <row r="9354" spans="5:11" x14ac:dyDescent="0.2">
      <c r="E9354">
        <v>9354</v>
      </c>
      <c r="K9354">
        <f t="shared" si="172"/>
        <v>720258</v>
      </c>
    </row>
    <row r="9355" spans="5:11" x14ac:dyDescent="0.2">
      <c r="E9355">
        <v>9355</v>
      </c>
      <c r="K9355">
        <f t="shared" si="172"/>
        <v>720335</v>
      </c>
    </row>
    <row r="9356" spans="5:11" x14ac:dyDescent="0.2">
      <c r="E9356">
        <v>9356</v>
      </c>
      <c r="K9356">
        <f t="shared" si="172"/>
        <v>720412</v>
      </c>
    </row>
    <row r="9357" spans="5:11" x14ac:dyDescent="0.2">
      <c r="E9357">
        <v>9357</v>
      </c>
      <c r="K9357">
        <f t="shared" si="172"/>
        <v>720489</v>
      </c>
    </row>
    <row r="9358" spans="5:11" x14ac:dyDescent="0.2">
      <c r="E9358">
        <v>9358</v>
      </c>
      <c r="K9358">
        <f t="shared" si="172"/>
        <v>720566</v>
      </c>
    </row>
    <row r="9359" spans="5:11" x14ac:dyDescent="0.2">
      <c r="E9359">
        <v>9359</v>
      </c>
      <c r="K9359">
        <f t="shared" si="172"/>
        <v>720643</v>
      </c>
    </row>
    <row r="9360" spans="5:11" x14ac:dyDescent="0.2">
      <c r="E9360">
        <v>9360</v>
      </c>
      <c r="K9360">
        <f t="shared" si="172"/>
        <v>720720</v>
      </c>
    </row>
    <row r="9361" spans="5:11" x14ac:dyDescent="0.2">
      <c r="E9361">
        <v>9361</v>
      </c>
      <c r="K9361">
        <f t="shared" si="172"/>
        <v>720797</v>
      </c>
    </row>
    <row r="9362" spans="5:11" x14ac:dyDescent="0.2">
      <c r="E9362">
        <v>9362</v>
      </c>
      <c r="K9362">
        <f t="shared" si="172"/>
        <v>720874</v>
      </c>
    </row>
    <row r="9363" spans="5:11" x14ac:dyDescent="0.2">
      <c r="E9363">
        <v>9363</v>
      </c>
      <c r="K9363">
        <f t="shared" si="172"/>
        <v>720951</v>
      </c>
    </row>
    <row r="9364" spans="5:11" x14ac:dyDescent="0.2">
      <c r="E9364">
        <v>9364</v>
      </c>
      <c r="K9364">
        <f t="shared" si="172"/>
        <v>721028</v>
      </c>
    </row>
    <row r="9365" spans="5:11" x14ac:dyDescent="0.2">
      <c r="E9365">
        <v>9365</v>
      </c>
      <c r="K9365">
        <f t="shared" si="172"/>
        <v>721105</v>
      </c>
    </row>
    <row r="9366" spans="5:11" x14ac:dyDescent="0.2">
      <c r="E9366">
        <v>9366</v>
      </c>
      <c r="K9366">
        <f t="shared" si="172"/>
        <v>721182</v>
      </c>
    </row>
    <row r="9367" spans="5:11" x14ac:dyDescent="0.2">
      <c r="E9367">
        <v>9367</v>
      </c>
      <c r="K9367">
        <f t="shared" si="172"/>
        <v>721259</v>
      </c>
    </row>
    <row r="9368" spans="5:11" x14ac:dyDescent="0.2">
      <c r="E9368">
        <v>9368</v>
      </c>
      <c r="K9368">
        <f t="shared" si="172"/>
        <v>721336</v>
      </c>
    </row>
    <row r="9369" spans="5:11" x14ac:dyDescent="0.2">
      <c r="E9369">
        <v>9369</v>
      </c>
      <c r="K9369">
        <f t="shared" si="172"/>
        <v>721413</v>
      </c>
    </row>
    <row r="9370" spans="5:11" x14ac:dyDescent="0.2">
      <c r="E9370">
        <v>9370</v>
      </c>
      <c r="K9370">
        <f t="shared" si="172"/>
        <v>721490</v>
      </c>
    </row>
    <row r="9371" spans="5:11" x14ac:dyDescent="0.2">
      <c r="E9371">
        <v>9371</v>
      </c>
      <c r="K9371">
        <f t="shared" si="172"/>
        <v>721567</v>
      </c>
    </row>
    <row r="9372" spans="5:11" x14ac:dyDescent="0.2">
      <c r="E9372">
        <v>9372</v>
      </c>
      <c r="K9372">
        <f t="shared" si="172"/>
        <v>721644</v>
      </c>
    </row>
    <row r="9373" spans="5:11" x14ac:dyDescent="0.2">
      <c r="E9373">
        <v>9373</v>
      </c>
      <c r="K9373">
        <f t="shared" si="172"/>
        <v>721721</v>
      </c>
    </row>
    <row r="9374" spans="5:11" x14ac:dyDescent="0.2">
      <c r="E9374">
        <v>9374</v>
      </c>
      <c r="K9374">
        <f t="shared" si="172"/>
        <v>721798</v>
      </c>
    </row>
    <row r="9375" spans="5:11" x14ac:dyDescent="0.2">
      <c r="E9375">
        <v>9375</v>
      </c>
      <c r="K9375">
        <f t="shared" si="172"/>
        <v>721875</v>
      </c>
    </row>
    <row r="9376" spans="5:11" x14ac:dyDescent="0.2">
      <c r="E9376">
        <v>9376</v>
      </c>
      <c r="K9376">
        <f t="shared" si="172"/>
        <v>721952</v>
      </c>
    </row>
    <row r="9377" spans="5:11" x14ac:dyDescent="0.2">
      <c r="E9377">
        <v>9377</v>
      </c>
      <c r="K9377">
        <f t="shared" si="172"/>
        <v>722029</v>
      </c>
    </row>
    <row r="9378" spans="5:11" x14ac:dyDescent="0.2">
      <c r="E9378">
        <v>9378</v>
      </c>
      <c r="K9378">
        <f t="shared" si="172"/>
        <v>722106</v>
      </c>
    </row>
    <row r="9379" spans="5:11" x14ac:dyDescent="0.2">
      <c r="E9379">
        <v>9379</v>
      </c>
      <c r="K9379">
        <f t="shared" si="172"/>
        <v>722183</v>
      </c>
    </row>
    <row r="9380" spans="5:11" x14ac:dyDescent="0.2">
      <c r="E9380">
        <v>9380</v>
      </c>
      <c r="K9380">
        <f t="shared" si="172"/>
        <v>722260</v>
      </c>
    </row>
    <row r="9381" spans="5:11" x14ac:dyDescent="0.2">
      <c r="E9381">
        <v>9381</v>
      </c>
      <c r="K9381">
        <f t="shared" si="172"/>
        <v>722337</v>
      </c>
    </row>
    <row r="9382" spans="5:11" x14ac:dyDescent="0.2">
      <c r="E9382">
        <v>9382</v>
      </c>
      <c r="K9382">
        <f t="shared" si="172"/>
        <v>722414</v>
      </c>
    </row>
    <row r="9383" spans="5:11" x14ac:dyDescent="0.2">
      <c r="E9383">
        <v>9383</v>
      </c>
      <c r="K9383">
        <f t="shared" si="172"/>
        <v>722491</v>
      </c>
    </row>
    <row r="9384" spans="5:11" x14ac:dyDescent="0.2">
      <c r="E9384">
        <v>9384</v>
      </c>
      <c r="K9384">
        <f t="shared" si="172"/>
        <v>722568</v>
      </c>
    </row>
    <row r="9385" spans="5:11" x14ac:dyDescent="0.2">
      <c r="E9385">
        <v>9385</v>
      </c>
      <c r="K9385">
        <f t="shared" si="172"/>
        <v>722645</v>
      </c>
    </row>
    <row r="9386" spans="5:11" x14ac:dyDescent="0.2">
      <c r="E9386">
        <v>9386</v>
      </c>
      <c r="K9386">
        <f t="shared" si="172"/>
        <v>722722</v>
      </c>
    </row>
    <row r="9387" spans="5:11" x14ac:dyDescent="0.2">
      <c r="E9387">
        <v>9387</v>
      </c>
      <c r="K9387">
        <f t="shared" si="172"/>
        <v>722799</v>
      </c>
    </row>
    <row r="9388" spans="5:11" x14ac:dyDescent="0.2">
      <c r="E9388">
        <v>9388</v>
      </c>
      <c r="K9388">
        <f t="shared" si="172"/>
        <v>722876</v>
      </c>
    </row>
    <row r="9389" spans="5:11" x14ac:dyDescent="0.2">
      <c r="E9389">
        <v>9389</v>
      </c>
      <c r="K9389">
        <f t="shared" si="172"/>
        <v>722953</v>
      </c>
    </row>
    <row r="9390" spans="5:11" x14ac:dyDescent="0.2">
      <c r="E9390">
        <v>9390</v>
      </c>
      <c r="K9390">
        <f t="shared" si="172"/>
        <v>723030</v>
      </c>
    </row>
    <row r="9391" spans="5:11" x14ac:dyDescent="0.2">
      <c r="E9391">
        <v>9391</v>
      </c>
      <c r="K9391">
        <f t="shared" si="172"/>
        <v>723107</v>
      </c>
    </row>
    <row r="9392" spans="5:11" x14ac:dyDescent="0.2">
      <c r="E9392">
        <v>9392</v>
      </c>
      <c r="K9392">
        <f t="shared" si="172"/>
        <v>723184</v>
      </c>
    </row>
    <row r="9393" spans="5:11" x14ac:dyDescent="0.2">
      <c r="E9393">
        <v>9393</v>
      </c>
      <c r="K9393">
        <f t="shared" si="172"/>
        <v>723261</v>
      </c>
    </row>
    <row r="9394" spans="5:11" x14ac:dyDescent="0.2">
      <c r="E9394">
        <v>9394</v>
      </c>
      <c r="K9394">
        <f t="shared" si="172"/>
        <v>723338</v>
      </c>
    </row>
    <row r="9395" spans="5:11" x14ac:dyDescent="0.2">
      <c r="E9395">
        <v>9395</v>
      </c>
      <c r="K9395">
        <f t="shared" si="172"/>
        <v>723415</v>
      </c>
    </row>
    <row r="9396" spans="5:11" x14ac:dyDescent="0.2">
      <c r="E9396">
        <v>9396</v>
      </c>
      <c r="K9396">
        <f t="shared" si="172"/>
        <v>723492</v>
      </c>
    </row>
    <row r="9397" spans="5:11" x14ac:dyDescent="0.2">
      <c r="E9397">
        <v>9397</v>
      </c>
      <c r="K9397">
        <f t="shared" si="172"/>
        <v>723569</v>
      </c>
    </row>
    <row r="9398" spans="5:11" x14ac:dyDescent="0.2">
      <c r="E9398">
        <v>9398</v>
      </c>
      <c r="K9398">
        <f t="shared" si="172"/>
        <v>723646</v>
      </c>
    </row>
    <row r="9399" spans="5:11" x14ac:dyDescent="0.2">
      <c r="E9399">
        <v>9399</v>
      </c>
      <c r="K9399">
        <f t="shared" si="172"/>
        <v>723723</v>
      </c>
    </row>
    <row r="9400" spans="5:11" x14ac:dyDescent="0.2">
      <c r="E9400">
        <v>9400</v>
      </c>
      <c r="K9400">
        <f t="shared" si="172"/>
        <v>723800</v>
      </c>
    </row>
    <row r="9401" spans="5:11" x14ac:dyDescent="0.2">
      <c r="E9401">
        <v>9401</v>
      </c>
      <c r="K9401">
        <f t="shared" si="172"/>
        <v>723877</v>
      </c>
    </row>
    <row r="9402" spans="5:11" x14ac:dyDescent="0.2">
      <c r="E9402">
        <v>9402</v>
      </c>
      <c r="K9402">
        <f t="shared" si="172"/>
        <v>723954</v>
      </c>
    </row>
    <row r="9403" spans="5:11" x14ac:dyDescent="0.2">
      <c r="E9403">
        <v>9403</v>
      </c>
      <c r="K9403">
        <f t="shared" si="172"/>
        <v>724031</v>
      </c>
    </row>
    <row r="9404" spans="5:11" x14ac:dyDescent="0.2">
      <c r="E9404">
        <v>9404</v>
      </c>
      <c r="K9404">
        <f t="shared" si="172"/>
        <v>724108</v>
      </c>
    </row>
    <row r="9405" spans="5:11" x14ac:dyDescent="0.2">
      <c r="E9405">
        <v>9405</v>
      </c>
      <c r="K9405">
        <f t="shared" si="172"/>
        <v>724185</v>
      </c>
    </row>
    <row r="9406" spans="5:11" x14ac:dyDescent="0.2">
      <c r="E9406">
        <v>9406</v>
      </c>
      <c r="K9406">
        <f t="shared" si="172"/>
        <v>724262</v>
      </c>
    </row>
    <row r="9407" spans="5:11" x14ac:dyDescent="0.2">
      <c r="E9407">
        <v>9407</v>
      </c>
      <c r="K9407">
        <f t="shared" si="172"/>
        <v>724339</v>
      </c>
    </row>
    <row r="9408" spans="5:11" x14ac:dyDescent="0.2">
      <c r="E9408">
        <v>9408</v>
      </c>
      <c r="K9408">
        <f t="shared" si="172"/>
        <v>724416</v>
      </c>
    </row>
    <row r="9409" spans="5:11" x14ac:dyDescent="0.2">
      <c r="E9409">
        <v>9409</v>
      </c>
      <c r="K9409">
        <f t="shared" si="172"/>
        <v>724493</v>
      </c>
    </row>
    <row r="9410" spans="5:11" x14ac:dyDescent="0.2">
      <c r="E9410">
        <v>9410</v>
      </c>
      <c r="K9410">
        <f t="shared" ref="K9410:K9473" si="173">$L$1 * E9410</f>
        <v>724570</v>
      </c>
    </row>
    <row r="9411" spans="5:11" x14ac:dyDescent="0.2">
      <c r="E9411">
        <v>9411</v>
      </c>
      <c r="K9411">
        <f t="shared" si="173"/>
        <v>724647</v>
      </c>
    </row>
    <row r="9412" spans="5:11" x14ac:dyDescent="0.2">
      <c r="E9412">
        <v>9412</v>
      </c>
      <c r="K9412">
        <f t="shared" si="173"/>
        <v>724724</v>
      </c>
    </row>
    <row r="9413" spans="5:11" x14ac:dyDescent="0.2">
      <c r="E9413">
        <v>9413</v>
      </c>
      <c r="K9413">
        <f t="shared" si="173"/>
        <v>724801</v>
      </c>
    </row>
    <row r="9414" spans="5:11" x14ac:dyDescent="0.2">
      <c r="E9414">
        <v>9414</v>
      </c>
      <c r="K9414">
        <f t="shared" si="173"/>
        <v>724878</v>
      </c>
    </row>
    <row r="9415" spans="5:11" x14ac:dyDescent="0.2">
      <c r="E9415">
        <v>9415</v>
      </c>
      <c r="K9415">
        <f t="shared" si="173"/>
        <v>724955</v>
      </c>
    </row>
    <row r="9416" spans="5:11" x14ac:dyDescent="0.2">
      <c r="E9416">
        <v>9416</v>
      </c>
      <c r="K9416">
        <f t="shared" si="173"/>
        <v>725032</v>
      </c>
    </row>
    <row r="9417" spans="5:11" x14ac:dyDescent="0.2">
      <c r="E9417">
        <v>9417</v>
      </c>
      <c r="K9417">
        <f t="shared" si="173"/>
        <v>725109</v>
      </c>
    </row>
    <row r="9418" spans="5:11" x14ac:dyDescent="0.2">
      <c r="E9418">
        <v>9418</v>
      </c>
      <c r="K9418">
        <f t="shared" si="173"/>
        <v>725186</v>
      </c>
    </row>
    <row r="9419" spans="5:11" x14ac:dyDescent="0.2">
      <c r="E9419">
        <v>9419</v>
      </c>
      <c r="K9419">
        <f t="shared" si="173"/>
        <v>725263</v>
      </c>
    </row>
    <row r="9420" spans="5:11" x14ac:dyDescent="0.2">
      <c r="E9420">
        <v>9420</v>
      </c>
      <c r="K9420">
        <f t="shared" si="173"/>
        <v>725340</v>
      </c>
    </row>
    <row r="9421" spans="5:11" x14ac:dyDescent="0.2">
      <c r="E9421">
        <v>9421</v>
      </c>
      <c r="K9421">
        <f t="shared" si="173"/>
        <v>725417</v>
      </c>
    </row>
    <row r="9422" spans="5:11" x14ac:dyDescent="0.2">
      <c r="E9422">
        <v>9422</v>
      </c>
      <c r="K9422">
        <f t="shared" si="173"/>
        <v>725494</v>
      </c>
    </row>
    <row r="9423" spans="5:11" x14ac:dyDescent="0.2">
      <c r="E9423">
        <v>9423</v>
      </c>
      <c r="K9423">
        <f t="shared" si="173"/>
        <v>725571</v>
      </c>
    </row>
    <row r="9424" spans="5:11" x14ac:dyDescent="0.2">
      <c r="E9424">
        <v>9424</v>
      </c>
      <c r="K9424">
        <f t="shared" si="173"/>
        <v>725648</v>
      </c>
    </row>
    <row r="9425" spans="5:11" x14ac:dyDescent="0.2">
      <c r="E9425">
        <v>9425</v>
      </c>
      <c r="K9425">
        <f t="shared" si="173"/>
        <v>725725</v>
      </c>
    </row>
    <row r="9426" spans="5:11" x14ac:dyDescent="0.2">
      <c r="E9426">
        <v>9426</v>
      </c>
      <c r="K9426">
        <f t="shared" si="173"/>
        <v>725802</v>
      </c>
    </row>
    <row r="9427" spans="5:11" x14ac:dyDescent="0.2">
      <c r="E9427">
        <v>9427</v>
      </c>
      <c r="K9427">
        <f t="shared" si="173"/>
        <v>725879</v>
      </c>
    </row>
    <row r="9428" spans="5:11" x14ac:dyDescent="0.2">
      <c r="E9428">
        <v>9428</v>
      </c>
      <c r="K9428">
        <f t="shared" si="173"/>
        <v>725956</v>
      </c>
    </row>
    <row r="9429" spans="5:11" x14ac:dyDescent="0.2">
      <c r="E9429">
        <v>9429</v>
      </c>
      <c r="K9429">
        <f t="shared" si="173"/>
        <v>726033</v>
      </c>
    </row>
    <row r="9430" spans="5:11" x14ac:dyDescent="0.2">
      <c r="E9430">
        <v>9430</v>
      </c>
      <c r="K9430">
        <f t="shared" si="173"/>
        <v>726110</v>
      </c>
    </row>
    <row r="9431" spans="5:11" x14ac:dyDescent="0.2">
      <c r="E9431">
        <v>9431</v>
      </c>
      <c r="K9431">
        <f t="shared" si="173"/>
        <v>726187</v>
      </c>
    </row>
    <row r="9432" spans="5:11" x14ac:dyDescent="0.2">
      <c r="E9432">
        <v>9432</v>
      </c>
      <c r="K9432">
        <f t="shared" si="173"/>
        <v>726264</v>
      </c>
    </row>
    <row r="9433" spans="5:11" x14ac:dyDescent="0.2">
      <c r="E9433">
        <v>9433</v>
      </c>
      <c r="K9433">
        <f t="shared" si="173"/>
        <v>726341</v>
      </c>
    </row>
    <row r="9434" spans="5:11" x14ac:dyDescent="0.2">
      <c r="E9434">
        <v>9434</v>
      </c>
      <c r="K9434">
        <f t="shared" si="173"/>
        <v>726418</v>
      </c>
    </row>
    <row r="9435" spans="5:11" x14ac:dyDescent="0.2">
      <c r="E9435">
        <v>9435</v>
      </c>
      <c r="K9435">
        <f t="shared" si="173"/>
        <v>726495</v>
      </c>
    </row>
    <row r="9436" spans="5:11" x14ac:dyDescent="0.2">
      <c r="E9436">
        <v>9436</v>
      </c>
      <c r="K9436">
        <f t="shared" si="173"/>
        <v>726572</v>
      </c>
    </row>
    <row r="9437" spans="5:11" x14ac:dyDescent="0.2">
      <c r="E9437">
        <v>9437</v>
      </c>
      <c r="K9437">
        <f t="shared" si="173"/>
        <v>726649</v>
      </c>
    </row>
    <row r="9438" spans="5:11" x14ac:dyDescent="0.2">
      <c r="E9438">
        <v>9438</v>
      </c>
      <c r="K9438">
        <f t="shared" si="173"/>
        <v>726726</v>
      </c>
    </row>
    <row r="9439" spans="5:11" x14ac:dyDescent="0.2">
      <c r="E9439">
        <v>9439</v>
      </c>
      <c r="K9439">
        <f t="shared" si="173"/>
        <v>726803</v>
      </c>
    </row>
    <row r="9440" spans="5:11" x14ac:dyDescent="0.2">
      <c r="E9440">
        <v>9440</v>
      </c>
      <c r="K9440">
        <f t="shared" si="173"/>
        <v>726880</v>
      </c>
    </row>
    <row r="9441" spans="5:11" x14ac:dyDescent="0.2">
      <c r="E9441">
        <v>9441</v>
      </c>
      <c r="K9441">
        <f t="shared" si="173"/>
        <v>726957</v>
      </c>
    </row>
    <row r="9442" spans="5:11" x14ac:dyDescent="0.2">
      <c r="E9442">
        <v>9442</v>
      </c>
      <c r="K9442">
        <f t="shared" si="173"/>
        <v>727034</v>
      </c>
    </row>
    <row r="9443" spans="5:11" x14ac:dyDescent="0.2">
      <c r="E9443">
        <v>9443</v>
      </c>
      <c r="K9443">
        <f t="shared" si="173"/>
        <v>727111</v>
      </c>
    </row>
    <row r="9444" spans="5:11" x14ac:dyDescent="0.2">
      <c r="E9444">
        <v>9444</v>
      </c>
      <c r="K9444">
        <f t="shared" si="173"/>
        <v>727188</v>
      </c>
    </row>
    <row r="9445" spans="5:11" x14ac:dyDescent="0.2">
      <c r="E9445">
        <v>9445</v>
      </c>
      <c r="K9445">
        <f t="shared" si="173"/>
        <v>727265</v>
      </c>
    </row>
    <row r="9446" spans="5:11" x14ac:dyDescent="0.2">
      <c r="E9446">
        <v>9446</v>
      </c>
      <c r="K9446">
        <f t="shared" si="173"/>
        <v>727342</v>
      </c>
    </row>
    <row r="9447" spans="5:11" x14ac:dyDescent="0.2">
      <c r="E9447">
        <v>9447</v>
      </c>
      <c r="K9447">
        <f t="shared" si="173"/>
        <v>727419</v>
      </c>
    </row>
    <row r="9448" spans="5:11" x14ac:dyDescent="0.2">
      <c r="E9448">
        <v>9448</v>
      </c>
      <c r="K9448">
        <f t="shared" si="173"/>
        <v>727496</v>
      </c>
    </row>
    <row r="9449" spans="5:11" x14ac:dyDescent="0.2">
      <c r="E9449">
        <v>9449</v>
      </c>
      <c r="K9449">
        <f t="shared" si="173"/>
        <v>727573</v>
      </c>
    </row>
    <row r="9450" spans="5:11" x14ac:dyDescent="0.2">
      <c r="E9450">
        <v>9450</v>
      </c>
      <c r="K9450">
        <f t="shared" si="173"/>
        <v>727650</v>
      </c>
    </row>
    <row r="9451" spans="5:11" x14ac:dyDescent="0.2">
      <c r="E9451">
        <v>9451</v>
      </c>
      <c r="K9451">
        <f t="shared" si="173"/>
        <v>727727</v>
      </c>
    </row>
    <row r="9452" spans="5:11" x14ac:dyDescent="0.2">
      <c r="E9452">
        <v>9452</v>
      </c>
      <c r="K9452">
        <f t="shared" si="173"/>
        <v>727804</v>
      </c>
    </row>
    <row r="9453" spans="5:11" x14ac:dyDescent="0.2">
      <c r="E9453">
        <v>9453</v>
      </c>
      <c r="K9453">
        <f t="shared" si="173"/>
        <v>727881</v>
      </c>
    </row>
    <row r="9454" spans="5:11" x14ac:dyDescent="0.2">
      <c r="E9454">
        <v>9454</v>
      </c>
      <c r="K9454">
        <f t="shared" si="173"/>
        <v>727958</v>
      </c>
    </row>
    <row r="9455" spans="5:11" x14ac:dyDescent="0.2">
      <c r="E9455">
        <v>9455</v>
      </c>
      <c r="K9455">
        <f t="shared" si="173"/>
        <v>728035</v>
      </c>
    </row>
    <row r="9456" spans="5:11" x14ac:dyDescent="0.2">
      <c r="E9456">
        <v>9456</v>
      </c>
      <c r="K9456">
        <f t="shared" si="173"/>
        <v>728112</v>
      </c>
    </row>
    <row r="9457" spans="5:11" x14ac:dyDescent="0.2">
      <c r="E9457">
        <v>9457</v>
      </c>
      <c r="K9457">
        <f t="shared" si="173"/>
        <v>728189</v>
      </c>
    </row>
    <row r="9458" spans="5:11" x14ac:dyDescent="0.2">
      <c r="E9458">
        <v>9458</v>
      </c>
      <c r="K9458">
        <f t="shared" si="173"/>
        <v>728266</v>
      </c>
    </row>
    <row r="9459" spans="5:11" x14ac:dyDescent="0.2">
      <c r="E9459">
        <v>9459</v>
      </c>
      <c r="K9459">
        <f t="shared" si="173"/>
        <v>728343</v>
      </c>
    </row>
    <row r="9460" spans="5:11" x14ac:dyDescent="0.2">
      <c r="E9460">
        <v>9460</v>
      </c>
      <c r="K9460">
        <f t="shared" si="173"/>
        <v>728420</v>
      </c>
    </row>
    <row r="9461" spans="5:11" x14ac:dyDescent="0.2">
      <c r="E9461">
        <v>9461</v>
      </c>
      <c r="K9461">
        <f t="shared" si="173"/>
        <v>728497</v>
      </c>
    </row>
    <row r="9462" spans="5:11" x14ac:dyDescent="0.2">
      <c r="E9462">
        <v>9462</v>
      </c>
      <c r="K9462">
        <f t="shared" si="173"/>
        <v>728574</v>
      </c>
    </row>
    <row r="9463" spans="5:11" x14ac:dyDescent="0.2">
      <c r="E9463">
        <v>9463</v>
      </c>
      <c r="K9463">
        <f t="shared" si="173"/>
        <v>728651</v>
      </c>
    </row>
    <row r="9464" spans="5:11" x14ac:dyDescent="0.2">
      <c r="E9464">
        <v>9464</v>
      </c>
      <c r="K9464">
        <f t="shared" si="173"/>
        <v>728728</v>
      </c>
    </row>
    <row r="9465" spans="5:11" x14ac:dyDescent="0.2">
      <c r="E9465">
        <v>9465</v>
      </c>
      <c r="K9465">
        <f t="shared" si="173"/>
        <v>728805</v>
      </c>
    </row>
    <row r="9466" spans="5:11" x14ac:dyDescent="0.2">
      <c r="E9466">
        <v>9466</v>
      </c>
      <c r="K9466">
        <f t="shared" si="173"/>
        <v>728882</v>
      </c>
    </row>
    <row r="9467" spans="5:11" x14ac:dyDescent="0.2">
      <c r="E9467">
        <v>9467</v>
      </c>
      <c r="K9467">
        <f t="shared" si="173"/>
        <v>728959</v>
      </c>
    </row>
    <row r="9468" spans="5:11" x14ac:dyDescent="0.2">
      <c r="E9468">
        <v>9468</v>
      </c>
      <c r="K9468">
        <f t="shared" si="173"/>
        <v>729036</v>
      </c>
    </row>
    <row r="9469" spans="5:11" x14ac:dyDescent="0.2">
      <c r="E9469">
        <v>9469</v>
      </c>
      <c r="K9469">
        <f t="shared" si="173"/>
        <v>729113</v>
      </c>
    </row>
    <row r="9470" spans="5:11" x14ac:dyDescent="0.2">
      <c r="E9470">
        <v>9470</v>
      </c>
      <c r="K9470">
        <f t="shared" si="173"/>
        <v>729190</v>
      </c>
    </row>
    <row r="9471" spans="5:11" x14ac:dyDescent="0.2">
      <c r="E9471">
        <v>9471</v>
      </c>
      <c r="K9471">
        <f t="shared" si="173"/>
        <v>729267</v>
      </c>
    </row>
    <row r="9472" spans="5:11" x14ac:dyDescent="0.2">
      <c r="E9472">
        <v>9472</v>
      </c>
      <c r="K9472">
        <f t="shared" si="173"/>
        <v>729344</v>
      </c>
    </row>
    <row r="9473" spans="5:11" x14ac:dyDescent="0.2">
      <c r="E9473">
        <v>9473</v>
      </c>
      <c r="K9473">
        <f t="shared" si="173"/>
        <v>729421</v>
      </c>
    </row>
    <row r="9474" spans="5:11" x14ac:dyDescent="0.2">
      <c r="E9474">
        <v>9474</v>
      </c>
      <c r="K9474">
        <f t="shared" ref="K9474:K9537" si="174">$L$1 * E9474</f>
        <v>729498</v>
      </c>
    </row>
    <row r="9475" spans="5:11" x14ac:dyDescent="0.2">
      <c r="E9475">
        <v>9475</v>
      </c>
      <c r="K9475">
        <f t="shared" si="174"/>
        <v>729575</v>
      </c>
    </row>
    <row r="9476" spans="5:11" x14ac:dyDescent="0.2">
      <c r="E9476">
        <v>9476</v>
      </c>
      <c r="K9476">
        <f t="shared" si="174"/>
        <v>729652</v>
      </c>
    </row>
    <row r="9477" spans="5:11" x14ac:dyDescent="0.2">
      <c r="E9477">
        <v>9477</v>
      </c>
      <c r="K9477">
        <f t="shared" si="174"/>
        <v>729729</v>
      </c>
    </row>
    <row r="9478" spans="5:11" x14ac:dyDescent="0.2">
      <c r="E9478">
        <v>9478</v>
      </c>
      <c r="K9478">
        <f t="shared" si="174"/>
        <v>729806</v>
      </c>
    </row>
    <row r="9479" spans="5:11" x14ac:dyDescent="0.2">
      <c r="E9479">
        <v>9479</v>
      </c>
      <c r="K9479">
        <f t="shared" si="174"/>
        <v>729883</v>
      </c>
    </row>
    <row r="9480" spans="5:11" x14ac:dyDescent="0.2">
      <c r="E9480">
        <v>9480</v>
      </c>
      <c r="K9480">
        <f t="shared" si="174"/>
        <v>729960</v>
      </c>
    </row>
    <row r="9481" spans="5:11" x14ac:dyDescent="0.2">
      <c r="E9481">
        <v>9481</v>
      </c>
      <c r="K9481">
        <f t="shared" si="174"/>
        <v>730037</v>
      </c>
    </row>
    <row r="9482" spans="5:11" x14ac:dyDescent="0.2">
      <c r="E9482">
        <v>9482</v>
      </c>
      <c r="K9482">
        <f t="shared" si="174"/>
        <v>730114</v>
      </c>
    </row>
    <row r="9483" spans="5:11" x14ac:dyDescent="0.2">
      <c r="E9483">
        <v>9483</v>
      </c>
      <c r="K9483">
        <f t="shared" si="174"/>
        <v>730191</v>
      </c>
    </row>
    <row r="9484" spans="5:11" x14ac:dyDescent="0.2">
      <c r="E9484">
        <v>9484</v>
      </c>
      <c r="K9484">
        <f t="shared" si="174"/>
        <v>730268</v>
      </c>
    </row>
    <row r="9485" spans="5:11" x14ac:dyDescent="0.2">
      <c r="E9485">
        <v>9485</v>
      </c>
      <c r="K9485">
        <f t="shared" si="174"/>
        <v>730345</v>
      </c>
    </row>
    <row r="9486" spans="5:11" x14ac:dyDescent="0.2">
      <c r="E9486">
        <v>9486</v>
      </c>
      <c r="K9486">
        <f t="shared" si="174"/>
        <v>730422</v>
      </c>
    </row>
    <row r="9487" spans="5:11" x14ac:dyDescent="0.2">
      <c r="E9487">
        <v>9487</v>
      </c>
      <c r="K9487">
        <f t="shared" si="174"/>
        <v>730499</v>
      </c>
    </row>
    <row r="9488" spans="5:11" x14ac:dyDescent="0.2">
      <c r="E9488">
        <v>9488</v>
      </c>
      <c r="K9488">
        <f t="shared" si="174"/>
        <v>730576</v>
      </c>
    </row>
    <row r="9489" spans="5:11" x14ac:dyDescent="0.2">
      <c r="E9489">
        <v>9489</v>
      </c>
      <c r="K9489">
        <f t="shared" si="174"/>
        <v>730653</v>
      </c>
    </row>
    <row r="9490" spans="5:11" x14ac:dyDescent="0.2">
      <c r="E9490">
        <v>9490</v>
      </c>
      <c r="K9490">
        <f t="shared" si="174"/>
        <v>730730</v>
      </c>
    </row>
    <row r="9491" spans="5:11" x14ac:dyDescent="0.2">
      <c r="E9491">
        <v>9491</v>
      </c>
      <c r="K9491">
        <f t="shared" si="174"/>
        <v>730807</v>
      </c>
    </row>
    <row r="9492" spans="5:11" x14ac:dyDescent="0.2">
      <c r="E9492">
        <v>9492</v>
      </c>
      <c r="K9492">
        <f t="shared" si="174"/>
        <v>730884</v>
      </c>
    </row>
    <row r="9493" spans="5:11" x14ac:dyDescent="0.2">
      <c r="E9493">
        <v>9493</v>
      </c>
      <c r="K9493">
        <f t="shared" si="174"/>
        <v>730961</v>
      </c>
    </row>
    <row r="9494" spans="5:11" x14ac:dyDescent="0.2">
      <c r="E9494">
        <v>9494</v>
      </c>
      <c r="K9494">
        <f t="shared" si="174"/>
        <v>731038</v>
      </c>
    </row>
    <row r="9495" spans="5:11" x14ac:dyDescent="0.2">
      <c r="E9495">
        <v>9495</v>
      </c>
      <c r="K9495">
        <f t="shared" si="174"/>
        <v>731115</v>
      </c>
    </row>
    <row r="9496" spans="5:11" x14ac:dyDescent="0.2">
      <c r="E9496">
        <v>9496</v>
      </c>
      <c r="K9496">
        <f t="shared" si="174"/>
        <v>731192</v>
      </c>
    </row>
    <row r="9497" spans="5:11" x14ac:dyDescent="0.2">
      <c r="E9497">
        <v>9497</v>
      </c>
      <c r="K9497">
        <f t="shared" si="174"/>
        <v>731269</v>
      </c>
    </row>
    <row r="9498" spans="5:11" x14ac:dyDescent="0.2">
      <c r="E9498">
        <v>9498</v>
      </c>
      <c r="K9498">
        <f t="shared" si="174"/>
        <v>731346</v>
      </c>
    </row>
    <row r="9499" spans="5:11" x14ac:dyDescent="0.2">
      <c r="E9499">
        <v>9499</v>
      </c>
      <c r="K9499">
        <f t="shared" si="174"/>
        <v>731423</v>
      </c>
    </row>
    <row r="9500" spans="5:11" x14ac:dyDescent="0.2">
      <c r="E9500">
        <v>9500</v>
      </c>
      <c r="K9500">
        <f t="shared" si="174"/>
        <v>731500</v>
      </c>
    </row>
    <row r="9501" spans="5:11" x14ac:dyDescent="0.2">
      <c r="E9501">
        <v>9501</v>
      </c>
      <c r="K9501">
        <f t="shared" si="174"/>
        <v>731577</v>
      </c>
    </row>
    <row r="9502" spans="5:11" x14ac:dyDescent="0.2">
      <c r="E9502">
        <v>9502</v>
      </c>
      <c r="K9502">
        <f t="shared" si="174"/>
        <v>731654</v>
      </c>
    </row>
    <row r="9503" spans="5:11" x14ac:dyDescent="0.2">
      <c r="E9503">
        <v>9503</v>
      </c>
      <c r="K9503">
        <f t="shared" si="174"/>
        <v>731731</v>
      </c>
    </row>
    <row r="9504" spans="5:11" x14ac:dyDescent="0.2">
      <c r="E9504">
        <v>9504</v>
      </c>
      <c r="K9504">
        <f t="shared" si="174"/>
        <v>731808</v>
      </c>
    </row>
    <row r="9505" spans="5:11" x14ac:dyDescent="0.2">
      <c r="E9505">
        <v>9505</v>
      </c>
      <c r="K9505">
        <f t="shared" si="174"/>
        <v>731885</v>
      </c>
    </row>
    <row r="9506" spans="5:11" x14ac:dyDescent="0.2">
      <c r="E9506">
        <v>9506</v>
      </c>
      <c r="K9506">
        <f t="shared" si="174"/>
        <v>731962</v>
      </c>
    </row>
    <row r="9507" spans="5:11" x14ac:dyDescent="0.2">
      <c r="E9507">
        <v>9507</v>
      </c>
      <c r="K9507">
        <f t="shared" si="174"/>
        <v>732039</v>
      </c>
    </row>
    <row r="9508" spans="5:11" x14ac:dyDescent="0.2">
      <c r="E9508">
        <v>9508</v>
      </c>
      <c r="K9508">
        <f t="shared" si="174"/>
        <v>732116</v>
      </c>
    </row>
    <row r="9509" spans="5:11" x14ac:dyDescent="0.2">
      <c r="E9509">
        <v>9509</v>
      </c>
      <c r="K9509">
        <f t="shared" si="174"/>
        <v>732193</v>
      </c>
    </row>
    <row r="9510" spans="5:11" x14ac:dyDescent="0.2">
      <c r="E9510">
        <v>9510</v>
      </c>
      <c r="K9510">
        <f t="shared" si="174"/>
        <v>732270</v>
      </c>
    </row>
    <row r="9511" spans="5:11" x14ac:dyDescent="0.2">
      <c r="E9511">
        <v>9511</v>
      </c>
      <c r="K9511">
        <f t="shared" si="174"/>
        <v>732347</v>
      </c>
    </row>
    <row r="9512" spans="5:11" x14ac:dyDescent="0.2">
      <c r="E9512">
        <v>9512</v>
      </c>
      <c r="K9512">
        <f t="shared" si="174"/>
        <v>732424</v>
      </c>
    </row>
    <row r="9513" spans="5:11" x14ac:dyDescent="0.2">
      <c r="E9513">
        <v>9513</v>
      </c>
      <c r="K9513">
        <f t="shared" si="174"/>
        <v>732501</v>
      </c>
    </row>
    <row r="9514" spans="5:11" x14ac:dyDescent="0.2">
      <c r="E9514">
        <v>9514</v>
      </c>
      <c r="K9514">
        <f t="shared" si="174"/>
        <v>732578</v>
      </c>
    </row>
    <row r="9515" spans="5:11" x14ac:dyDescent="0.2">
      <c r="E9515">
        <v>9515</v>
      </c>
      <c r="K9515">
        <f t="shared" si="174"/>
        <v>732655</v>
      </c>
    </row>
    <row r="9516" spans="5:11" x14ac:dyDescent="0.2">
      <c r="E9516">
        <v>9516</v>
      </c>
      <c r="K9516">
        <f t="shared" si="174"/>
        <v>732732</v>
      </c>
    </row>
    <row r="9517" spans="5:11" x14ac:dyDescent="0.2">
      <c r="E9517">
        <v>9517</v>
      </c>
      <c r="K9517">
        <f t="shared" si="174"/>
        <v>732809</v>
      </c>
    </row>
    <row r="9518" spans="5:11" x14ac:dyDescent="0.2">
      <c r="E9518">
        <v>9518</v>
      </c>
      <c r="K9518">
        <f t="shared" si="174"/>
        <v>732886</v>
      </c>
    </row>
    <row r="9519" spans="5:11" x14ac:dyDescent="0.2">
      <c r="E9519">
        <v>9519</v>
      </c>
      <c r="K9519">
        <f t="shared" si="174"/>
        <v>732963</v>
      </c>
    </row>
    <row r="9520" spans="5:11" x14ac:dyDescent="0.2">
      <c r="E9520">
        <v>9520</v>
      </c>
      <c r="K9520">
        <f t="shared" si="174"/>
        <v>733040</v>
      </c>
    </row>
    <row r="9521" spans="5:11" x14ac:dyDescent="0.2">
      <c r="E9521">
        <v>9521</v>
      </c>
      <c r="K9521">
        <f t="shared" si="174"/>
        <v>733117</v>
      </c>
    </row>
    <row r="9522" spans="5:11" x14ac:dyDescent="0.2">
      <c r="E9522">
        <v>9522</v>
      </c>
      <c r="K9522">
        <f t="shared" si="174"/>
        <v>733194</v>
      </c>
    </row>
    <row r="9523" spans="5:11" x14ac:dyDescent="0.2">
      <c r="E9523">
        <v>9523</v>
      </c>
      <c r="K9523">
        <f t="shared" si="174"/>
        <v>733271</v>
      </c>
    </row>
    <row r="9524" spans="5:11" x14ac:dyDescent="0.2">
      <c r="E9524">
        <v>9524</v>
      </c>
      <c r="K9524">
        <f t="shared" si="174"/>
        <v>733348</v>
      </c>
    </row>
    <row r="9525" spans="5:11" x14ac:dyDescent="0.2">
      <c r="E9525">
        <v>9525</v>
      </c>
      <c r="K9525">
        <f t="shared" si="174"/>
        <v>733425</v>
      </c>
    </row>
    <row r="9526" spans="5:11" x14ac:dyDescent="0.2">
      <c r="E9526">
        <v>9526</v>
      </c>
      <c r="K9526">
        <f t="shared" si="174"/>
        <v>733502</v>
      </c>
    </row>
    <row r="9527" spans="5:11" x14ac:dyDescent="0.2">
      <c r="E9527">
        <v>9527</v>
      </c>
      <c r="K9527">
        <f t="shared" si="174"/>
        <v>733579</v>
      </c>
    </row>
    <row r="9528" spans="5:11" x14ac:dyDescent="0.2">
      <c r="E9528">
        <v>9528</v>
      </c>
      <c r="K9528">
        <f t="shared" si="174"/>
        <v>733656</v>
      </c>
    </row>
    <row r="9529" spans="5:11" x14ac:dyDescent="0.2">
      <c r="E9529">
        <v>9529</v>
      </c>
      <c r="K9529">
        <f t="shared" si="174"/>
        <v>733733</v>
      </c>
    </row>
    <row r="9530" spans="5:11" x14ac:dyDescent="0.2">
      <c r="E9530">
        <v>9530</v>
      </c>
      <c r="K9530">
        <f t="shared" si="174"/>
        <v>733810</v>
      </c>
    </row>
    <row r="9531" spans="5:11" x14ac:dyDescent="0.2">
      <c r="E9531">
        <v>9531</v>
      </c>
      <c r="K9531">
        <f t="shared" si="174"/>
        <v>733887</v>
      </c>
    </row>
    <row r="9532" spans="5:11" x14ac:dyDescent="0.2">
      <c r="E9532">
        <v>9532</v>
      </c>
      <c r="K9532">
        <f t="shared" si="174"/>
        <v>733964</v>
      </c>
    </row>
    <row r="9533" spans="5:11" x14ac:dyDescent="0.2">
      <c r="E9533">
        <v>9533</v>
      </c>
      <c r="K9533">
        <f t="shared" si="174"/>
        <v>734041</v>
      </c>
    </row>
    <row r="9534" spans="5:11" x14ac:dyDescent="0.2">
      <c r="E9534">
        <v>9534</v>
      </c>
      <c r="K9534">
        <f t="shared" si="174"/>
        <v>734118</v>
      </c>
    </row>
    <row r="9535" spans="5:11" x14ac:dyDescent="0.2">
      <c r="E9535">
        <v>9535</v>
      </c>
      <c r="K9535">
        <f t="shared" si="174"/>
        <v>734195</v>
      </c>
    </row>
    <row r="9536" spans="5:11" x14ac:dyDescent="0.2">
      <c r="E9536">
        <v>9536</v>
      </c>
      <c r="K9536">
        <f t="shared" si="174"/>
        <v>734272</v>
      </c>
    </row>
    <row r="9537" spans="5:11" x14ac:dyDescent="0.2">
      <c r="E9537">
        <v>9537</v>
      </c>
      <c r="K9537">
        <f t="shared" si="174"/>
        <v>734349</v>
      </c>
    </row>
    <row r="9538" spans="5:11" x14ac:dyDescent="0.2">
      <c r="E9538">
        <v>9538</v>
      </c>
      <c r="K9538">
        <f t="shared" ref="K9538:K9601" si="175">$L$1 * E9538</f>
        <v>734426</v>
      </c>
    </row>
    <row r="9539" spans="5:11" x14ac:dyDescent="0.2">
      <c r="E9539">
        <v>9539</v>
      </c>
      <c r="K9539">
        <f t="shared" si="175"/>
        <v>734503</v>
      </c>
    </row>
    <row r="9540" spans="5:11" x14ac:dyDescent="0.2">
      <c r="E9540">
        <v>9540</v>
      </c>
      <c r="K9540">
        <f t="shared" si="175"/>
        <v>734580</v>
      </c>
    </row>
    <row r="9541" spans="5:11" x14ac:dyDescent="0.2">
      <c r="E9541">
        <v>9541</v>
      </c>
      <c r="K9541">
        <f t="shared" si="175"/>
        <v>734657</v>
      </c>
    </row>
    <row r="9542" spans="5:11" x14ac:dyDescent="0.2">
      <c r="E9542">
        <v>9542</v>
      </c>
      <c r="K9542">
        <f t="shared" si="175"/>
        <v>734734</v>
      </c>
    </row>
    <row r="9543" spans="5:11" x14ac:dyDescent="0.2">
      <c r="E9543">
        <v>9543</v>
      </c>
      <c r="K9543">
        <f t="shared" si="175"/>
        <v>734811</v>
      </c>
    </row>
    <row r="9544" spans="5:11" x14ac:dyDescent="0.2">
      <c r="E9544">
        <v>9544</v>
      </c>
      <c r="K9544">
        <f t="shared" si="175"/>
        <v>734888</v>
      </c>
    </row>
    <row r="9545" spans="5:11" x14ac:dyDescent="0.2">
      <c r="E9545">
        <v>9545</v>
      </c>
      <c r="K9545">
        <f t="shared" si="175"/>
        <v>734965</v>
      </c>
    </row>
    <row r="9546" spans="5:11" x14ac:dyDescent="0.2">
      <c r="E9546">
        <v>9546</v>
      </c>
      <c r="K9546">
        <f t="shared" si="175"/>
        <v>735042</v>
      </c>
    </row>
    <row r="9547" spans="5:11" x14ac:dyDescent="0.2">
      <c r="E9547">
        <v>9547</v>
      </c>
      <c r="K9547">
        <f t="shared" si="175"/>
        <v>735119</v>
      </c>
    </row>
    <row r="9548" spans="5:11" x14ac:dyDescent="0.2">
      <c r="E9548">
        <v>9548</v>
      </c>
      <c r="K9548">
        <f t="shared" si="175"/>
        <v>735196</v>
      </c>
    </row>
    <row r="9549" spans="5:11" x14ac:dyDescent="0.2">
      <c r="E9549">
        <v>9549</v>
      </c>
      <c r="K9549">
        <f t="shared" si="175"/>
        <v>735273</v>
      </c>
    </row>
    <row r="9550" spans="5:11" x14ac:dyDescent="0.2">
      <c r="E9550">
        <v>9550</v>
      </c>
      <c r="K9550">
        <f t="shared" si="175"/>
        <v>735350</v>
      </c>
    </row>
    <row r="9551" spans="5:11" x14ac:dyDescent="0.2">
      <c r="E9551">
        <v>9551</v>
      </c>
      <c r="K9551">
        <f t="shared" si="175"/>
        <v>735427</v>
      </c>
    </row>
    <row r="9552" spans="5:11" x14ac:dyDescent="0.2">
      <c r="E9552">
        <v>9552</v>
      </c>
      <c r="K9552">
        <f t="shared" si="175"/>
        <v>735504</v>
      </c>
    </row>
    <row r="9553" spans="5:11" x14ac:dyDescent="0.2">
      <c r="E9553">
        <v>9553</v>
      </c>
      <c r="K9553">
        <f t="shared" si="175"/>
        <v>735581</v>
      </c>
    </row>
    <row r="9554" spans="5:11" x14ac:dyDescent="0.2">
      <c r="E9554">
        <v>9554</v>
      </c>
      <c r="K9554">
        <f t="shared" si="175"/>
        <v>735658</v>
      </c>
    </row>
    <row r="9555" spans="5:11" x14ac:dyDescent="0.2">
      <c r="E9555">
        <v>9555</v>
      </c>
      <c r="K9555">
        <f t="shared" si="175"/>
        <v>735735</v>
      </c>
    </row>
    <row r="9556" spans="5:11" x14ac:dyDescent="0.2">
      <c r="E9556">
        <v>9556</v>
      </c>
      <c r="K9556">
        <f t="shared" si="175"/>
        <v>735812</v>
      </c>
    </row>
    <row r="9557" spans="5:11" x14ac:dyDescent="0.2">
      <c r="E9557">
        <v>9557</v>
      </c>
      <c r="K9557">
        <f t="shared" si="175"/>
        <v>735889</v>
      </c>
    </row>
    <row r="9558" spans="5:11" x14ac:dyDescent="0.2">
      <c r="E9558">
        <v>9558</v>
      </c>
      <c r="K9558">
        <f t="shared" si="175"/>
        <v>735966</v>
      </c>
    </row>
    <row r="9559" spans="5:11" x14ac:dyDescent="0.2">
      <c r="E9559">
        <v>9559</v>
      </c>
      <c r="K9559">
        <f t="shared" si="175"/>
        <v>736043</v>
      </c>
    </row>
    <row r="9560" spans="5:11" x14ac:dyDescent="0.2">
      <c r="E9560">
        <v>9560</v>
      </c>
      <c r="K9560">
        <f t="shared" si="175"/>
        <v>736120</v>
      </c>
    </row>
    <row r="9561" spans="5:11" x14ac:dyDescent="0.2">
      <c r="E9561">
        <v>9561</v>
      </c>
      <c r="K9561">
        <f t="shared" si="175"/>
        <v>736197</v>
      </c>
    </row>
    <row r="9562" spans="5:11" x14ac:dyDescent="0.2">
      <c r="E9562">
        <v>9562</v>
      </c>
      <c r="K9562">
        <f t="shared" si="175"/>
        <v>736274</v>
      </c>
    </row>
    <row r="9563" spans="5:11" x14ac:dyDescent="0.2">
      <c r="E9563">
        <v>9563</v>
      </c>
      <c r="K9563">
        <f t="shared" si="175"/>
        <v>736351</v>
      </c>
    </row>
    <row r="9564" spans="5:11" x14ac:dyDescent="0.2">
      <c r="E9564">
        <v>9564</v>
      </c>
      <c r="K9564">
        <f t="shared" si="175"/>
        <v>736428</v>
      </c>
    </row>
    <row r="9565" spans="5:11" x14ac:dyDescent="0.2">
      <c r="E9565">
        <v>9565</v>
      </c>
      <c r="K9565">
        <f t="shared" si="175"/>
        <v>736505</v>
      </c>
    </row>
    <row r="9566" spans="5:11" x14ac:dyDescent="0.2">
      <c r="E9566">
        <v>9566</v>
      </c>
      <c r="K9566">
        <f t="shared" si="175"/>
        <v>736582</v>
      </c>
    </row>
    <row r="9567" spans="5:11" x14ac:dyDescent="0.2">
      <c r="E9567">
        <v>9567</v>
      </c>
      <c r="K9567">
        <f t="shared" si="175"/>
        <v>736659</v>
      </c>
    </row>
    <row r="9568" spans="5:11" x14ac:dyDescent="0.2">
      <c r="E9568">
        <v>9568</v>
      </c>
      <c r="K9568">
        <f t="shared" si="175"/>
        <v>736736</v>
      </c>
    </row>
    <row r="9569" spans="5:11" x14ac:dyDescent="0.2">
      <c r="E9569">
        <v>9569</v>
      </c>
      <c r="K9569">
        <f t="shared" si="175"/>
        <v>736813</v>
      </c>
    </row>
    <row r="9570" spans="5:11" x14ac:dyDescent="0.2">
      <c r="E9570">
        <v>9570</v>
      </c>
      <c r="K9570">
        <f t="shared" si="175"/>
        <v>736890</v>
      </c>
    </row>
    <row r="9571" spans="5:11" x14ac:dyDescent="0.2">
      <c r="E9571">
        <v>9571</v>
      </c>
      <c r="K9571">
        <f t="shared" si="175"/>
        <v>736967</v>
      </c>
    </row>
    <row r="9572" spans="5:11" x14ac:dyDescent="0.2">
      <c r="E9572">
        <v>9572</v>
      </c>
      <c r="K9572">
        <f t="shared" si="175"/>
        <v>737044</v>
      </c>
    </row>
    <row r="9573" spans="5:11" x14ac:dyDescent="0.2">
      <c r="E9573">
        <v>9573</v>
      </c>
      <c r="K9573">
        <f t="shared" si="175"/>
        <v>737121</v>
      </c>
    </row>
    <row r="9574" spans="5:11" x14ac:dyDescent="0.2">
      <c r="E9574">
        <v>9574</v>
      </c>
      <c r="K9574">
        <f t="shared" si="175"/>
        <v>737198</v>
      </c>
    </row>
    <row r="9575" spans="5:11" x14ac:dyDescent="0.2">
      <c r="E9575">
        <v>9575</v>
      </c>
      <c r="K9575">
        <f t="shared" si="175"/>
        <v>737275</v>
      </c>
    </row>
    <row r="9576" spans="5:11" x14ac:dyDescent="0.2">
      <c r="E9576">
        <v>9576</v>
      </c>
      <c r="K9576">
        <f t="shared" si="175"/>
        <v>737352</v>
      </c>
    </row>
    <row r="9577" spans="5:11" x14ac:dyDescent="0.2">
      <c r="E9577">
        <v>9577</v>
      </c>
      <c r="K9577">
        <f t="shared" si="175"/>
        <v>737429</v>
      </c>
    </row>
    <row r="9578" spans="5:11" x14ac:dyDescent="0.2">
      <c r="E9578">
        <v>9578</v>
      </c>
      <c r="K9578">
        <f t="shared" si="175"/>
        <v>737506</v>
      </c>
    </row>
    <row r="9579" spans="5:11" x14ac:dyDescent="0.2">
      <c r="E9579">
        <v>9579</v>
      </c>
      <c r="K9579">
        <f t="shared" si="175"/>
        <v>737583</v>
      </c>
    </row>
    <row r="9580" spans="5:11" x14ac:dyDescent="0.2">
      <c r="E9580">
        <v>9580</v>
      </c>
      <c r="K9580">
        <f t="shared" si="175"/>
        <v>737660</v>
      </c>
    </row>
    <row r="9581" spans="5:11" x14ac:dyDescent="0.2">
      <c r="E9581">
        <v>9581</v>
      </c>
      <c r="K9581">
        <f t="shared" si="175"/>
        <v>737737</v>
      </c>
    </row>
    <row r="9582" spans="5:11" x14ac:dyDescent="0.2">
      <c r="E9582">
        <v>9582</v>
      </c>
      <c r="K9582">
        <f t="shared" si="175"/>
        <v>737814</v>
      </c>
    </row>
    <row r="9583" spans="5:11" x14ac:dyDescent="0.2">
      <c r="E9583">
        <v>9583</v>
      </c>
      <c r="K9583">
        <f t="shared" si="175"/>
        <v>737891</v>
      </c>
    </row>
    <row r="9584" spans="5:11" x14ac:dyDescent="0.2">
      <c r="E9584">
        <v>9584</v>
      </c>
      <c r="K9584">
        <f t="shared" si="175"/>
        <v>737968</v>
      </c>
    </row>
    <row r="9585" spans="5:11" x14ac:dyDescent="0.2">
      <c r="E9585">
        <v>9585</v>
      </c>
      <c r="K9585">
        <f t="shared" si="175"/>
        <v>738045</v>
      </c>
    </row>
    <row r="9586" spans="5:11" x14ac:dyDescent="0.2">
      <c r="E9586">
        <v>9586</v>
      </c>
      <c r="K9586">
        <f t="shared" si="175"/>
        <v>738122</v>
      </c>
    </row>
    <row r="9587" spans="5:11" x14ac:dyDescent="0.2">
      <c r="E9587">
        <v>9587</v>
      </c>
      <c r="K9587">
        <f t="shared" si="175"/>
        <v>738199</v>
      </c>
    </row>
    <row r="9588" spans="5:11" x14ac:dyDescent="0.2">
      <c r="E9588">
        <v>9588</v>
      </c>
      <c r="K9588">
        <f t="shared" si="175"/>
        <v>738276</v>
      </c>
    </row>
    <row r="9589" spans="5:11" x14ac:dyDescent="0.2">
      <c r="E9589">
        <v>9589</v>
      </c>
      <c r="K9589">
        <f t="shared" si="175"/>
        <v>738353</v>
      </c>
    </row>
    <row r="9590" spans="5:11" x14ac:dyDescent="0.2">
      <c r="E9590">
        <v>9590</v>
      </c>
      <c r="K9590">
        <f t="shared" si="175"/>
        <v>738430</v>
      </c>
    </row>
    <row r="9591" spans="5:11" x14ac:dyDescent="0.2">
      <c r="E9591">
        <v>9591</v>
      </c>
      <c r="K9591">
        <f t="shared" si="175"/>
        <v>738507</v>
      </c>
    </row>
    <row r="9592" spans="5:11" x14ac:dyDescent="0.2">
      <c r="E9592">
        <v>9592</v>
      </c>
      <c r="K9592">
        <f t="shared" si="175"/>
        <v>738584</v>
      </c>
    </row>
    <row r="9593" spans="5:11" x14ac:dyDescent="0.2">
      <c r="E9593">
        <v>9593</v>
      </c>
      <c r="K9593">
        <f t="shared" si="175"/>
        <v>738661</v>
      </c>
    </row>
    <row r="9594" spans="5:11" x14ac:dyDescent="0.2">
      <c r="E9594">
        <v>9594</v>
      </c>
      <c r="K9594">
        <f t="shared" si="175"/>
        <v>738738</v>
      </c>
    </row>
    <row r="9595" spans="5:11" x14ac:dyDescent="0.2">
      <c r="E9595">
        <v>9595</v>
      </c>
      <c r="K9595">
        <f t="shared" si="175"/>
        <v>738815</v>
      </c>
    </row>
    <row r="9596" spans="5:11" x14ac:dyDescent="0.2">
      <c r="E9596">
        <v>9596</v>
      </c>
      <c r="K9596">
        <f t="shared" si="175"/>
        <v>738892</v>
      </c>
    </row>
    <row r="9597" spans="5:11" x14ac:dyDescent="0.2">
      <c r="E9597">
        <v>9597</v>
      </c>
      <c r="K9597">
        <f t="shared" si="175"/>
        <v>738969</v>
      </c>
    </row>
    <row r="9598" spans="5:11" x14ac:dyDescent="0.2">
      <c r="E9598">
        <v>9598</v>
      </c>
      <c r="K9598">
        <f t="shared" si="175"/>
        <v>739046</v>
      </c>
    </row>
    <row r="9599" spans="5:11" x14ac:dyDescent="0.2">
      <c r="E9599">
        <v>9599</v>
      </c>
      <c r="K9599">
        <f t="shared" si="175"/>
        <v>739123</v>
      </c>
    </row>
    <row r="9600" spans="5:11" x14ac:dyDescent="0.2">
      <c r="E9600">
        <v>9600</v>
      </c>
      <c r="K9600">
        <f t="shared" si="175"/>
        <v>739200</v>
      </c>
    </row>
    <row r="9601" spans="5:11" x14ac:dyDescent="0.2">
      <c r="E9601">
        <v>9601</v>
      </c>
      <c r="K9601">
        <f t="shared" si="175"/>
        <v>739277</v>
      </c>
    </row>
    <row r="9602" spans="5:11" x14ac:dyDescent="0.2">
      <c r="E9602">
        <v>9602</v>
      </c>
      <c r="K9602">
        <f t="shared" ref="K9602:K9665" si="176">$L$1 * E9602</f>
        <v>739354</v>
      </c>
    </row>
    <row r="9603" spans="5:11" x14ac:dyDescent="0.2">
      <c r="E9603">
        <v>9603</v>
      </c>
      <c r="K9603">
        <f t="shared" si="176"/>
        <v>739431</v>
      </c>
    </row>
    <row r="9604" spans="5:11" x14ac:dyDescent="0.2">
      <c r="E9604">
        <v>9604</v>
      </c>
      <c r="K9604">
        <f t="shared" si="176"/>
        <v>739508</v>
      </c>
    </row>
    <row r="9605" spans="5:11" x14ac:dyDescent="0.2">
      <c r="E9605">
        <v>9605</v>
      </c>
      <c r="K9605">
        <f t="shared" si="176"/>
        <v>739585</v>
      </c>
    </row>
    <row r="9606" spans="5:11" x14ac:dyDescent="0.2">
      <c r="E9606">
        <v>9606</v>
      </c>
      <c r="K9606">
        <f t="shared" si="176"/>
        <v>739662</v>
      </c>
    </row>
    <row r="9607" spans="5:11" x14ac:dyDescent="0.2">
      <c r="E9607">
        <v>9607</v>
      </c>
      <c r="K9607">
        <f t="shared" si="176"/>
        <v>739739</v>
      </c>
    </row>
    <row r="9608" spans="5:11" x14ac:dyDescent="0.2">
      <c r="E9608">
        <v>9608</v>
      </c>
      <c r="K9608">
        <f t="shared" si="176"/>
        <v>739816</v>
      </c>
    </row>
    <row r="9609" spans="5:11" x14ac:dyDescent="0.2">
      <c r="E9609">
        <v>9609</v>
      </c>
      <c r="K9609">
        <f t="shared" si="176"/>
        <v>739893</v>
      </c>
    </row>
    <row r="9610" spans="5:11" x14ac:dyDescent="0.2">
      <c r="E9610">
        <v>9610</v>
      </c>
      <c r="K9610">
        <f t="shared" si="176"/>
        <v>739970</v>
      </c>
    </row>
    <row r="9611" spans="5:11" x14ac:dyDescent="0.2">
      <c r="E9611">
        <v>9611</v>
      </c>
      <c r="K9611">
        <f t="shared" si="176"/>
        <v>740047</v>
      </c>
    </row>
    <row r="9612" spans="5:11" x14ac:dyDescent="0.2">
      <c r="E9612">
        <v>9612</v>
      </c>
      <c r="K9612">
        <f t="shared" si="176"/>
        <v>740124</v>
      </c>
    </row>
    <row r="9613" spans="5:11" x14ac:dyDescent="0.2">
      <c r="E9613">
        <v>9613</v>
      </c>
      <c r="K9613">
        <f t="shared" si="176"/>
        <v>740201</v>
      </c>
    </row>
    <row r="9614" spans="5:11" x14ac:dyDescent="0.2">
      <c r="E9614">
        <v>9614</v>
      </c>
      <c r="K9614">
        <f t="shared" si="176"/>
        <v>740278</v>
      </c>
    </row>
    <row r="9615" spans="5:11" x14ac:dyDescent="0.2">
      <c r="E9615">
        <v>9615</v>
      </c>
      <c r="K9615">
        <f t="shared" si="176"/>
        <v>740355</v>
      </c>
    </row>
    <row r="9616" spans="5:11" x14ac:dyDescent="0.2">
      <c r="E9616">
        <v>9616</v>
      </c>
      <c r="K9616">
        <f t="shared" si="176"/>
        <v>740432</v>
      </c>
    </row>
    <row r="9617" spans="5:11" x14ac:dyDescent="0.2">
      <c r="E9617">
        <v>9617</v>
      </c>
      <c r="K9617">
        <f t="shared" si="176"/>
        <v>740509</v>
      </c>
    </row>
    <row r="9618" spans="5:11" x14ac:dyDescent="0.2">
      <c r="E9618">
        <v>9618</v>
      </c>
      <c r="K9618">
        <f t="shared" si="176"/>
        <v>740586</v>
      </c>
    </row>
    <row r="9619" spans="5:11" x14ac:dyDescent="0.2">
      <c r="E9619">
        <v>9619</v>
      </c>
      <c r="K9619">
        <f t="shared" si="176"/>
        <v>740663</v>
      </c>
    </row>
    <row r="9620" spans="5:11" x14ac:dyDescent="0.2">
      <c r="E9620">
        <v>9620</v>
      </c>
      <c r="K9620">
        <f t="shared" si="176"/>
        <v>740740</v>
      </c>
    </row>
    <row r="9621" spans="5:11" x14ac:dyDescent="0.2">
      <c r="E9621">
        <v>9621</v>
      </c>
      <c r="K9621">
        <f t="shared" si="176"/>
        <v>740817</v>
      </c>
    </row>
    <row r="9622" spans="5:11" x14ac:dyDescent="0.2">
      <c r="E9622">
        <v>9622</v>
      </c>
      <c r="K9622">
        <f t="shared" si="176"/>
        <v>740894</v>
      </c>
    </row>
    <row r="9623" spans="5:11" x14ac:dyDescent="0.2">
      <c r="E9623">
        <v>9623</v>
      </c>
      <c r="K9623">
        <f t="shared" si="176"/>
        <v>740971</v>
      </c>
    </row>
    <row r="9624" spans="5:11" x14ac:dyDescent="0.2">
      <c r="E9624">
        <v>9624</v>
      </c>
      <c r="K9624">
        <f t="shared" si="176"/>
        <v>741048</v>
      </c>
    </row>
    <row r="9625" spans="5:11" x14ac:dyDescent="0.2">
      <c r="E9625">
        <v>9625</v>
      </c>
      <c r="K9625">
        <f t="shared" si="176"/>
        <v>741125</v>
      </c>
    </row>
    <row r="9626" spans="5:11" x14ac:dyDescent="0.2">
      <c r="E9626">
        <v>9626</v>
      </c>
      <c r="K9626">
        <f t="shared" si="176"/>
        <v>741202</v>
      </c>
    </row>
    <row r="9627" spans="5:11" x14ac:dyDescent="0.2">
      <c r="E9627">
        <v>9627</v>
      </c>
      <c r="K9627">
        <f t="shared" si="176"/>
        <v>741279</v>
      </c>
    </row>
    <row r="9628" spans="5:11" x14ac:dyDescent="0.2">
      <c r="E9628">
        <v>9628</v>
      </c>
      <c r="K9628">
        <f t="shared" si="176"/>
        <v>741356</v>
      </c>
    </row>
    <row r="9629" spans="5:11" x14ac:dyDescent="0.2">
      <c r="E9629">
        <v>9629</v>
      </c>
      <c r="K9629">
        <f t="shared" si="176"/>
        <v>741433</v>
      </c>
    </row>
    <row r="9630" spans="5:11" x14ac:dyDescent="0.2">
      <c r="E9630">
        <v>9630</v>
      </c>
      <c r="K9630">
        <f t="shared" si="176"/>
        <v>741510</v>
      </c>
    </row>
    <row r="9631" spans="5:11" x14ac:dyDescent="0.2">
      <c r="E9631">
        <v>9631</v>
      </c>
      <c r="K9631">
        <f t="shared" si="176"/>
        <v>741587</v>
      </c>
    </row>
    <row r="9632" spans="5:11" x14ac:dyDescent="0.2">
      <c r="E9632">
        <v>9632</v>
      </c>
      <c r="K9632">
        <f t="shared" si="176"/>
        <v>741664</v>
      </c>
    </row>
    <row r="9633" spans="5:11" x14ac:dyDescent="0.2">
      <c r="E9633">
        <v>9633</v>
      </c>
      <c r="K9633">
        <f t="shared" si="176"/>
        <v>741741</v>
      </c>
    </row>
    <row r="9634" spans="5:11" x14ac:dyDescent="0.2">
      <c r="E9634">
        <v>9634</v>
      </c>
      <c r="K9634">
        <f t="shared" si="176"/>
        <v>741818</v>
      </c>
    </row>
    <row r="9635" spans="5:11" x14ac:dyDescent="0.2">
      <c r="E9635">
        <v>9635</v>
      </c>
      <c r="K9635">
        <f t="shared" si="176"/>
        <v>741895</v>
      </c>
    </row>
    <row r="9636" spans="5:11" x14ac:dyDescent="0.2">
      <c r="E9636">
        <v>9636</v>
      </c>
      <c r="K9636">
        <f t="shared" si="176"/>
        <v>741972</v>
      </c>
    </row>
    <row r="9637" spans="5:11" x14ac:dyDescent="0.2">
      <c r="E9637">
        <v>9637</v>
      </c>
      <c r="K9637">
        <f t="shared" si="176"/>
        <v>742049</v>
      </c>
    </row>
    <row r="9638" spans="5:11" x14ac:dyDescent="0.2">
      <c r="E9638">
        <v>9638</v>
      </c>
      <c r="K9638">
        <f t="shared" si="176"/>
        <v>742126</v>
      </c>
    </row>
    <row r="9639" spans="5:11" x14ac:dyDescent="0.2">
      <c r="E9639">
        <v>9639</v>
      </c>
      <c r="K9639">
        <f t="shared" si="176"/>
        <v>742203</v>
      </c>
    </row>
    <row r="9640" spans="5:11" x14ac:dyDescent="0.2">
      <c r="E9640">
        <v>9640</v>
      </c>
      <c r="K9640">
        <f t="shared" si="176"/>
        <v>742280</v>
      </c>
    </row>
    <row r="9641" spans="5:11" x14ac:dyDescent="0.2">
      <c r="E9641">
        <v>9641</v>
      </c>
      <c r="K9641">
        <f t="shared" si="176"/>
        <v>742357</v>
      </c>
    </row>
    <row r="9642" spans="5:11" x14ac:dyDescent="0.2">
      <c r="E9642">
        <v>9642</v>
      </c>
      <c r="K9642">
        <f t="shared" si="176"/>
        <v>742434</v>
      </c>
    </row>
    <row r="9643" spans="5:11" x14ac:dyDescent="0.2">
      <c r="E9643">
        <v>9643</v>
      </c>
      <c r="K9643">
        <f t="shared" si="176"/>
        <v>742511</v>
      </c>
    </row>
    <row r="9644" spans="5:11" x14ac:dyDescent="0.2">
      <c r="E9644">
        <v>9644</v>
      </c>
      <c r="K9644">
        <f t="shared" si="176"/>
        <v>742588</v>
      </c>
    </row>
    <row r="9645" spans="5:11" x14ac:dyDescent="0.2">
      <c r="E9645">
        <v>9645</v>
      </c>
      <c r="K9645">
        <f t="shared" si="176"/>
        <v>742665</v>
      </c>
    </row>
    <row r="9646" spans="5:11" x14ac:dyDescent="0.2">
      <c r="E9646">
        <v>9646</v>
      </c>
      <c r="K9646">
        <f t="shared" si="176"/>
        <v>742742</v>
      </c>
    </row>
    <row r="9647" spans="5:11" x14ac:dyDescent="0.2">
      <c r="E9647">
        <v>9647</v>
      </c>
      <c r="K9647">
        <f t="shared" si="176"/>
        <v>742819</v>
      </c>
    </row>
    <row r="9648" spans="5:11" x14ac:dyDescent="0.2">
      <c r="E9648">
        <v>9648</v>
      </c>
      <c r="K9648">
        <f t="shared" si="176"/>
        <v>742896</v>
      </c>
    </row>
    <row r="9649" spans="5:11" x14ac:dyDescent="0.2">
      <c r="E9649">
        <v>9649</v>
      </c>
      <c r="K9649">
        <f t="shared" si="176"/>
        <v>742973</v>
      </c>
    </row>
    <row r="9650" spans="5:11" x14ac:dyDescent="0.2">
      <c r="E9650">
        <v>9650</v>
      </c>
      <c r="K9650">
        <f t="shared" si="176"/>
        <v>743050</v>
      </c>
    </row>
    <row r="9651" spans="5:11" x14ac:dyDescent="0.2">
      <c r="E9651">
        <v>9651</v>
      </c>
      <c r="K9651">
        <f t="shared" si="176"/>
        <v>743127</v>
      </c>
    </row>
    <row r="9652" spans="5:11" x14ac:dyDescent="0.2">
      <c r="E9652">
        <v>9652</v>
      </c>
      <c r="K9652">
        <f t="shared" si="176"/>
        <v>743204</v>
      </c>
    </row>
    <row r="9653" spans="5:11" x14ac:dyDescent="0.2">
      <c r="E9653">
        <v>9653</v>
      </c>
      <c r="K9653">
        <f t="shared" si="176"/>
        <v>743281</v>
      </c>
    </row>
    <row r="9654" spans="5:11" x14ac:dyDescent="0.2">
      <c r="E9654">
        <v>9654</v>
      </c>
      <c r="K9654">
        <f t="shared" si="176"/>
        <v>743358</v>
      </c>
    </row>
    <row r="9655" spans="5:11" x14ac:dyDescent="0.2">
      <c r="E9655">
        <v>9655</v>
      </c>
      <c r="K9655">
        <f t="shared" si="176"/>
        <v>743435</v>
      </c>
    </row>
    <row r="9656" spans="5:11" x14ac:dyDescent="0.2">
      <c r="E9656">
        <v>9656</v>
      </c>
      <c r="K9656">
        <f t="shared" si="176"/>
        <v>743512</v>
      </c>
    </row>
    <row r="9657" spans="5:11" x14ac:dyDescent="0.2">
      <c r="E9657">
        <v>9657</v>
      </c>
      <c r="K9657">
        <f t="shared" si="176"/>
        <v>743589</v>
      </c>
    </row>
    <row r="9658" spans="5:11" x14ac:dyDescent="0.2">
      <c r="E9658">
        <v>9658</v>
      </c>
      <c r="K9658">
        <f t="shared" si="176"/>
        <v>743666</v>
      </c>
    </row>
    <row r="9659" spans="5:11" x14ac:dyDescent="0.2">
      <c r="E9659">
        <v>9659</v>
      </c>
      <c r="K9659">
        <f t="shared" si="176"/>
        <v>743743</v>
      </c>
    </row>
    <row r="9660" spans="5:11" x14ac:dyDescent="0.2">
      <c r="E9660">
        <v>9660</v>
      </c>
      <c r="K9660">
        <f t="shared" si="176"/>
        <v>743820</v>
      </c>
    </row>
    <row r="9661" spans="5:11" x14ac:dyDescent="0.2">
      <c r="E9661">
        <v>9661</v>
      </c>
      <c r="K9661">
        <f t="shared" si="176"/>
        <v>743897</v>
      </c>
    </row>
    <row r="9662" spans="5:11" x14ac:dyDescent="0.2">
      <c r="E9662">
        <v>9662</v>
      </c>
      <c r="K9662">
        <f t="shared" si="176"/>
        <v>743974</v>
      </c>
    </row>
    <row r="9663" spans="5:11" x14ac:dyDescent="0.2">
      <c r="E9663">
        <v>9663</v>
      </c>
      <c r="K9663">
        <f t="shared" si="176"/>
        <v>744051</v>
      </c>
    </row>
    <row r="9664" spans="5:11" x14ac:dyDescent="0.2">
      <c r="E9664">
        <v>9664</v>
      </c>
      <c r="K9664">
        <f t="shared" si="176"/>
        <v>744128</v>
      </c>
    </row>
    <row r="9665" spans="5:11" x14ac:dyDescent="0.2">
      <c r="E9665">
        <v>9665</v>
      </c>
      <c r="K9665">
        <f t="shared" si="176"/>
        <v>744205</v>
      </c>
    </row>
    <row r="9666" spans="5:11" x14ac:dyDescent="0.2">
      <c r="E9666">
        <v>9666</v>
      </c>
      <c r="K9666">
        <f t="shared" ref="K9666:K9729" si="177">$L$1 * E9666</f>
        <v>744282</v>
      </c>
    </row>
    <row r="9667" spans="5:11" x14ac:dyDescent="0.2">
      <c r="E9667">
        <v>9667</v>
      </c>
      <c r="K9667">
        <f t="shared" si="177"/>
        <v>744359</v>
      </c>
    </row>
    <row r="9668" spans="5:11" x14ac:dyDescent="0.2">
      <c r="E9668">
        <v>9668</v>
      </c>
      <c r="K9668">
        <f t="shared" si="177"/>
        <v>744436</v>
      </c>
    </row>
    <row r="9669" spans="5:11" x14ac:dyDescent="0.2">
      <c r="E9669">
        <v>9669</v>
      </c>
      <c r="K9669">
        <f t="shared" si="177"/>
        <v>744513</v>
      </c>
    </row>
    <row r="9670" spans="5:11" x14ac:dyDescent="0.2">
      <c r="E9670">
        <v>9670</v>
      </c>
      <c r="K9670">
        <f t="shared" si="177"/>
        <v>744590</v>
      </c>
    </row>
    <row r="9671" spans="5:11" x14ac:dyDescent="0.2">
      <c r="E9671">
        <v>9671</v>
      </c>
      <c r="K9671">
        <f t="shared" si="177"/>
        <v>744667</v>
      </c>
    </row>
    <row r="9672" spans="5:11" x14ac:dyDescent="0.2">
      <c r="E9672">
        <v>9672</v>
      </c>
      <c r="K9672">
        <f t="shared" si="177"/>
        <v>744744</v>
      </c>
    </row>
    <row r="9673" spans="5:11" x14ac:dyDescent="0.2">
      <c r="E9673">
        <v>9673</v>
      </c>
      <c r="K9673">
        <f t="shared" si="177"/>
        <v>744821</v>
      </c>
    </row>
    <row r="9674" spans="5:11" x14ac:dyDescent="0.2">
      <c r="E9674">
        <v>9674</v>
      </c>
      <c r="K9674">
        <f t="shared" si="177"/>
        <v>744898</v>
      </c>
    </row>
    <row r="9675" spans="5:11" x14ac:dyDescent="0.2">
      <c r="E9675">
        <v>9675</v>
      </c>
      <c r="K9675">
        <f t="shared" si="177"/>
        <v>744975</v>
      </c>
    </row>
    <row r="9676" spans="5:11" x14ac:dyDescent="0.2">
      <c r="E9676">
        <v>9676</v>
      </c>
      <c r="K9676">
        <f t="shared" si="177"/>
        <v>745052</v>
      </c>
    </row>
    <row r="9677" spans="5:11" x14ac:dyDescent="0.2">
      <c r="E9677">
        <v>9677</v>
      </c>
      <c r="K9677">
        <f t="shared" si="177"/>
        <v>745129</v>
      </c>
    </row>
    <row r="9678" spans="5:11" x14ac:dyDescent="0.2">
      <c r="E9678">
        <v>9678</v>
      </c>
      <c r="K9678">
        <f t="shared" si="177"/>
        <v>745206</v>
      </c>
    </row>
    <row r="9679" spans="5:11" x14ac:dyDescent="0.2">
      <c r="E9679">
        <v>9679</v>
      </c>
      <c r="K9679">
        <f t="shared" si="177"/>
        <v>745283</v>
      </c>
    </row>
    <row r="9680" spans="5:11" x14ac:dyDescent="0.2">
      <c r="E9680">
        <v>9680</v>
      </c>
      <c r="K9680">
        <f t="shared" si="177"/>
        <v>745360</v>
      </c>
    </row>
    <row r="9681" spans="5:11" x14ac:dyDescent="0.2">
      <c r="E9681">
        <v>9681</v>
      </c>
      <c r="K9681">
        <f t="shared" si="177"/>
        <v>745437</v>
      </c>
    </row>
    <row r="9682" spans="5:11" x14ac:dyDescent="0.2">
      <c r="E9682">
        <v>9682</v>
      </c>
      <c r="K9682">
        <f t="shared" si="177"/>
        <v>745514</v>
      </c>
    </row>
    <row r="9683" spans="5:11" x14ac:dyDescent="0.2">
      <c r="E9683">
        <v>9683</v>
      </c>
      <c r="K9683">
        <f t="shared" si="177"/>
        <v>745591</v>
      </c>
    </row>
    <row r="9684" spans="5:11" x14ac:dyDescent="0.2">
      <c r="E9684">
        <v>9684</v>
      </c>
      <c r="K9684">
        <f t="shared" si="177"/>
        <v>745668</v>
      </c>
    </row>
    <row r="9685" spans="5:11" x14ac:dyDescent="0.2">
      <c r="E9685">
        <v>9685</v>
      </c>
      <c r="K9685">
        <f t="shared" si="177"/>
        <v>745745</v>
      </c>
    </row>
    <row r="9686" spans="5:11" x14ac:dyDescent="0.2">
      <c r="E9686">
        <v>9686</v>
      </c>
      <c r="K9686">
        <f t="shared" si="177"/>
        <v>745822</v>
      </c>
    </row>
    <row r="9687" spans="5:11" x14ac:dyDescent="0.2">
      <c r="E9687">
        <v>9687</v>
      </c>
      <c r="K9687">
        <f t="shared" si="177"/>
        <v>745899</v>
      </c>
    </row>
    <row r="9688" spans="5:11" x14ac:dyDescent="0.2">
      <c r="E9688">
        <v>9688</v>
      </c>
      <c r="K9688">
        <f t="shared" si="177"/>
        <v>745976</v>
      </c>
    </row>
    <row r="9689" spans="5:11" x14ac:dyDescent="0.2">
      <c r="E9689">
        <v>9689</v>
      </c>
      <c r="K9689">
        <f t="shared" si="177"/>
        <v>746053</v>
      </c>
    </row>
    <row r="9690" spans="5:11" x14ac:dyDescent="0.2">
      <c r="E9690">
        <v>9690</v>
      </c>
      <c r="K9690">
        <f t="shared" si="177"/>
        <v>746130</v>
      </c>
    </row>
    <row r="9691" spans="5:11" x14ac:dyDescent="0.2">
      <c r="E9691">
        <v>9691</v>
      </c>
      <c r="K9691">
        <f t="shared" si="177"/>
        <v>746207</v>
      </c>
    </row>
    <row r="9692" spans="5:11" x14ac:dyDescent="0.2">
      <c r="E9692">
        <v>9692</v>
      </c>
      <c r="K9692">
        <f t="shared" si="177"/>
        <v>746284</v>
      </c>
    </row>
    <row r="9693" spans="5:11" x14ac:dyDescent="0.2">
      <c r="E9693">
        <v>9693</v>
      </c>
      <c r="K9693">
        <f t="shared" si="177"/>
        <v>746361</v>
      </c>
    </row>
    <row r="9694" spans="5:11" x14ac:dyDescent="0.2">
      <c r="E9694">
        <v>9694</v>
      </c>
      <c r="K9694">
        <f t="shared" si="177"/>
        <v>746438</v>
      </c>
    </row>
    <row r="9695" spans="5:11" x14ac:dyDescent="0.2">
      <c r="E9695">
        <v>9695</v>
      </c>
      <c r="K9695">
        <f t="shared" si="177"/>
        <v>746515</v>
      </c>
    </row>
    <row r="9696" spans="5:11" x14ac:dyDescent="0.2">
      <c r="E9696">
        <v>9696</v>
      </c>
      <c r="K9696">
        <f t="shared" si="177"/>
        <v>746592</v>
      </c>
    </row>
    <row r="9697" spans="5:11" x14ac:dyDescent="0.2">
      <c r="E9697">
        <v>9697</v>
      </c>
      <c r="K9697">
        <f t="shared" si="177"/>
        <v>746669</v>
      </c>
    </row>
    <row r="9698" spans="5:11" x14ac:dyDescent="0.2">
      <c r="E9698">
        <v>9698</v>
      </c>
      <c r="K9698">
        <f t="shared" si="177"/>
        <v>746746</v>
      </c>
    </row>
    <row r="9699" spans="5:11" x14ac:dyDescent="0.2">
      <c r="E9699">
        <v>9699</v>
      </c>
      <c r="K9699">
        <f t="shared" si="177"/>
        <v>746823</v>
      </c>
    </row>
    <row r="9700" spans="5:11" x14ac:dyDescent="0.2">
      <c r="E9700">
        <v>9700</v>
      </c>
      <c r="K9700">
        <f t="shared" si="177"/>
        <v>746900</v>
      </c>
    </row>
    <row r="9701" spans="5:11" x14ac:dyDescent="0.2">
      <c r="E9701">
        <v>9701</v>
      </c>
      <c r="K9701">
        <f t="shared" si="177"/>
        <v>746977</v>
      </c>
    </row>
    <row r="9702" spans="5:11" x14ac:dyDescent="0.2">
      <c r="E9702">
        <v>9702</v>
      </c>
      <c r="K9702">
        <f t="shared" si="177"/>
        <v>747054</v>
      </c>
    </row>
    <row r="9703" spans="5:11" x14ac:dyDescent="0.2">
      <c r="E9703">
        <v>9703</v>
      </c>
      <c r="K9703">
        <f t="shared" si="177"/>
        <v>747131</v>
      </c>
    </row>
    <row r="9704" spans="5:11" x14ac:dyDescent="0.2">
      <c r="E9704">
        <v>9704</v>
      </c>
      <c r="K9704">
        <f t="shared" si="177"/>
        <v>747208</v>
      </c>
    </row>
    <row r="9705" spans="5:11" x14ac:dyDescent="0.2">
      <c r="E9705">
        <v>9705</v>
      </c>
      <c r="K9705">
        <f t="shared" si="177"/>
        <v>747285</v>
      </c>
    </row>
    <row r="9706" spans="5:11" x14ac:dyDescent="0.2">
      <c r="E9706">
        <v>9706</v>
      </c>
      <c r="K9706">
        <f t="shared" si="177"/>
        <v>747362</v>
      </c>
    </row>
    <row r="9707" spans="5:11" x14ac:dyDescent="0.2">
      <c r="E9707">
        <v>9707</v>
      </c>
      <c r="K9707">
        <f t="shared" si="177"/>
        <v>747439</v>
      </c>
    </row>
    <row r="9708" spans="5:11" x14ac:dyDescent="0.2">
      <c r="E9708">
        <v>9708</v>
      </c>
      <c r="K9708">
        <f t="shared" si="177"/>
        <v>747516</v>
      </c>
    </row>
    <row r="9709" spans="5:11" x14ac:dyDescent="0.2">
      <c r="E9709">
        <v>9709</v>
      </c>
      <c r="K9709">
        <f t="shared" si="177"/>
        <v>747593</v>
      </c>
    </row>
    <row r="9710" spans="5:11" x14ac:dyDescent="0.2">
      <c r="E9710">
        <v>9710</v>
      </c>
      <c r="K9710">
        <f t="shared" si="177"/>
        <v>747670</v>
      </c>
    </row>
    <row r="9711" spans="5:11" x14ac:dyDescent="0.2">
      <c r="E9711">
        <v>9711</v>
      </c>
      <c r="K9711">
        <f t="shared" si="177"/>
        <v>747747</v>
      </c>
    </row>
    <row r="9712" spans="5:11" x14ac:dyDescent="0.2">
      <c r="E9712">
        <v>9712</v>
      </c>
      <c r="K9712">
        <f t="shared" si="177"/>
        <v>747824</v>
      </c>
    </row>
    <row r="9713" spans="5:11" x14ac:dyDescent="0.2">
      <c r="E9713">
        <v>9713</v>
      </c>
      <c r="K9713">
        <f t="shared" si="177"/>
        <v>747901</v>
      </c>
    </row>
    <row r="9714" spans="5:11" x14ac:dyDescent="0.2">
      <c r="E9714">
        <v>9714</v>
      </c>
      <c r="K9714">
        <f t="shared" si="177"/>
        <v>747978</v>
      </c>
    </row>
    <row r="9715" spans="5:11" x14ac:dyDescent="0.2">
      <c r="E9715">
        <v>9715</v>
      </c>
      <c r="K9715">
        <f t="shared" si="177"/>
        <v>748055</v>
      </c>
    </row>
    <row r="9716" spans="5:11" x14ac:dyDescent="0.2">
      <c r="E9716">
        <v>9716</v>
      </c>
      <c r="K9716">
        <f t="shared" si="177"/>
        <v>748132</v>
      </c>
    </row>
    <row r="9717" spans="5:11" x14ac:dyDescent="0.2">
      <c r="E9717">
        <v>9717</v>
      </c>
      <c r="K9717">
        <f t="shared" si="177"/>
        <v>748209</v>
      </c>
    </row>
    <row r="9718" spans="5:11" x14ac:dyDescent="0.2">
      <c r="E9718">
        <v>9718</v>
      </c>
      <c r="K9718">
        <f t="shared" si="177"/>
        <v>748286</v>
      </c>
    </row>
    <row r="9719" spans="5:11" x14ac:dyDescent="0.2">
      <c r="E9719">
        <v>9719</v>
      </c>
      <c r="K9719">
        <f t="shared" si="177"/>
        <v>748363</v>
      </c>
    </row>
    <row r="9720" spans="5:11" x14ac:dyDescent="0.2">
      <c r="E9720">
        <v>9720</v>
      </c>
      <c r="K9720">
        <f t="shared" si="177"/>
        <v>748440</v>
      </c>
    </row>
    <row r="9721" spans="5:11" x14ac:dyDescent="0.2">
      <c r="E9721">
        <v>9721</v>
      </c>
      <c r="K9721">
        <f t="shared" si="177"/>
        <v>748517</v>
      </c>
    </row>
    <row r="9722" spans="5:11" x14ac:dyDescent="0.2">
      <c r="E9722">
        <v>9722</v>
      </c>
      <c r="K9722">
        <f t="shared" si="177"/>
        <v>748594</v>
      </c>
    </row>
    <row r="9723" spans="5:11" x14ac:dyDescent="0.2">
      <c r="E9723">
        <v>9723</v>
      </c>
      <c r="K9723">
        <f t="shared" si="177"/>
        <v>748671</v>
      </c>
    </row>
    <row r="9724" spans="5:11" x14ac:dyDescent="0.2">
      <c r="E9724">
        <v>9724</v>
      </c>
      <c r="K9724">
        <f t="shared" si="177"/>
        <v>748748</v>
      </c>
    </row>
    <row r="9725" spans="5:11" x14ac:dyDescent="0.2">
      <c r="E9725">
        <v>9725</v>
      </c>
      <c r="K9725">
        <f t="shared" si="177"/>
        <v>748825</v>
      </c>
    </row>
    <row r="9726" spans="5:11" x14ac:dyDescent="0.2">
      <c r="E9726">
        <v>9726</v>
      </c>
      <c r="K9726">
        <f t="shared" si="177"/>
        <v>748902</v>
      </c>
    </row>
    <row r="9727" spans="5:11" x14ac:dyDescent="0.2">
      <c r="E9727">
        <v>9727</v>
      </c>
      <c r="K9727">
        <f t="shared" si="177"/>
        <v>748979</v>
      </c>
    </row>
    <row r="9728" spans="5:11" x14ac:dyDescent="0.2">
      <c r="E9728">
        <v>9728</v>
      </c>
      <c r="K9728">
        <f t="shared" si="177"/>
        <v>749056</v>
      </c>
    </row>
    <row r="9729" spans="5:11" x14ac:dyDescent="0.2">
      <c r="E9729">
        <v>9729</v>
      </c>
      <c r="K9729">
        <f t="shared" si="177"/>
        <v>749133</v>
      </c>
    </row>
    <row r="9730" spans="5:11" x14ac:dyDescent="0.2">
      <c r="E9730">
        <v>9730</v>
      </c>
      <c r="K9730">
        <f t="shared" ref="K9730:K9793" si="178">$L$1 * E9730</f>
        <v>749210</v>
      </c>
    </row>
    <row r="9731" spans="5:11" x14ac:dyDescent="0.2">
      <c r="E9731">
        <v>9731</v>
      </c>
      <c r="K9731">
        <f t="shared" si="178"/>
        <v>749287</v>
      </c>
    </row>
    <row r="9732" spans="5:11" x14ac:dyDescent="0.2">
      <c r="E9732">
        <v>9732</v>
      </c>
      <c r="K9732">
        <f t="shared" si="178"/>
        <v>749364</v>
      </c>
    </row>
    <row r="9733" spans="5:11" x14ac:dyDescent="0.2">
      <c r="E9733">
        <v>9733</v>
      </c>
      <c r="K9733">
        <f t="shared" si="178"/>
        <v>749441</v>
      </c>
    </row>
    <row r="9734" spans="5:11" x14ac:dyDescent="0.2">
      <c r="E9734">
        <v>9734</v>
      </c>
      <c r="K9734">
        <f t="shared" si="178"/>
        <v>749518</v>
      </c>
    </row>
    <row r="9735" spans="5:11" x14ac:dyDescent="0.2">
      <c r="E9735">
        <v>9735</v>
      </c>
      <c r="K9735">
        <f t="shared" si="178"/>
        <v>749595</v>
      </c>
    </row>
    <row r="9736" spans="5:11" x14ac:dyDescent="0.2">
      <c r="E9736">
        <v>9736</v>
      </c>
      <c r="K9736">
        <f t="shared" si="178"/>
        <v>749672</v>
      </c>
    </row>
    <row r="9737" spans="5:11" x14ac:dyDescent="0.2">
      <c r="E9737">
        <v>9737</v>
      </c>
      <c r="K9737">
        <f t="shared" si="178"/>
        <v>749749</v>
      </c>
    </row>
    <row r="9738" spans="5:11" x14ac:dyDescent="0.2">
      <c r="E9738">
        <v>9738</v>
      </c>
      <c r="K9738">
        <f t="shared" si="178"/>
        <v>749826</v>
      </c>
    </row>
    <row r="9739" spans="5:11" x14ac:dyDescent="0.2">
      <c r="E9739">
        <v>9739</v>
      </c>
      <c r="K9739">
        <f t="shared" si="178"/>
        <v>749903</v>
      </c>
    </row>
    <row r="9740" spans="5:11" x14ac:dyDescent="0.2">
      <c r="E9740">
        <v>9740</v>
      </c>
      <c r="K9740">
        <f t="shared" si="178"/>
        <v>749980</v>
      </c>
    </row>
    <row r="9741" spans="5:11" x14ac:dyDescent="0.2">
      <c r="E9741">
        <v>9741</v>
      </c>
      <c r="K9741">
        <f t="shared" si="178"/>
        <v>750057</v>
      </c>
    </row>
    <row r="9742" spans="5:11" x14ac:dyDescent="0.2">
      <c r="E9742">
        <v>9742</v>
      </c>
      <c r="K9742">
        <f t="shared" si="178"/>
        <v>750134</v>
      </c>
    </row>
    <row r="9743" spans="5:11" x14ac:dyDescent="0.2">
      <c r="E9743">
        <v>9743</v>
      </c>
      <c r="K9743">
        <f t="shared" si="178"/>
        <v>750211</v>
      </c>
    </row>
    <row r="9744" spans="5:11" x14ac:dyDescent="0.2">
      <c r="E9744">
        <v>9744</v>
      </c>
      <c r="K9744">
        <f t="shared" si="178"/>
        <v>750288</v>
      </c>
    </row>
    <row r="9745" spans="5:11" x14ac:dyDescent="0.2">
      <c r="E9745">
        <v>9745</v>
      </c>
      <c r="K9745">
        <f t="shared" si="178"/>
        <v>750365</v>
      </c>
    </row>
    <row r="9746" spans="5:11" x14ac:dyDescent="0.2">
      <c r="E9746">
        <v>9746</v>
      </c>
      <c r="K9746">
        <f t="shared" si="178"/>
        <v>750442</v>
      </c>
    </row>
    <row r="9747" spans="5:11" x14ac:dyDescent="0.2">
      <c r="E9747">
        <v>9747</v>
      </c>
      <c r="K9747">
        <f t="shared" si="178"/>
        <v>750519</v>
      </c>
    </row>
    <row r="9748" spans="5:11" x14ac:dyDescent="0.2">
      <c r="E9748">
        <v>9748</v>
      </c>
      <c r="K9748">
        <f t="shared" si="178"/>
        <v>750596</v>
      </c>
    </row>
    <row r="9749" spans="5:11" x14ac:dyDescent="0.2">
      <c r="E9749">
        <v>9749</v>
      </c>
      <c r="K9749">
        <f t="shared" si="178"/>
        <v>750673</v>
      </c>
    </row>
    <row r="9750" spans="5:11" x14ac:dyDescent="0.2">
      <c r="E9750">
        <v>9750</v>
      </c>
      <c r="K9750">
        <f t="shared" si="178"/>
        <v>750750</v>
      </c>
    </row>
    <row r="9751" spans="5:11" x14ac:dyDescent="0.2">
      <c r="E9751">
        <v>9751</v>
      </c>
      <c r="K9751">
        <f t="shared" si="178"/>
        <v>750827</v>
      </c>
    </row>
    <row r="9752" spans="5:11" x14ac:dyDescent="0.2">
      <c r="E9752">
        <v>9752</v>
      </c>
      <c r="K9752">
        <f t="shared" si="178"/>
        <v>750904</v>
      </c>
    </row>
    <row r="9753" spans="5:11" x14ac:dyDescent="0.2">
      <c r="E9753">
        <v>9753</v>
      </c>
      <c r="K9753">
        <f t="shared" si="178"/>
        <v>750981</v>
      </c>
    </row>
    <row r="9754" spans="5:11" x14ac:dyDescent="0.2">
      <c r="E9754">
        <v>9754</v>
      </c>
      <c r="K9754">
        <f t="shared" si="178"/>
        <v>751058</v>
      </c>
    </row>
    <row r="9755" spans="5:11" x14ac:dyDescent="0.2">
      <c r="E9755">
        <v>9755</v>
      </c>
      <c r="K9755">
        <f t="shared" si="178"/>
        <v>751135</v>
      </c>
    </row>
    <row r="9756" spans="5:11" x14ac:dyDescent="0.2">
      <c r="E9756">
        <v>9756</v>
      </c>
      <c r="K9756">
        <f t="shared" si="178"/>
        <v>751212</v>
      </c>
    </row>
    <row r="9757" spans="5:11" x14ac:dyDescent="0.2">
      <c r="E9757">
        <v>9757</v>
      </c>
      <c r="K9757">
        <f t="shared" si="178"/>
        <v>751289</v>
      </c>
    </row>
    <row r="9758" spans="5:11" x14ac:dyDescent="0.2">
      <c r="E9758">
        <v>9758</v>
      </c>
      <c r="K9758">
        <f t="shared" si="178"/>
        <v>751366</v>
      </c>
    </row>
    <row r="9759" spans="5:11" x14ac:dyDescent="0.2">
      <c r="E9759">
        <v>9759</v>
      </c>
      <c r="K9759">
        <f t="shared" si="178"/>
        <v>751443</v>
      </c>
    </row>
    <row r="9760" spans="5:11" x14ac:dyDescent="0.2">
      <c r="E9760">
        <v>9760</v>
      </c>
      <c r="K9760">
        <f t="shared" si="178"/>
        <v>751520</v>
      </c>
    </row>
    <row r="9761" spans="5:11" x14ac:dyDescent="0.2">
      <c r="E9761">
        <v>9761</v>
      </c>
      <c r="K9761">
        <f t="shared" si="178"/>
        <v>751597</v>
      </c>
    </row>
    <row r="9762" spans="5:11" x14ac:dyDescent="0.2">
      <c r="E9762">
        <v>9762</v>
      </c>
      <c r="K9762">
        <f t="shared" si="178"/>
        <v>751674</v>
      </c>
    </row>
    <row r="9763" spans="5:11" x14ac:dyDescent="0.2">
      <c r="E9763">
        <v>9763</v>
      </c>
      <c r="K9763">
        <f t="shared" si="178"/>
        <v>751751</v>
      </c>
    </row>
    <row r="9764" spans="5:11" x14ac:dyDescent="0.2">
      <c r="E9764">
        <v>9764</v>
      </c>
      <c r="K9764">
        <f t="shared" si="178"/>
        <v>751828</v>
      </c>
    </row>
    <row r="9765" spans="5:11" x14ac:dyDescent="0.2">
      <c r="E9765">
        <v>9765</v>
      </c>
      <c r="K9765">
        <f t="shared" si="178"/>
        <v>751905</v>
      </c>
    </row>
    <row r="9766" spans="5:11" x14ac:dyDescent="0.2">
      <c r="E9766">
        <v>9766</v>
      </c>
      <c r="K9766">
        <f t="shared" si="178"/>
        <v>751982</v>
      </c>
    </row>
    <row r="9767" spans="5:11" x14ac:dyDescent="0.2">
      <c r="E9767">
        <v>9767</v>
      </c>
      <c r="K9767">
        <f t="shared" si="178"/>
        <v>752059</v>
      </c>
    </row>
    <row r="9768" spans="5:11" x14ac:dyDescent="0.2">
      <c r="E9768">
        <v>9768</v>
      </c>
      <c r="K9768">
        <f t="shared" si="178"/>
        <v>752136</v>
      </c>
    </row>
    <row r="9769" spans="5:11" x14ac:dyDescent="0.2">
      <c r="E9769">
        <v>9769</v>
      </c>
      <c r="K9769">
        <f t="shared" si="178"/>
        <v>752213</v>
      </c>
    </row>
    <row r="9770" spans="5:11" x14ac:dyDescent="0.2">
      <c r="E9770">
        <v>9770</v>
      </c>
      <c r="K9770">
        <f t="shared" si="178"/>
        <v>752290</v>
      </c>
    </row>
    <row r="9771" spans="5:11" x14ac:dyDescent="0.2">
      <c r="E9771">
        <v>9771</v>
      </c>
      <c r="K9771">
        <f t="shared" si="178"/>
        <v>752367</v>
      </c>
    </row>
    <row r="9772" spans="5:11" x14ac:dyDescent="0.2">
      <c r="E9772">
        <v>9772</v>
      </c>
      <c r="K9772">
        <f t="shared" si="178"/>
        <v>752444</v>
      </c>
    </row>
    <row r="9773" spans="5:11" x14ac:dyDescent="0.2">
      <c r="E9773">
        <v>9773</v>
      </c>
      <c r="K9773">
        <f t="shared" si="178"/>
        <v>752521</v>
      </c>
    </row>
    <row r="9774" spans="5:11" x14ac:dyDescent="0.2">
      <c r="E9774">
        <v>9774</v>
      </c>
      <c r="K9774">
        <f t="shared" si="178"/>
        <v>752598</v>
      </c>
    </row>
    <row r="9775" spans="5:11" x14ac:dyDescent="0.2">
      <c r="E9775">
        <v>9775</v>
      </c>
      <c r="K9775">
        <f t="shared" si="178"/>
        <v>752675</v>
      </c>
    </row>
    <row r="9776" spans="5:11" x14ac:dyDescent="0.2">
      <c r="E9776">
        <v>9776</v>
      </c>
      <c r="K9776">
        <f t="shared" si="178"/>
        <v>752752</v>
      </c>
    </row>
    <row r="9777" spans="5:11" x14ac:dyDescent="0.2">
      <c r="E9777">
        <v>9777</v>
      </c>
      <c r="K9777">
        <f t="shared" si="178"/>
        <v>752829</v>
      </c>
    </row>
    <row r="9778" spans="5:11" x14ac:dyDescent="0.2">
      <c r="E9778">
        <v>9778</v>
      </c>
      <c r="K9778">
        <f t="shared" si="178"/>
        <v>752906</v>
      </c>
    </row>
    <row r="9779" spans="5:11" x14ac:dyDescent="0.2">
      <c r="E9779">
        <v>9779</v>
      </c>
      <c r="K9779">
        <f t="shared" si="178"/>
        <v>752983</v>
      </c>
    </row>
    <row r="9780" spans="5:11" x14ac:dyDescent="0.2">
      <c r="E9780">
        <v>9780</v>
      </c>
      <c r="K9780">
        <f t="shared" si="178"/>
        <v>753060</v>
      </c>
    </row>
    <row r="9781" spans="5:11" x14ac:dyDescent="0.2">
      <c r="E9781">
        <v>9781</v>
      </c>
      <c r="K9781">
        <f t="shared" si="178"/>
        <v>753137</v>
      </c>
    </row>
    <row r="9782" spans="5:11" x14ac:dyDescent="0.2">
      <c r="E9782">
        <v>9782</v>
      </c>
      <c r="K9782">
        <f t="shared" si="178"/>
        <v>753214</v>
      </c>
    </row>
    <row r="9783" spans="5:11" x14ac:dyDescent="0.2">
      <c r="E9783">
        <v>9783</v>
      </c>
      <c r="K9783">
        <f t="shared" si="178"/>
        <v>753291</v>
      </c>
    </row>
    <row r="9784" spans="5:11" x14ac:dyDescent="0.2">
      <c r="E9784">
        <v>9784</v>
      </c>
      <c r="K9784">
        <f t="shared" si="178"/>
        <v>753368</v>
      </c>
    </row>
    <row r="9785" spans="5:11" x14ac:dyDescent="0.2">
      <c r="E9785">
        <v>9785</v>
      </c>
      <c r="K9785">
        <f t="shared" si="178"/>
        <v>753445</v>
      </c>
    </row>
    <row r="9786" spans="5:11" x14ac:dyDescent="0.2">
      <c r="E9786">
        <v>9786</v>
      </c>
      <c r="K9786">
        <f t="shared" si="178"/>
        <v>753522</v>
      </c>
    </row>
    <row r="9787" spans="5:11" x14ac:dyDescent="0.2">
      <c r="E9787">
        <v>9787</v>
      </c>
      <c r="K9787">
        <f t="shared" si="178"/>
        <v>753599</v>
      </c>
    </row>
    <row r="9788" spans="5:11" x14ac:dyDescent="0.2">
      <c r="E9788">
        <v>9788</v>
      </c>
      <c r="K9788">
        <f t="shared" si="178"/>
        <v>753676</v>
      </c>
    </row>
    <row r="9789" spans="5:11" x14ac:dyDescent="0.2">
      <c r="E9789">
        <v>9789</v>
      </c>
      <c r="K9789">
        <f t="shared" si="178"/>
        <v>753753</v>
      </c>
    </row>
    <row r="9790" spans="5:11" x14ac:dyDescent="0.2">
      <c r="E9790">
        <v>9790</v>
      </c>
      <c r="K9790">
        <f t="shared" si="178"/>
        <v>753830</v>
      </c>
    </row>
    <row r="9791" spans="5:11" x14ac:dyDescent="0.2">
      <c r="E9791">
        <v>9791</v>
      </c>
      <c r="K9791">
        <f t="shared" si="178"/>
        <v>753907</v>
      </c>
    </row>
    <row r="9792" spans="5:11" x14ac:dyDescent="0.2">
      <c r="E9792">
        <v>9792</v>
      </c>
      <c r="K9792">
        <f t="shared" si="178"/>
        <v>753984</v>
      </c>
    </row>
    <row r="9793" spans="5:11" x14ac:dyDescent="0.2">
      <c r="E9793">
        <v>9793</v>
      </c>
      <c r="K9793">
        <f t="shared" si="178"/>
        <v>754061</v>
      </c>
    </row>
    <row r="9794" spans="5:11" x14ac:dyDescent="0.2">
      <c r="E9794">
        <v>9794</v>
      </c>
      <c r="K9794">
        <f t="shared" ref="K9794:K9857" si="179">$L$1 * E9794</f>
        <v>754138</v>
      </c>
    </row>
    <row r="9795" spans="5:11" x14ac:dyDescent="0.2">
      <c r="E9795">
        <v>9795</v>
      </c>
      <c r="K9795">
        <f t="shared" si="179"/>
        <v>754215</v>
      </c>
    </row>
    <row r="9796" spans="5:11" x14ac:dyDescent="0.2">
      <c r="E9796">
        <v>9796</v>
      </c>
      <c r="K9796">
        <f t="shared" si="179"/>
        <v>754292</v>
      </c>
    </row>
    <row r="9797" spans="5:11" x14ac:dyDescent="0.2">
      <c r="E9797">
        <v>9797</v>
      </c>
      <c r="K9797">
        <f t="shared" si="179"/>
        <v>754369</v>
      </c>
    </row>
    <row r="9798" spans="5:11" x14ac:dyDescent="0.2">
      <c r="E9798">
        <v>9798</v>
      </c>
      <c r="K9798">
        <f t="shared" si="179"/>
        <v>754446</v>
      </c>
    </row>
    <row r="9799" spans="5:11" x14ac:dyDescent="0.2">
      <c r="E9799">
        <v>9799</v>
      </c>
      <c r="K9799">
        <f t="shared" si="179"/>
        <v>754523</v>
      </c>
    </row>
    <row r="9800" spans="5:11" x14ac:dyDescent="0.2">
      <c r="E9800">
        <v>9800</v>
      </c>
      <c r="K9800">
        <f t="shared" si="179"/>
        <v>754600</v>
      </c>
    </row>
    <row r="9801" spans="5:11" x14ac:dyDescent="0.2">
      <c r="E9801">
        <v>9801</v>
      </c>
      <c r="K9801">
        <f t="shared" si="179"/>
        <v>754677</v>
      </c>
    </row>
    <row r="9802" spans="5:11" x14ac:dyDescent="0.2">
      <c r="E9802">
        <v>9802</v>
      </c>
      <c r="K9802">
        <f t="shared" si="179"/>
        <v>754754</v>
      </c>
    </row>
    <row r="9803" spans="5:11" x14ac:dyDescent="0.2">
      <c r="E9803">
        <v>9803</v>
      </c>
      <c r="K9803">
        <f t="shared" si="179"/>
        <v>754831</v>
      </c>
    </row>
    <row r="9804" spans="5:11" x14ac:dyDescent="0.2">
      <c r="E9804">
        <v>9804</v>
      </c>
      <c r="K9804">
        <f t="shared" si="179"/>
        <v>754908</v>
      </c>
    </row>
    <row r="9805" spans="5:11" x14ac:dyDescent="0.2">
      <c r="E9805">
        <v>9805</v>
      </c>
      <c r="K9805">
        <f t="shared" si="179"/>
        <v>754985</v>
      </c>
    </row>
    <row r="9806" spans="5:11" x14ac:dyDescent="0.2">
      <c r="E9806">
        <v>9806</v>
      </c>
      <c r="K9806">
        <f t="shared" si="179"/>
        <v>755062</v>
      </c>
    </row>
    <row r="9807" spans="5:11" x14ac:dyDescent="0.2">
      <c r="E9807">
        <v>9807</v>
      </c>
      <c r="K9807">
        <f t="shared" si="179"/>
        <v>755139</v>
      </c>
    </row>
    <row r="9808" spans="5:11" x14ac:dyDescent="0.2">
      <c r="E9808">
        <v>9808</v>
      </c>
      <c r="K9808">
        <f t="shared" si="179"/>
        <v>755216</v>
      </c>
    </row>
    <row r="9809" spans="5:11" x14ac:dyDescent="0.2">
      <c r="E9809">
        <v>9809</v>
      </c>
      <c r="K9809">
        <f t="shared" si="179"/>
        <v>755293</v>
      </c>
    </row>
    <row r="9810" spans="5:11" x14ac:dyDescent="0.2">
      <c r="E9810">
        <v>9810</v>
      </c>
      <c r="K9810">
        <f t="shared" si="179"/>
        <v>755370</v>
      </c>
    </row>
    <row r="9811" spans="5:11" x14ac:dyDescent="0.2">
      <c r="E9811">
        <v>9811</v>
      </c>
      <c r="K9811">
        <f t="shared" si="179"/>
        <v>755447</v>
      </c>
    </row>
    <row r="9812" spans="5:11" x14ac:dyDescent="0.2">
      <c r="E9812">
        <v>9812</v>
      </c>
      <c r="K9812">
        <f t="shared" si="179"/>
        <v>755524</v>
      </c>
    </row>
    <row r="9813" spans="5:11" x14ac:dyDescent="0.2">
      <c r="E9813">
        <v>9813</v>
      </c>
      <c r="K9813">
        <f t="shared" si="179"/>
        <v>755601</v>
      </c>
    </row>
    <row r="9814" spans="5:11" x14ac:dyDescent="0.2">
      <c r="E9814">
        <v>9814</v>
      </c>
      <c r="K9814">
        <f t="shared" si="179"/>
        <v>755678</v>
      </c>
    </row>
    <row r="9815" spans="5:11" x14ac:dyDescent="0.2">
      <c r="E9815">
        <v>9815</v>
      </c>
      <c r="K9815">
        <f t="shared" si="179"/>
        <v>755755</v>
      </c>
    </row>
    <row r="9816" spans="5:11" x14ac:dyDescent="0.2">
      <c r="E9816">
        <v>9816</v>
      </c>
      <c r="K9816">
        <f t="shared" si="179"/>
        <v>755832</v>
      </c>
    </row>
    <row r="9817" spans="5:11" x14ac:dyDescent="0.2">
      <c r="E9817">
        <v>9817</v>
      </c>
      <c r="K9817">
        <f t="shared" si="179"/>
        <v>755909</v>
      </c>
    </row>
    <row r="9818" spans="5:11" x14ac:dyDescent="0.2">
      <c r="E9818">
        <v>9818</v>
      </c>
      <c r="K9818">
        <f t="shared" si="179"/>
        <v>755986</v>
      </c>
    </row>
    <row r="9819" spans="5:11" x14ac:dyDescent="0.2">
      <c r="E9819">
        <v>9819</v>
      </c>
      <c r="K9819">
        <f t="shared" si="179"/>
        <v>756063</v>
      </c>
    </row>
    <row r="9820" spans="5:11" x14ac:dyDescent="0.2">
      <c r="E9820">
        <v>9820</v>
      </c>
      <c r="K9820">
        <f t="shared" si="179"/>
        <v>756140</v>
      </c>
    </row>
    <row r="9821" spans="5:11" x14ac:dyDescent="0.2">
      <c r="E9821">
        <v>9821</v>
      </c>
      <c r="K9821">
        <f t="shared" si="179"/>
        <v>756217</v>
      </c>
    </row>
    <row r="9822" spans="5:11" x14ac:dyDescent="0.2">
      <c r="E9822">
        <v>9822</v>
      </c>
      <c r="K9822">
        <f t="shared" si="179"/>
        <v>756294</v>
      </c>
    </row>
    <row r="9823" spans="5:11" x14ac:dyDescent="0.2">
      <c r="E9823">
        <v>9823</v>
      </c>
      <c r="K9823">
        <f t="shared" si="179"/>
        <v>756371</v>
      </c>
    </row>
    <row r="9824" spans="5:11" x14ac:dyDescent="0.2">
      <c r="E9824">
        <v>9824</v>
      </c>
      <c r="K9824">
        <f t="shared" si="179"/>
        <v>756448</v>
      </c>
    </row>
    <row r="9825" spans="5:11" x14ac:dyDescent="0.2">
      <c r="E9825">
        <v>9825</v>
      </c>
      <c r="K9825">
        <f t="shared" si="179"/>
        <v>756525</v>
      </c>
    </row>
    <row r="9826" spans="5:11" x14ac:dyDescent="0.2">
      <c r="E9826">
        <v>9826</v>
      </c>
      <c r="K9826">
        <f t="shared" si="179"/>
        <v>756602</v>
      </c>
    </row>
    <row r="9827" spans="5:11" x14ac:dyDescent="0.2">
      <c r="E9827">
        <v>9827</v>
      </c>
      <c r="K9827">
        <f t="shared" si="179"/>
        <v>756679</v>
      </c>
    </row>
    <row r="9828" spans="5:11" x14ac:dyDescent="0.2">
      <c r="E9828">
        <v>9828</v>
      </c>
      <c r="K9828">
        <f t="shared" si="179"/>
        <v>756756</v>
      </c>
    </row>
    <row r="9829" spans="5:11" x14ac:dyDescent="0.2">
      <c r="E9829">
        <v>9829</v>
      </c>
      <c r="K9829">
        <f t="shared" si="179"/>
        <v>756833</v>
      </c>
    </row>
    <row r="9830" spans="5:11" x14ac:dyDescent="0.2">
      <c r="E9830">
        <v>9830</v>
      </c>
      <c r="K9830">
        <f t="shared" si="179"/>
        <v>756910</v>
      </c>
    </row>
    <row r="9831" spans="5:11" x14ac:dyDescent="0.2">
      <c r="E9831">
        <v>9831</v>
      </c>
      <c r="K9831">
        <f t="shared" si="179"/>
        <v>756987</v>
      </c>
    </row>
    <row r="9832" spans="5:11" x14ac:dyDescent="0.2">
      <c r="E9832">
        <v>9832</v>
      </c>
      <c r="K9832">
        <f t="shared" si="179"/>
        <v>757064</v>
      </c>
    </row>
    <row r="9833" spans="5:11" x14ac:dyDescent="0.2">
      <c r="E9833">
        <v>9833</v>
      </c>
      <c r="K9833">
        <f t="shared" si="179"/>
        <v>757141</v>
      </c>
    </row>
    <row r="9834" spans="5:11" x14ac:dyDescent="0.2">
      <c r="E9834">
        <v>9834</v>
      </c>
      <c r="K9834">
        <f t="shared" si="179"/>
        <v>757218</v>
      </c>
    </row>
    <row r="9835" spans="5:11" x14ac:dyDescent="0.2">
      <c r="E9835">
        <v>9835</v>
      </c>
      <c r="K9835">
        <f t="shared" si="179"/>
        <v>757295</v>
      </c>
    </row>
    <row r="9836" spans="5:11" x14ac:dyDescent="0.2">
      <c r="E9836">
        <v>9836</v>
      </c>
      <c r="K9836">
        <f t="shared" si="179"/>
        <v>757372</v>
      </c>
    </row>
    <row r="9837" spans="5:11" x14ac:dyDescent="0.2">
      <c r="E9837">
        <v>9837</v>
      </c>
      <c r="K9837">
        <f t="shared" si="179"/>
        <v>757449</v>
      </c>
    </row>
    <row r="9838" spans="5:11" x14ac:dyDescent="0.2">
      <c r="E9838">
        <v>9838</v>
      </c>
      <c r="K9838">
        <f t="shared" si="179"/>
        <v>757526</v>
      </c>
    </row>
    <row r="9839" spans="5:11" x14ac:dyDescent="0.2">
      <c r="E9839">
        <v>9839</v>
      </c>
      <c r="K9839">
        <f t="shared" si="179"/>
        <v>757603</v>
      </c>
    </row>
    <row r="9840" spans="5:11" x14ac:dyDescent="0.2">
      <c r="E9840">
        <v>9840</v>
      </c>
      <c r="K9840">
        <f t="shared" si="179"/>
        <v>757680</v>
      </c>
    </row>
    <row r="9841" spans="5:11" x14ac:dyDescent="0.2">
      <c r="E9841">
        <v>9841</v>
      </c>
      <c r="K9841">
        <f t="shared" si="179"/>
        <v>757757</v>
      </c>
    </row>
    <row r="9842" spans="5:11" x14ac:dyDescent="0.2">
      <c r="E9842">
        <v>9842</v>
      </c>
      <c r="K9842">
        <f t="shared" si="179"/>
        <v>757834</v>
      </c>
    </row>
    <row r="9843" spans="5:11" x14ac:dyDescent="0.2">
      <c r="E9843">
        <v>9843</v>
      </c>
      <c r="K9843">
        <f t="shared" si="179"/>
        <v>757911</v>
      </c>
    </row>
    <row r="9844" spans="5:11" x14ac:dyDescent="0.2">
      <c r="E9844">
        <v>9844</v>
      </c>
      <c r="K9844">
        <f t="shared" si="179"/>
        <v>757988</v>
      </c>
    </row>
    <row r="9845" spans="5:11" x14ac:dyDescent="0.2">
      <c r="E9845">
        <v>9845</v>
      </c>
      <c r="K9845">
        <f t="shared" si="179"/>
        <v>758065</v>
      </c>
    </row>
    <row r="9846" spans="5:11" x14ac:dyDescent="0.2">
      <c r="E9846">
        <v>9846</v>
      </c>
      <c r="K9846">
        <f t="shared" si="179"/>
        <v>758142</v>
      </c>
    </row>
    <row r="9847" spans="5:11" x14ac:dyDescent="0.2">
      <c r="E9847">
        <v>9847</v>
      </c>
      <c r="K9847">
        <f t="shared" si="179"/>
        <v>758219</v>
      </c>
    </row>
    <row r="9848" spans="5:11" x14ac:dyDescent="0.2">
      <c r="E9848">
        <v>9848</v>
      </c>
      <c r="K9848">
        <f t="shared" si="179"/>
        <v>758296</v>
      </c>
    </row>
    <row r="9849" spans="5:11" x14ac:dyDescent="0.2">
      <c r="E9849">
        <v>9849</v>
      </c>
      <c r="K9849">
        <f t="shared" si="179"/>
        <v>758373</v>
      </c>
    </row>
    <row r="9850" spans="5:11" x14ac:dyDescent="0.2">
      <c r="E9850">
        <v>9850</v>
      </c>
      <c r="K9850">
        <f t="shared" si="179"/>
        <v>758450</v>
      </c>
    </row>
    <row r="9851" spans="5:11" x14ac:dyDescent="0.2">
      <c r="E9851">
        <v>9851</v>
      </c>
      <c r="K9851">
        <f t="shared" si="179"/>
        <v>758527</v>
      </c>
    </row>
    <row r="9852" spans="5:11" x14ac:dyDescent="0.2">
      <c r="E9852">
        <v>9852</v>
      </c>
      <c r="K9852">
        <f t="shared" si="179"/>
        <v>758604</v>
      </c>
    </row>
    <row r="9853" spans="5:11" x14ac:dyDescent="0.2">
      <c r="E9853">
        <v>9853</v>
      </c>
      <c r="K9853">
        <f t="shared" si="179"/>
        <v>758681</v>
      </c>
    </row>
    <row r="9854" spans="5:11" x14ac:dyDescent="0.2">
      <c r="E9854">
        <v>9854</v>
      </c>
      <c r="K9854">
        <f t="shared" si="179"/>
        <v>758758</v>
      </c>
    </row>
    <row r="9855" spans="5:11" x14ac:dyDescent="0.2">
      <c r="E9855">
        <v>9855</v>
      </c>
      <c r="K9855">
        <f t="shared" si="179"/>
        <v>758835</v>
      </c>
    </row>
    <row r="9856" spans="5:11" x14ac:dyDescent="0.2">
      <c r="E9856">
        <v>9856</v>
      </c>
      <c r="K9856">
        <f t="shared" si="179"/>
        <v>758912</v>
      </c>
    </row>
    <row r="9857" spans="5:11" x14ac:dyDescent="0.2">
      <c r="E9857">
        <v>9857</v>
      </c>
      <c r="K9857">
        <f t="shared" si="179"/>
        <v>758989</v>
      </c>
    </row>
    <row r="9858" spans="5:11" x14ac:dyDescent="0.2">
      <c r="E9858">
        <v>9858</v>
      </c>
      <c r="K9858">
        <f t="shared" ref="K9858:K9921" si="180">$L$1 * E9858</f>
        <v>759066</v>
      </c>
    </row>
    <row r="9859" spans="5:11" x14ac:dyDescent="0.2">
      <c r="E9859">
        <v>9859</v>
      </c>
      <c r="K9859">
        <f t="shared" si="180"/>
        <v>759143</v>
      </c>
    </row>
    <row r="9860" spans="5:11" x14ac:dyDescent="0.2">
      <c r="E9860">
        <v>9860</v>
      </c>
      <c r="K9860">
        <f t="shared" si="180"/>
        <v>759220</v>
      </c>
    </row>
    <row r="9861" spans="5:11" x14ac:dyDescent="0.2">
      <c r="E9861">
        <v>9861</v>
      </c>
      <c r="K9861">
        <f t="shared" si="180"/>
        <v>759297</v>
      </c>
    </row>
    <row r="9862" spans="5:11" x14ac:dyDescent="0.2">
      <c r="E9862">
        <v>9862</v>
      </c>
      <c r="K9862">
        <f t="shared" si="180"/>
        <v>759374</v>
      </c>
    </row>
    <row r="9863" spans="5:11" x14ac:dyDescent="0.2">
      <c r="E9863">
        <v>9863</v>
      </c>
      <c r="K9863">
        <f t="shared" si="180"/>
        <v>759451</v>
      </c>
    </row>
    <row r="9864" spans="5:11" x14ac:dyDescent="0.2">
      <c r="E9864">
        <v>9864</v>
      </c>
      <c r="K9864">
        <f t="shared" si="180"/>
        <v>759528</v>
      </c>
    </row>
    <row r="9865" spans="5:11" x14ac:dyDescent="0.2">
      <c r="E9865">
        <v>9865</v>
      </c>
      <c r="K9865">
        <f t="shared" si="180"/>
        <v>759605</v>
      </c>
    </row>
    <row r="9866" spans="5:11" x14ac:dyDescent="0.2">
      <c r="E9866">
        <v>9866</v>
      </c>
      <c r="K9866">
        <f t="shared" si="180"/>
        <v>759682</v>
      </c>
    </row>
    <row r="9867" spans="5:11" x14ac:dyDescent="0.2">
      <c r="E9867">
        <v>9867</v>
      </c>
      <c r="K9867">
        <f t="shared" si="180"/>
        <v>759759</v>
      </c>
    </row>
    <row r="9868" spans="5:11" x14ac:dyDescent="0.2">
      <c r="E9868">
        <v>9868</v>
      </c>
      <c r="K9868">
        <f t="shared" si="180"/>
        <v>759836</v>
      </c>
    </row>
    <row r="9869" spans="5:11" x14ac:dyDescent="0.2">
      <c r="E9869">
        <v>9869</v>
      </c>
      <c r="K9869">
        <f t="shared" si="180"/>
        <v>759913</v>
      </c>
    </row>
    <row r="9870" spans="5:11" x14ac:dyDescent="0.2">
      <c r="E9870">
        <v>9870</v>
      </c>
      <c r="K9870">
        <f t="shared" si="180"/>
        <v>759990</v>
      </c>
    </row>
    <row r="9871" spans="5:11" x14ac:dyDescent="0.2">
      <c r="E9871">
        <v>9871</v>
      </c>
      <c r="K9871">
        <f t="shared" si="180"/>
        <v>760067</v>
      </c>
    </row>
    <row r="9872" spans="5:11" x14ac:dyDescent="0.2">
      <c r="E9872">
        <v>9872</v>
      </c>
      <c r="K9872">
        <f t="shared" si="180"/>
        <v>760144</v>
      </c>
    </row>
    <row r="9873" spans="5:11" x14ac:dyDescent="0.2">
      <c r="E9873">
        <v>9873</v>
      </c>
      <c r="K9873">
        <f t="shared" si="180"/>
        <v>760221</v>
      </c>
    </row>
    <row r="9874" spans="5:11" x14ac:dyDescent="0.2">
      <c r="E9874">
        <v>9874</v>
      </c>
      <c r="K9874">
        <f t="shared" si="180"/>
        <v>760298</v>
      </c>
    </row>
    <row r="9875" spans="5:11" x14ac:dyDescent="0.2">
      <c r="E9875">
        <v>9875</v>
      </c>
      <c r="K9875">
        <f t="shared" si="180"/>
        <v>760375</v>
      </c>
    </row>
    <row r="9876" spans="5:11" x14ac:dyDescent="0.2">
      <c r="E9876">
        <v>9876</v>
      </c>
      <c r="K9876">
        <f t="shared" si="180"/>
        <v>760452</v>
      </c>
    </row>
    <row r="9877" spans="5:11" x14ac:dyDescent="0.2">
      <c r="E9877">
        <v>9877</v>
      </c>
      <c r="K9877">
        <f t="shared" si="180"/>
        <v>760529</v>
      </c>
    </row>
    <row r="9878" spans="5:11" x14ac:dyDescent="0.2">
      <c r="E9878">
        <v>9878</v>
      </c>
      <c r="K9878">
        <f t="shared" si="180"/>
        <v>760606</v>
      </c>
    </row>
    <row r="9879" spans="5:11" x14ac:dyDescent="0.2">
      <c r="E9879">
        <v>9879</v>
      </c>
      <c r="K9879">
        <f t="shared" si="180"/>
        <v>760683</v>
      </c>
    </row>
    <row r="9880" spans="5:11" x14ac:dyDescent="0.2">
      <c r="E9880">
        <v>9880</v>
      </c>
      <c r="K9880">
        <f t="shared" si="180"/>
        <v>760760</v>
      </c>
    </row>
    <row r="9881" spans="5:11" x14ac:dyDescent="0.2">
      <c r="E9881">
        <v>9881</v>
      </c>
      <c r="K9881">
        <f t="shared" si="180"/>
        <v>760837</v>
      </c>
    </row>
    <row r="9882" spans="5:11" x14ac:dyDescent="0.2">
      <c r="E9882">
        <v>9882</v>
      </c>
      <c r="K9882">
        <f t="shared" si="180"/>
        <v>760914</v>
      </c>
    </row>
    <row r="9883" spans="5:11" x14ac:dyDescent="0.2">
      <c r="E9883">
        <v>9883</v>
      </c>
      <c r="K9883">
        <f t="shared" si="180"/>
        <v>760991</v>
      </c>
    </row>
    <row r="9884" spans="5:11" x14ac:dyDescent="0.2">
      <c r="E9884">
        <v>9884</v>
      </c>
      <c r="K9884">
        <f t="shared" si="180"/>
        <v>761068</v>
      </c>
    </row>
    <row r="9885" spans="5:11" x14ac:dyDescent="0.2">
      <c r="E9885">
        <v>9885</v>
      </c>
      <c r="K9885">
        <f t="shared" si="180"/>
        <v>761145</v>
      </c>
    </row>
    <row r="9886" spans="5:11" x14ac:dyDescent="0.2">
      <c r="E9886">
        <v>9886</v>
      </c>
      <c r="K9886">
        <f t="shared" si="180"/>
        <v>761222</v>
      </c>
    </row>
    <row r="9887" spans="5:11" x14ac:dyDescent="0.2">
      <c r="E9887">
        <v>9887</v>
      </c>
      <c r="K9887">
        <f t="shared" si="180"/>
        <v>761299</v>
      </c>
    </row>
    <row r="9888" spans="5:11" x14ac:dyDescent="0.2">
      <c r="E9888">
        <v>9888</v>
      </c>
      <c r="K9888">
        <f t="shared" si="180"/>
        <v>761376</v>
      </c>
    </row>
    <row r="9889" spans="5:11" x14ac:dyDescent="0.2">
      <c r="E9889">
        <v>9889</v>
      </c>
      <c r="K9889">
        <f t="shared" si="180"/>
        <v>761453</v>
      </c>
    </row>
    <row r="9890" spans="5:11" x14ac:dyDescent="0.2">
      <c r="E9890">
        <v>9890</v>
      </c>
      <c r="K9890">
        <f t="shared" si="180"/>
        <v>761530</v>
      </c>
    </row>
    <row r="9891" spans="5:11" x14ac:dyDescent="0.2">
      <c r="E9891">
        <v>9891</v>
      </c>
      <c r="K9891">
        <f t="shared" si="180"/>
        <v>761607</v>
      </c>
    </row>
    <row r="9892" spans="5:11" x14ac:dyDescent="0.2">
      <c r="E9892">
        <v>9892</v>
      </c>
      <c r="K9892">
        <f t="shared" si="180"/>
        <v>761684</v>
      </c>
    </row>
    <row r="9893" spans="5:11" x14ac:dyDescent="0.2">
      <c r="E9893">
        <v>9893</v>
      </c>
      <c r="K9893">
        <f t="shared" si="180"/>
        <v>761761</v>
      </c>
    </row>
    <row r="9894" spans="5:11" x14ac:dyDescent="0.2">
      <c r="E9894">
        <v>9894</v>
      </c>
      <c r="K9894">
        <f t="shared" si="180"/>
        <v>761838</v>
      </c>
    </row>
    <row r="9895" spans="5:11" x14ac:dyDescent="0.2">
      <c r="E9895">
        <v>9895</v>
      </c>
      <c r="K9895">
        <f t="shared" si="180"/>
        <v>761915</v>
      </c>
    </row>
    <row r="9896" spans="5:11" x14ac:dyDescent="0.2">
      <c r="E9896">
        <v>9896</v>
      </c>
      <c r="K9896">
        <f t="shared" si="180"/>
        <v>761992</v>
      </c>
    </row>
    <row r="9897" spans="5:11" x14ac:dyDescent="0.2">
      <c r="E9897">
        <v>9897</v>
      </c>
      <c r="K9897">
        <f t="shared" si="180"/>
        <v>762069</v>
      </c>
    </row>
    <row r="9898" spans="5:11" x14ac:dyDescent="0.2">
      <c r="E9898">
        <v>9898</v>
      </c>
      <c r="K9898">
        <f t="shared" si="180"/>
        <v>762146</v>
      </c>
    </row>
    <row r="9899" spans="5:11" x14ac:dyDescent="0.2">
      <c r="E9899">
        <v>9899</v>
      </c>
      <c r="K9899">
        <f t="shared" si="180"/>
        <v>762223</v>
      </c>
    </row>
    <row r="9900" spans="5:11" x14ac:dyDescent="0.2">
      <c r="E9900">
        <v>9900</v>
      </c>
      <c r="K9900">
        <f t="shared" si="180"/>
        <v>762300</v>
      </c>
    </row>
    <row r="9901" spans="5:11" x14ac:dyDescent="0.2">
      <c r="E9901">
        <v>9901</v>
      </c>
      <c r="K9901">
        <f t="shared" si="180"/>
        <v>762377</v>
      </c>
    </row>
    <row r="9902" spans="5:11" x14ac:dyDescent="0.2">
      <c r="E9902">
        <v>9902</v>
      </c>
      <c r="K9902">
        <f t="shared" si="180"/>
        <v>762454</v>
      </c>
    </row>
    <row r="9903" spans="5:11" x14ac:dyDescent="0.2">
      <c r="E9903">
        <v>9903</v>
      </c>
      <c r="K9903">
        <f t="shared" si="180"/>
        <v>762531</v>
      </c>
    </row>
    <row r="9904" spans="5:11" x14ac:dyDescent="0.2">
      <c r="E9904">
        <v>9904</v>
      </c>
      <c r="K9904">
        <f t="shared" si="180"/>
        <v>762608</v>
      </c>
    </row>
    <row r="9905" spans="5:11" x14ac:dyDescent="0.2">
      <c r="E9905">
        <v>9905</v>
      </c>
      <c r="K9905">
        <f t="shared" si="180"/>
        <v>762685</v>
      </c>
    </row>
    <row r="9906" spans="5:11" x14ac:dyDescent="0.2">
      <c r="E9906">
        <v>9906</v>
      </c>
      <c r="K9906">
        <f t="shared" si="180"/>
        <v>762762</v>
      </c>
    </row>
    <row r="9907" spans="5:11" x14ac:dyDescent="0.2">
      <c r="E9907">
        <v>9907</v>
      </c>
      <c r="K9907">
        <f t="shared" si="180"/>
        <v>762839</v>
      </c>
    </row>
    <row r="9908" spans="5:11" x14ac:dyDescent="0.2">
      <c r="E9908">
        <v>9908</v>
      </c>
      <c r="K9908">
        <f t="shared" si="180"/>
        <v>762916</v>
      </c>
    </row>
    <row r="9909" spans="5:11" x14ac:dyDescent="0.2">
      <c r="E9909">
        <v>9909</v>
      </c>
      <c r="K9909">
        <f t="shared" si="180"/>
        <v>762993</v>
      </c>
    </row>
    <row r="9910" spans="5:11" x14ac:dyDescent="0.2">
      <c r="E9910">
        <v>9910</v>
      </c>
      <c r="K9910">
        <f t="shared" si="180"/>
        <v>763070</v>
      </c>
    </row>
    <row r="9911" spans="5:11" x14ac:dyDescent="0.2">
      <c r="E9911">
        <v>9911</v>
      </c>
      <c r="K9911">
        <f t="shared" si="180"/>
        <v>763147</v>
      </c>
    </row>
    <row r="9912" spans="5:11" x14ac:dyDescent="0.2">
      <c r="E9912">
        <v>9912</v>
      </c>
      <c r="K9912">
        <f t="shared" si="180"/>
        <v>763224</v>
      </c>
    </row>
    <row r="9913" spans="5:11" x14ac:dyDescent="0.2">
      <c r="E9913">
        <v>9913</v>
      </c>
      <c r="K9913">
        <f t="shared" si="180"/>
        <v>763301</v>
      </c>
    </row>
    <row r="9914" spans="5:11" x14ac:dyDescent="0.2">
      <c r="E9914">
        <v>9914</v>
      </c>
      <c r="K9914">
        <f t="shared" si="180"/>
        <v>763378</v>
      </c>
    </row>
    <row r="9915" spans="5:11" x14ac:dyDescent="0.2">
      <c r="E9915">
        <v>9915</v>
      </c>
      <c r="K9915">
        <f t="shared" si="180"/>
        <v>763455</v>
      </c>
    </row>
    <row r="9916" spans="5:11" x14ac:dyDescent="0.2">
      <c r="E9916">
        <v>9916</v>
      </c>
      <c r="K9916">
        <f t="shared" si="180"/>
        <v>763532</v>
      </c>
    </row>
    <row r="9917" spans="5:11" x14ac:dyDescent="0.2">
      <c r="E9917">
        <v>9917</v>
      </c>
      <c r="K9917">
        <f t="shared" si="180"/>
        <v>763609</v>
      </c>
    </row>
    <row r="9918" spans="5:11" x14ac:dyDescent="0.2">
      <c r="E9918">
        <v>9918</v>
      </c>
      <c r="K9918">
        <f t="shared" si="180"/>
        <v>763686</v>
      </c>
    </row>
    <row r="9919" spans="5:11" x14ac:dyDescent="0.2">
      <c r="E9919">
        <v>9919</v>
      </c>
      <c r="K9919">
        <f t="shared" si="180"/>
        <v>763763</v>
      </c>
    </row>
    <row r="9920" spans="5:11" x14ac:dyDescent="0.2">
      <c r="E9920">
        <v>9920</v>
      </c>
      <c r="K9920">
        <f t="shared" si="180"/>
        <v>763840</v>
      </c>
    </row>
    <row r="9921" spans="5:11" x14ac:dyDescent="0.2">
      <c r="E9921">
        <v>9921</v>
      </c>
      <c r="K9921">
        <f t="shared" si="180"/>
        <v>763917</v>
      </c>
    </row>
    <row r="9922" spans="5:11" x14ac:dyDescent="0.2">
      <c r="E9922">
        <v>9922</v>
      </c>
      <c r="K9922">
        <f t="shared" ref="K9922:K9985" si="181">$L$1 * E9922</f>
        <v>763994</v>
      </c>
    </row>
    <row r="9923" spans="5:11" x14ac:dyDescent="0.2">
      <c r="E9923">
        <v>9923</v>
      </c>
      <c r="K9923">
        <f t="shared" si="181"/>
        <v>764071</v>
      </c>
    </row>
    <row r="9924" spans="5:11" x14ac:dyDescent="0.2">
      <c r="E9924">
        <v>9924</v>
      </c>
      <c r="K9924">
        <f t="shared" si="181"/>
        <v>764148</v>
      </c>
    </row>
    <row r="9925" spans="5:11" x14ac:dyDescent="0.2">
      <c r="E9925">
        <v>9925</v>
      </c>
      <c r="K9925">
        <f t="shared" si="181"/>
        <v>764225</v>
      </c>
    </row>
    <row r="9926" spans="5:11" x14ac:dyDescent="0.2">
      <c r="E9926">
        <v>9926</v>
      </c>
      <c r="K9926">
        <f t="shared" si="181"/>
        <v>764302</v>
      </c>
    </row>
    <row r="9927" spans="5:11" x14ac:dyDescent="0.2">
      <c r="E9927">
        <v>9927</v>
      </c>
      <c r="K9927">
        <f t="shared" si="181"/>
        <v>764379</v>
      </c>
    </row>
    <row r="9928" spans="5:11" x14ac:dyDescent="0.2">
      <c r="E9928">
        <v>9928</v>
      </c>
      <c r="K9928">
        <f t="shared" si="181"/>
        <v>764456</v>
      </c>
    </row>
    <row r="9929" spans="5:11" x14ac:dyDescent="0.2">
      <c r="E9929">
        <v>9929</v>
      </c>
      <c r="K9929">
        <f t="shared" si="181"/>
        <v>764533</v>
      </c>
    </row>
    <row r="9930" spans="5:11" x14ac:dyDescent="0.2">
      <c r="E9930">
        <v>9930</v>
      </c>
      <c r="K9930">
        <f t="shared" si="181"/>
        <v>764610</v>
      </c>
    </row>
    <row r="9931" spans="5:11" x14ac:dyDescent="0.2">
      <c r="E9931">
        <v>9931</v>
      </c>
      <c r="K9931">
        <f t="shared" si="181"/>
        <v>764687</v>
      </c>
    </row>
    <row r="9932" spans="5:11" x14ac:dyDescent="0.2">
      <c r="E9932">
        <v>9932</v>
      </c>
      <c r="K9932">
        <f t="shared" si="181"/>
        <v>764764</v>
      </c>
    </row>
    <row r="9933" spans="5:11" x14ac:dyDescent="0.2">
      <c r="E9933">
        <v>9933</v>
      </c>
      <c r="K9933">
        <f t="shared" si="181"/>
        <v>764841</v>
      </c>
    </row>
    <row r="9934" spans="5:11" x14ac:dyDescent="0.2">
      <c r="E9934">
        <v>9934</v>
      </c>
      <c r="K9934">
        <f t="shared" si="181"/>
        <v>764918</v>
      </c>
    </row>
    <row r="9935" spans="5:11" x14ac:dyDescent="0.2">
      <c r="E9935">
        <v>9935</v>
      </c>
      <c r="K9935">
        <f t="shared" si="181"/>
        <v>764995</v>
      </c>
    </row>
    <row r="9936" spans="5:11" x14ac:dyDescent="0.2">
      <c r="E9936">
        <v>9936</v>
      </c>
      <c r="K9936">
        <f t="shared" si="181"/>
        <v>765072</v>
      </c>
    </row>
    <row r="9937" spans="5:11" x14ac:dyDescent="0.2">
      <c r="E9937">
        <v>9937</v>
      </c>
      <c r="K9937">
        <f t="shared" si="181"/>
        <v>765149</v>
      </c>
    </row>
    <row r="9938" spans="5:11" x14ac:dyDescent="0.2">
      <c r="E9938">
        <v>9938</v>
      </c>
      <c r="K9938">
        <f t="shared" si="181"/>
        <v>765226</v>
      </c>
    </row>
    <row r="9939" spans="5:11" x14ac:dyDescent="0.2">
      <c r="E9939">
        <v>9939</v>
      </c>
      <c r="K9939">
        <f t="shared" si="181"/>
        <v>765303</v>
      </c>
    </row>
    <row r="9940" spans="5:11" x14ac:dyDescent="0.2">
      <c r="E9940">
        <v>9940</v>
      </c>
      <c r="K9940">
        <f t="shared" si="181"/>
        <v>765380</v>
      </c>
    </row>
    <row r="9941" spans="5:11" x14ac:dyDescent="0.2">
      <c r="E9941">
        <v>9941</v>
      </c>
      <c r="K9941">
        <f t="shared" si="181"/>
        <v>765457</v>
      </c>
    </row>
    <row r="9942" spans="5:11" x14ac:dyDescent="0.2">
      <c r="E9942">
        <v>9942</v>
      </c>
      <c r="K9942">
        <f t="shared" si="181"/>
        <v>765534</v>
      </c>
    </row>
    <row r="9943" spans="5:11" x14ac:dyDescent="0.2">
      <c r="E9943">
        <v>9943</v>
      </c>
      <c r="K9943">
        <f t="shared" si="181"/>
        <v>765611</v>
      </c>
    </row>
    <row r="9944" spans="5:11" x14ac:dyDescent="0.2">
      <c r="E9944">
        <v>9944</v>
      </c>
      <c r="K9944">
        <f t="shared" si="181"/>
        <v>765688</v>
      </c>
    </row>
    <row r="9945" spans="5:11" x14ac:dyDescent="0.2">
      <c r="E9945">
        <v>9945</v>
      </c>
      <c r="K9945">
        <f t="shared" si="181"/>
        <v>765765</v>
      </c>
    </row>
    <row r="9946" spans="5:11" x14ac:dyDescent="0.2">
      <c r="E9946">
        <v>9946</v>
      </c>
      <c r="K9946">
        <f t="shared" si="181"/>
        <v>765842</v>
      </c>
    </row>
    <row r="9947" spans="5:11" x14ac:dyDescent="0.2">
      <c r="E9947">
        <v>9947</v>
      </c>
      <c r="K9947">
        <f t="shared" si="181"/>
        <v>765919</v>
      </c>
    </row>
    <row r="9948" spans="5:11" x14ac:dyDescent="0.2">
      <c r="E9948">
        <v>9948</v>
      </c>
      <c r="K9948">
        <f t="shared" si="181"/>
        <v>765996</v>
      </c>
    </row>
    <row r="9949" spans="5:11" x14ac:dyDescent="0.2">
      <c r="E9949">
        <v>9949</v>
      </c>
      <c r="K9949">
        <f t="shared" si="181"/>
        <v>766073</v>
      </c>
    </row>
    <row r="9950" spans="5:11" x14ac:dyDescent="0.2">
      <c r="E9950">
        <v>9950</v>
      </c>
      <c r="K9950">
        <f t="shared" si="181"/>
        <v>766150</v>
      </c>
    </row>
    <row r="9951" spans="5:11" x14ac:dyDescent="0.2">
      <c r="E9951">
        <v>9951</v>
      </c>
      <c r="K9951">
        <f t="shared" si="181"/>
        <v>766227</v>
      </c>
    </row>
    <row r="9952" spans="5:11" x14ac:dyDescent="0.2">
      <c r="E9952">
        <v>9952</v>
      </c>
      <c r="K9952">
        <f t="shared" si="181"/>
        <v>766304</v>
      </c>
    </row>
    <row r="9953" spans="5:11" x14ac:dyDescent="0.2">
      <c r="E9953">
        <v>9953</v>
      </c>
      <c r="K9953">
        <f t="shared" si="181"/>
        <v>766381</v>
      </c>
    </row>
    <row r="9954" spans="5:11" x14ac:dyDescent="0.2">
      <c r="E9954">
        <v>9954</v>
      </c>
      <c r="K9954">
        <f t="shared" si="181"/>
        <v>766458</v>
      </c>
    </row>
    <row r="9955" spans="5:11" x14ac:dyDescent="0.2">
      <c r="E9955">
        <v>9955</v>
      </c>
      <c r="K9955">
        <f t="shared" si="181"/>
        <v>766535</v>
      </c>
    </row>
    <row r="9956" spans="5:11" x14ac:dyDescent="0.2">
      <c r="E9956">
        <v>9956</v>
      </c>
      <c r="K9956">
        <f t="shared" si="181"/>
        <v>766612</v>
      </c>
    </row>
    <row r="9957" spans="5:11" x14ac:dyDescent="0.2">
      <c r="E9957">
        <v>9957</v>
      </c>
      <c r="K9957">
        <f t="shared" si="181"/>
        <v>766689</v>
      </c>
    </row>
    <row r="9958" spans="5:11" x14ac:dyDescent="0.2">
      <c r="E9958">
        <v>9958</v>
      </c>
      <c r="K9958">
        <f t="shared" si="181"/>
        <v>766766</v>
      </c>
    </row>
    <row r="9959" spans="5:11" x14ac:dyDescent="0.2">
      <c r="E9959">
        <v>9959</v>
      </c>
      <c r="K9959">
        <f t="shared" si="181"/>
        <v>766843</v>
      </c>
    </row>
    <row r="9960" spans="5:11" x14ac:dyDescent="0.2">
      <c r="E9960">
        <v>9960</v>
      </c>
      <c r="K9960">
        <f t="shared" si="181"/>
        <v>766920</v>
      </c>
    </row>
    <row r="9961" spans="5:11" x14ac:dyDescent="0.2">
      <c r="E9961">
        <v>9961</v>
      </c>
      <c r="K9961">
        <f t="shared" si="181"/>
        <v>766997</v>
      </c>
    </row>
    <row r="9962" spans="5:11" x14ac:dyDescent="0.2">
      <c r="E9962">
        <v>9962</v>
      </c>
      <c r="K9962">
        <f t="shared" si="181"/>
        <v>767074</v>
      </c>
    </row>
    <row r="9963" spans="5:11" x14ac:dyDescent="0.2">
      <c r="E9963">
        <v>9963</v>
      </c>
      <c r="K9963">
        <f t="shared" si="181"/>
        <v>767151</v>
      </c>
    </row>
    <row r="9964" spans="5:11" x14ac:dyDescent="0.2">
      <c r="E9964">
        <v>9964</v>
      </c>
      <c r="K9964">
        <f t="shared" si="181"/>
        <v>767228</v>
      </c>
    </row>
    <row r="9965" spans="5:11" x14ac:dyDescent="0.2">
      <c r="E9965">
        <v>9965</v>
      </c>
      <c r="K9965">
        <f t="shared" si="181"/>
        <v>767305</v>
      </c>
    </row>
    <row r="9966" spans="5:11" x14ac:dyDescent="0.2">
      <c r="E9966">
        <v>9966</v>
      </c>
      <c r="K9966">
        <f t="shared" si="181"/>
        <v>767382</v>
      </c>
    </row>
    <row r="9967" spans="5:11" x14ac:dyDescent="0.2">
      <c r="E9967">
        <v>9967</v>
      </c>
      <c r="K9967">
        <f t="shared" si="181"/>
        <v>767459</v>
      </c>
    </row>
    <row r="9968" spans="5:11" x14ac:dyDescent="0.2">
      <c r="E9968">
        <v>9968</v>
      </c>
      <c r="K9968">
        <f t="shared" si="181"/>
        <v>767536</v>
      </c>
    </row>
    <row r="9969" spans="5:11" x14ac:dyDescent="0.2">
      <c r="E9969">
        <v>9969</v>
      </c>
      <c r="K9969">
        <f t="shared" si="181"/>
        <v>767613</v>
      </c>
    </row>
    <row r="9970" spans="5:11" x14ac:dyDescent="0.2">
      <c r="E9970">
        <v>9970</v>
      </c>
      <c r="K9970">
        <f t="shared" si="181"/>
        <v>767690</v>
      </c>
    </row>
    <row r="9971" spans="5:11" x14ac:dyDescent="0.2">
      <c r="E9971">
        <v>9971</v>
      </c>
      <c r="K9971">
        <f t="shared" si="181"/>
        <v>767767</v>
      </c>
    </row>
    <row r="9972" spans="5:11" x14ac:dyDescent="0.2">
      <c r="E9972">
        <v>9972</v>
      </c>
      <c r="K9972">
        <f t="shared" si="181"/>
        <v>767844</v>
      </c>
    </row>
    <row r="9973" spans="5:11" x14ac:dyDescent="0.2">
      <c r="E9973">
        <v>9973</v>
      </c>
      <c r="K9973">
        <f t="shared" si="181"/>
        <v>767921</v>
      </c>
    </row>
    <row r="9974" spans="5:11" x14ac:dyDescent="0.2">
      <c r="E9974">
        <v>9974</v>
      </c>
      <c r="K9974">
        <f t="shared" si="181"/>
        <v>767998</v>
      </c>
    </row>
    <row r="9975" spans="5:11" x14ac:dyDescent="0.2">
      <c r="E9975">
        <v>9975</v>
      </c>
      <c r="K9975">
        <f t="shared" si="181"/>
        <v>768075</v>
      </c>
    </row>
    <row r="9976" spans="5:11" x14ac:dyDescent="0.2">
      <c r="E9976">
        <v>9976</v>
      </c>
      <c r="K9976">
        <f t="shared" si="181"/>
        <v>768152</v>
      </c>
    </row>
    <row r="9977" spans="5:11" x14ac:dyDescent="0.2">
      <c r="E9977">
        <v>9977</v>
      </c>
      <c r="K9977">
        <f t="shared" si="181"/>
        <v>768229</v>
      </c>
    </row>
    <row r="9978" spans="5:11" x14ac:dyDescent="0.2">
      <c r="E9978">
        <v>9978</v>
      </c>
      <c r="K9978">
        <f t="shared" si="181"/>
        <v>768306</v>
      </c>
    </row>
    <row r="9979" spans="5:11" x14ac:dyDescent="0.2">
      <c r="E9979">
        <v>9979</v>
      </c>
      <c r="K9979">
        <f t="shared" si="181"/>
        <v>768383</v>
      </c>
    </row>
    <row r="9980" spans="5:11" x14ac:dyDescent="0.2">
      <c r="E9980">
        <v>9980</v>
      </c>
      <c r="K9980">
        <f t="shared" si="181"/>
        <v>768460</v>
      </c>
    </row>
    <row r="9981" spans="5:11" x14ac:dyDescent="0.2">
      <c r="E9981">
        <v>9981</v>
      </c>
      <c r="K9981">
        <f t="shared" si="181"/>
        <v>768537</v>
      </c>
    </row>
    <row r="9982" spans="5:11" x14ac:dyDescent="0.2">
      <c r="E9982">
        <v>9982</v>
      </c>
      <c r="K9982">
        <f t="shared" si="181"/>
        <v>768614</v>
      </c>
    </row>
    <row r="9983" spans="5:11" x14ac:dyDescent="0.2">
      <c r="E9983">
        <v>9983</v>
      </c>
      <c r="K9983">
        <f t="shared" si="181"/>
        <v>768691</v>
      </c>
    </row>
    <row r="9984" spans="5:11" x14ac:dyDescent="0.2">
      <c r="E9984">
        <v>9984</v>
      </c>
      <c r="K9984">
        <f t="shared" si="181"/>
        <v>768768</v>
      </c>
    </row>
    <row r="9985" spans="5:11" x14ac:dyDescent="0.2">
      <c r="E9985">
        <v>9985</v>
      </c>
      <c r="K9985">
        <f t="shared" si="181"/>
        <v>768845</v>
      </c>
    </row>
    <row r="9986" spans="5:11" x14ac:dyDescent="0.2">
      <c r="E9986">
        <v>9986</v>
      </c>
      <c r="K9986">
        <f t="shared" ref="K9986:K10049" si="182">$L$1 * E9986</f>
        <v>768922</v>
      </c>
    </row>
    <row r="9987" spans="5:11" x14ac:dyDescent="0.2">
      <c r="E9987">
        <v>9987</v>
      </c>
      <c r="K9987">
        <f t="shared" si="182"/>
        <v>768999</v>
      </c>
    </row>
    <row r="9988" spans="5:11" x14ac:dyDescent="0.2">
      <c r="E9988">
        <v>9988</v>
      </c>
      <c r="K9988">
        <f t="shared" si="182"/>
        <v>769076</v>
      </c>
    </row>
    <row r="9989" spans="5:11" x14ac:dyDescent="0.2">
      <c r="E9989">
        <v>9989</v>
      </c>
      <c r="K9989">
        <f t="shared" si="182"/>
        <v>769153</v>
      </c>
    </row>
    <row r="9990" spans="5:11" x14ac:dyDescent="0.2">
      <c r="E9990">
        <v>9990</v>
      </c>
      <c r="K9990">
        <f t="shared" si="182"/>
        <v>769230</v>
      </c>
    </row>
    <row r="9991" spans="5:11" x14ac:dyDescent="0.2">
      <c r="E9991">
        <v>9991</v>
      </c>
      <c r="K9991">
        <f t="shared" si="182"/>
        <v>769307</v>
      </c>
    </row>
    <row r="9992" spans="5:11" x14ac:dyDescent="0.2">
      <c r="E9992">
        <v>9992</v>
      </c>
      <c r="K9992">
        <f t="shared" si="182"/>
        <v>769384</v>
      </c>
    </row>
    <row r="9993" spans="5:11" x14ac:dyDescent="0.2">
      <c r="E9993">
        <v>9993</v>
      </c>
      <c r="K9993">
        <f t="shared" si="182"/>
        <v>769461</v>
      </c>
    </row>
    <row r="9994" spans="5:11" x14ac:dyDescent="0.2">
      <c r="E9994">
        <v>9994</v>
      </c>
      <c r="K9994">
        <f t="shared" si="182"/>
        <v>769538</v>
      </c>
    </row>
    <row r="9995" spans="5:11" x14ac:dyDescent="0.2">
      <c r="E9995">
        <v>9995</v>
      </c>
      <c r="K9995">
        <f t="shared" si="182"/>
        <v>769615</v>
      </c>
    </row>
    <row r="9996" spans="5:11" x14ac:dyDescent="0.2">
      <c r="E9996">
        <v>9996</v>
      </c>
      <c r="K9996">
        <f t="shared" si="182"/>
        <v>769692</v>
      </c>
    </row>
    <row r="9997" spans="5:11" x14ac:dyDescent="0.2">
      <c r="E9997">
        <v>9997</v>
      </c>
      <c r="K9997">
        <f t="shared" si="182"/>
        <v>769769</v>
      </c>
    </row>
    <row r="9998" spans="5:11" x14ac:dyDescent="0.2">
      <c r="E9998">
        <v>9998</v>
      </c>
      <c r="K9998">
        <f t="shared" si="182"/>
        <v>769846</v>
      </c>
    </row>
    <row r="9999" spans="5:11" x14ac:dyDescent="0.2">
      <c r="E9999">
        <v>9999</v>
      </c>
      <c r="K9999">
        <f t="shared" si="182"/>
        <v>769923</v>
      </c>
    </row>
    <row r="10000" spans="5:11" x14ac:dyDescent="0.2">
      <c r="E10000">
        <v>10000</v>
      </c>
      <c r="K10000">
        <f t="shared" si="182"/>
        <v>770000</v>
      </c>
    </row>
    <row r="10001" spans="5:11" x14ac:dyDescent="0.2">
      <c r="E10001">
        <v>10001</v>
      </c>
      <c r="K10001">
        <f t="shared" si="182"/>
        <v>770077</v>
      </c>
    </row>
    <row r="10002" spans="5:11" x14ac:dyDescent="0.2">
      <c r="E10002">
        <v>10002</v>
      </c>
      <c r="K10002">
        <f t="shared" si="182"/>
        <v>770154</v>
      </c>
    </row>
    <row r="10003" spans="5:11" x14ac:dyDescent="0.2">
      <c r="E10003">
        <v>10003</v>
      </c>
      <c r="K10003">
        <f t="shared" si="182"/>
        <v>770231</v>
      </c>
    </row>
    <row r="10004" spans="5:11" x14ac:dyDescent="0.2">
      <c r="E10004">
        <v>10004</v>
      </c>
      <c r="K10004">
        <f t="shared" si="182"/>
        <v>770308</v>
      </c>
    </row>
    <row r="10005" spans="5:11" x14ac:dyDescent="0.2">
      <c r="E10005">
        <v>10005</v>
      </c>
      <c r="K10005">
        <f t="shared" si="182"/>
        <v>770385</v>
      </c>
    </row>
    <row r="10006" spans="5:11" x14ac:dyDescent="0.2">
      <c r="E10006">
        <v>10006</v>
      </c>
      <c r="K10006">
        <f t="shared" si="182"/>
        <v>770462</v>
      </c>
    </row>
    <row r="10007" spans="5:11" x14ac:dyDescent="0.2">
      <c r="E10007">
        <v>10007</v>
      </c>
      <c r="K10007">
        <f t="shared" si="182"/>
        <v>770539</v>
      </c>
    </row>
    <row r="10008" spans="5:11" x14ac:dyDescent="0.2">
      <c r="E10008">
        <v>10008</v>
      </c>
      <c r="K10008">
        <f t="shared" si="182"/>
        <v>770616</v>
      </c>
    </row>
    <row r="10009" spans="5:11" x14ac:dyDescent="0.2">
      <c r="E10009">
        <v>10009</v>
      </c>
      <c r="K10009">
        <f t="shared" si="182"/>
        <v>770693</v>
      </c>
    </row>
    <row r="10010" spans="5:11" x14ac:dyDescent="0.2">
      <c r="E10010">
        <v>10010</v>
      </c>
      <c r="K10010">
        <f t="shared" si="182"/>
        <v>770770</v>
      </c>
    </row>
    <row r="10011" spans="5:11" x14ac:dyDescent="0.2">
      <c r="E10011">
        <v>10011</v>
      </c>
      <c r="K10011">
        <f t="shared" si="182"/>
        <v>770847</v>
      </c>
    </row>
    <row r="10012" spans="5:11" x14ac:dyDescent="0.2">
      <c r="E10012">
        <v>10012</v>
      </c>
      <c r="K10012">
        <f t="shared" si="182"/>
        <v>770924</v>
      </c>
    </row>
    <row r="10013" spans="5:11" x14ac:dyDescent="0.2">
      <c r="E10013">
        <v>10013</v>
      </c>
      <c r="K10013">
        <f t="shared" si="182"/>
        <v>771001</v>
      </c>
    </row>
    <row r="10014" spans="5:11" x14ac:dyDescent="0.2">
      <c r="E10014">
        <v>10014</v>
      </c>
      <c r="K10014">
        <f t="shared" si="182"/>
        <v>771078</v>
      </c>
    </row>
    <row r="10015" spans="5:11" x14ac:dyDescent="0.2">
      <c r="E10015">
        <v>10015</v>
      </c>
      <c r="K10015">
        <f t="shared" si="182"/>
        <v>771155</v>
      </c>
    </row>
    <row r="10016" spans="5:11" x14ac:dyDescent="0.2">
      <c r="E10016">
        <v>10016</v>
      </c>
      <c r="K10016">
        <f t="shared" si="182"/>
        <v>771232</v>
      </c>
    </row>
    <row r="10017" spans="5:11" x14ac:dyDescent="0.2">
      <c r="E10017">
        <v>10017</v>
      </c>
      <c r="K10017">
        <f t="shared" si="182"/>
        <v>771309</v>
      </c>
    </row>
    <row r="10018" spans="5:11" x14ac:dyDescent="0.2">
      <c r="E10018">
        <v>10018</v>
      </c>
      <c r="K10018">
        <f t="shared" si="182"/>
        <v>771386</v>
      </c>
    </row>
    <row r="10019" spans="5:11" x14ac:dyDescent="0.2">
      <c r="E10019">
        <v>10019</v>
      </c>
      <c r="K10019">
        <f t="shared" si="182"/>
        <v>771463</v>
      </c>
    </row>
    <row r="10020" spans="5:11" x14ac:dyDescent="0.2">
      <c r="E10020">
        <v>10020</v>
      </c>
      <c r="K10020">
        <f t="shared" si="182"/>
        <v>771540</v>
      </c>
    </row>
    <row r="10021" spans="5:11" x14ac:dyDescent="0.2">
      <c r="E10021">
        <v>10021</v>
      </c>
      <c r="K10021">
        <f t="shared" si="182"/>
        <v>771617</v>
      </c>
    </row>
    <row r="10022" spans="5:11" x14ac:dyDescent="0.2">
      <c r="E10022">
        <v>10022</v>
      </c>
      <c r="K10022">
        <f t="shared" si="182"/>
        <v>771694</v>
      </c>
    </row>
    <row r="10023" spans="5:11" x14ac:dyDescent="0.2">
      <c r="E10023">
        <v>10023</v>
      </c>
      <c r="K10023">
        <f t="shared" si="182"/>
        <v>771771</v>
      </c>
    </row>
    <row r="10024" spans="5:11" x14ac:dyDescent="0.2">
      <c r="E10024">
        <v>10024</v>
      </c>
      <c r="K10024">
        <f t="shared" si="182"/>
        <v>771848</v>
      </c>
    </row>
    <row r="10025" spans="5:11" x14ac:dyDescent="0.2">
      <c r="E10025">
        <v>10025</v>
      </c>
      <c r="K10025">
        <f t="shared" si="182"/>
        <v>771925</v>
      </c>
    </row>
    <row r="10026" spans="5:11" x14ac:dyDescent="0.2">
      <c r="E10026">
        <v>10026</v>
      </c>
      <c r="K10026">
        <f t="shared" si="182"/>
        <v>772002</v>
      </c>
    </row>
    <row r="10027" spans="5:11" x14ac:dyDescent="0.2">
      <c r="E10027">
        <v>10027</v>
      </c>
      <c r="K10027">
        <f t="shared" si="182"/>
        <v>772079</v>
      </c>
    </row>
    <row r="10028" spans="5:11" x14ac:dyDescent="0.2">
      <c r="E10028">
        <v>10028</v>
      </c>
      <c r="K10028">
        <f t="shared" si="182"/>
        <v>772156</v>
      </c>
    </row>
    <row r="10029" spans="5:11" x14ac:dyDescent="0.2">
      <c r="E10029">
        <v>10029</v>
      </c>
      <c r="K10029">
        <f t="shared" si="182"/>
        <v>772233</v>
      </c>
    </row>
    <row r="10030" spans="5:11" x14ac:dyDescent="0.2">
      <c r="E10030">
        <v>10030</v>
      </c>
      <c r="K10030">
        <f t="shared" si="182"/>
        <v>772310</v>
      </c>
    </row>
    <row r="10031" spans="5:11" x14ac:dyDescent="0.2">
      <c r="E10031">
        <v>10031</v>
      </c>
      <c r="K10031">
        <f t="shared" si="182"/>
        <v>772387</v>
      </c>
    </row>
    <row r="10032" spans="5:11" x14ac:dyDescent="0.2">
      <c r="E10032">
        <v>10032</v>
      </c>
      <c r="K10032">
        <f t="shared" si="182"/>
        <v>772464</v>
      </c>
    </row>
    <row r="10033" spans="5:11" x14ac:dyDescent="0.2">
      <c r="E10033">
        <v>10033</v>
      </c>
      <c r="K10033">
        <f t="shared" si="182"/>
        <v>772541</v>
      </c>
    </row>
    <row r="10034" spans="5:11" x14ac:dyDescent="0.2">
      <c r="E10034">
        <v>10034</v>
      </c>
      <c r="K10034">
        <f t="shared" si="182"/>
        <v>772618</v>
      </c>
    </row>
    <row r="10035" spans="5:11" x14ac:dyDescent="0.2">
      <c r="E10035">
        <v>10035</v>
      </c>
      <c r="K10035">
        <f t="shared" si="182"/>
        <v>772695</v>
      </c>
    </row>
    <row r="10036" spans="5:11" x14ac:dyDescent="0.2">
      <c r="E10036">
        <v>10036</v>
      </c>
      <c r="K10036">
        <f t="shared" si="182"/>
        <v>772772</v>
      </c>
    </row>
    <row r="10037" spans="5:11" x14ac:dyDescent="0.2">
      <c r="E10037">
        <v>10037</v>
      </c>
      <c r="K10037">
        <f t="shared" si="182"/>
        <v>772849</v>
      </c>
    </row>
    <row r="10038" spans="5:11" x14ac:dyDescent="0.2">
      <c r="E10038">
        <v>10038</v>
      </c>
      <c r="K10038">
        <f t="shared" si="182"/>
        <v>772926</v>
      </c>
    </row>
    <row r="10039" spans="5:11" x14ac:dyDescent="0.2">
      <c r="E10039">
        <v>10039</v>
      </c>
      <c r="K10039">
        <f t="shared" si="182"/>
        <v>773003</v>
      </c>
    </row>
    <row r="10040" spans="5:11" x14ac:dyDescent="0.2">
      <c r="E10040">
        <v>10040</v>
      </c>
      <c r="K10040">
        <f t="shared" si="182"/>
        <v>773080</v>
      </c>
    </row>
    <row r="10041" spans="5:11" x14ac:dyDescent="0.2">
      <c r="E10041">
        <v>10041</v>
      </c>
      <c r="K10041">
        <f t="shared" si="182"/>
        <v>773157</v>
      </c>
    </row>
    <row r="10042" spans="5:11" x14ac:dyDescent="0.2">
      <c r="E10042">
        <v>10042</v>
      </c>
      <c r="K10042">
        <f t="shared" si="182"/>
        <v>773234</v>
      </c>
    </row>
    <row r="10043" spans="5:11" x14ac:dyDescent="0.2">
      <c r="E10043">
        <v>10043</v>
      </c>
      <c r="K10043">
        <f t="shared" si="182"/>
        <v>773311</v>
      </c>
    </row>
    <row r="10044" spans="5:11" x14ac:dyDescent="0.2">
      <c r="E10044">
        <v>10044</v>
      </c>
      <c r="K10044">
        <f t="shared" si="182"/>
        <v>773388</v>
      </c>
    </row>
    <row r="10045" spans="5:11" x14ac:dyDescent="0.2">
      <c r="E10045">
        <v>10045</v>
      </c>
      <c r="K10045">
        <f t="shared" si="182"/>
        <v>773465</v>
      </c>
    </row>
    <row r="10046" spans="5:11" x14ac:dyDescent="0.2">
      <c r="E10046">
        <v>10046</v>
      </c>
      <c r="K10046">
        <f t="shared" si="182"/>
        <v>773542</v>
      </c>
    </row>
    <row r="10047" spans="5:11" x14ac:dyDescent="0.2">
      <c r="E10047">
        <v>10047</v>
      </c>
      <c r="K10047">
        <f t="shared" si="182"/>
        <v>773619</v>
      </c>
    </row>
    <row r="10048" spans="5:11" x14ac:dyDescent="0.2">
      <c r="E10048">
        <v>10048</v>
      </c>
      <c r="K10048">
        <f t="shared" si="182"/>
        <v>773696</v>
      </c>
    </row>
    <row r="10049" spans="5:11" x14ac:dyDescent="0.2">
      <c r="E10049">
        <v>10049</v>
      </c>
      <c r="K10049">
        <f t="shared" si="182"/>
        <v>773773</v>
      </c>
    </row>
    <row r="10050" spans="5:11" x14ac:dyDescent="0.2">
      <c r="E10050">
        <v>10050</v>
      </c>
      <c r="K10050">
        <f t="shared" ref="K10050:K10113" si="183">$L$1 * E10050</f>
        <v>773850</v>
      </c>
    </row>
    <row r="10051" spans="5:11" x14ac:dyDescent="0.2">
      <c r="E10051">
        <v>10051</v>
      </c>
      <c r="K10051">
        <f t="shared" si="183"/>
        <v>773927</v>
      </c>
    </row>
    <row r="10052" spans="5:11" x14ac:dyDescent="0.2">
      <c r="E10052">
        <v>10052</v>
      </c>
      <c r="K10052">
        <f t="shared" si="183"/>
        <v>774004</v>
      </c>
    </row>
    <row r="10053" spans="5:11" x14ac:dyDescent="0.2">
      <c r="E10053">
        <v>10053</v>
      </c>
      <c r="K10053">
        <f t="shared" si="183"/>
        <v>774081</v>
      </c>
    </row>
    <row r="10054" spans="5:11" x14ac:dyDescent="0.2">
      <c r="E10054">
        <v>10054</v>
      </c>
      <c r="K10054">
        <f t="shared" si="183"/>
        <v>774158</v>
      </c>
    </row>
    <row r="10055" spans="5:11" x14ac:dyDescent="0.2">
      <c r="E10055">
        <v>10055</v>
      </c>
      <c r="K10055">
        <f t="shared" si="183"/>
        <v>774235</v>
      </c>
    </row>
    <row r="10056" spans="5:11" x14ac:dyDescent="0.2">
      <c r="E10056">
        <v>10056</v>
      </c>
      <c r="K10056">
        <f t="shared" si="183"/>
        <v>774312</v>
      </c>
    </row>
    <row r="10057" spans="5:11" x14ac:dyDescent="0.2">
      <c r="E10057">
        <v>10057</v>
      </c>
      <c r="K10057">
        <f t="shared" si="183"/>
        <v>774389</v>
      </c>
    </row>
    <row r="10058" spans="5:11" x14ac:dyDescent="0.2">
      <c r="E10058">
        <v>10058</v>
      </c>
      <c r="K10058">
        <f t="shared" si="183"/>
        <v>774466</v>
      </c>
    </row>
    <row r="10059" spans="5:11" x14ac:dyDescent="0.2">
      <c r="E10059">
        <v>10059</v>
      </c>
      <c r="K10059">
        <f t="shared" si="183"/>
        <v>774543</v>
      </c>
    </row>
    <row r="10060" spans="5:11" x14ac:dyDescent="0.2">
      <c r="E10060">
        <v>10060</v>
      </c>
      <c r="K10060">
        <f t="shared" si="183"/>
        <v>774620</v>
      </c>
    </row>
    <row r="10061" spans="5:11" x14ac:dyDescent="0.2">
      <c r="E10061">
        <v>10061</v>
      </c>
      <c r="K10061">
        <f t="shared" si="183"/>
        <v>774697</v>
      </c>
    </row>
    <row r="10062" spans="5:11" x14ac:dyDescent="0.2">
      <c r="E10062">
        <v>10062</v>
      </c>
      <c r="K10062">
        <f t="shared" si="183"/>
        <v>774774</v>
      </c>
    </row>
    <row r="10063" spans="5:11" x14ac:dyDescent="0.2">
      <c r="E10063">
        <v>10063</v>
      </c>
      <c r="K10063">
        <f t="shared" si="183"/>
        <v>774851</v>
      </c>
    </row>
    <row r="10064" spans="5:11" x14ac:dyDescent="0.2">
      <c r="E10064">
        <v>10064</v>
      </c>
      <c r="K10064">
        <f t="shared" si="183"/>
        <v>774928</v>
      </c>
    </row>
    <row r="10065" spans="5:11" x14ac:dyDescent="0.2">
      <c r="E10065">
        <v>10065</v>
      </c>
      <c r="K10065">
        <f t="shared" si="183"/>
        <v>775005</v>
      </c>
    </row>
    <row r="10066" spans="5:11" x14ac:dyDescent="0.2">
      <c r="E10066">
        <v>10066</v>
      </c>
      <c r="K10066">
        <f t="shared" si="183"/>
        <v>775082</v>
      </c>
    </row>
    <row r="10067" spans="5:11" x14ac:dyDescent="0.2">
      <c r="E10067">
        <v>10067</v>
      </c>
      <c r="K10067">
        <f t="shared" si="183"/>
        <v>775159</v>
      </c>
    </row>
    <row r="10068" spans="5:11" x14ac:dyDescent="0.2">
      <c r="E10068">
        <v>10068</v>
      </c>
      <c r="K10068">
        <f t="shared" si="183"/>
        <v>775236</v>
      </c>
    </row>
    <row r="10069" spans="5:11" x14ac:dyDescent="0.2">
      <c r="E10069">
        <v>10069</v>
      </c>
      <c r="K10069">
        <f t="shared" si="183"/>
        <v>775313</v>
      </c>
    </row>
    <row r="10070" spans="5:11" x14ac:dyDescent="0.2">
      <c r="E10070">
        <v>10070</v>
      </c>
      <c r="K10070">
        <f t="shared" si="183"/>
        <v>775390</v>
      </c>
    </row>
    <row r="10071" spans="5:11" x14ac:dyDescent="0.2">
      <c r="E10071">
        <v>10071</v>
      </c>
      <c r="K10071">
        <f t="shared" si="183"/>
        <v>775467</v>
      </c>
    </row>
    <row r="10072" spans="5:11" x14ac:dyDescent="0.2">
      <c r="E10072">
        <v>10072</v>
      </c>
      <c r="K10072">
        <f t="shared" si="183"/>
        <v>775544</v>
      </c>
    </row>
    <row r="10073" spans="5:11" x14ac:dyDescent="0.2">
      <c r="E10073">
        <v>10073</v>
      </c>
      <c r="K10073">
        <f t="shared" si="183"/>
        <v>775621</v>
      </c>
    </row>
    <row r="10074" spans="5:11" x14ac:dyDescent="0.2">
      <c r="E10074">
        <v>10074</v>
      </c>
      <c r="K10074">
        <f t="shared" si="183"/>
        <v>775698</v>
      </c>
    </row>
    <row r="10075" spans="5:11" x14ac:dyDescent="0.2">
      <c r="E10075">
        <v>10075</v>
      </c>
      <c r="K10075">
        <f t="shared" si="183"/>
        <v>775775</v>
      </c>
    </row>
    <row r="10076" spans="5:11" x14ac:dyDescent="0.2">
      <c r="E10076">
        <v>10076</v>
      </c>
      <c r="K10076">
        <f t="shared" si="183"/>
        <v>775852</v>
      </c>
    </row>
    <row r="10077" spans="5:11" x14ac:dyDescent="0.2">
      <c r="E10077">
        <v>10077</v>
      </c>
      <c r="K10077">
        <f t="shared" si="183"/>
        <v>775929</v>
      </c>
    </row>
    <row r="10078" spans="5:11" x14ac:dyDescent="0.2">
      <c r="E10078">
        <v>10078</v>
      </c>
      <c r="K10078">
        <f t="shared" si="183"/>
        <v>776006</v>
      </c>
    </row>
    <row r="10079" spans="5:11" x14ac:dyDescent="0.2">
      <c r="E10079">
        <v>10079</v>
      </c>
      <c r="K10079">
        <f t="shared" si="183"/>
        <v>776083</v>
      </c>
    </row>
    <row r="10080" spans="5:11" x14ac:dyDescent="0.2">
      <c r="E10080">
        <v>10080</v>
      </c>
      <c r="K10080">
        <f t="shared" si="183"/>
        <v>776160</v>
      </c>
    </row>
    <row r="10081" spans="5:11" x14ac:dyDescent="0.2">
      <c r="E10081">
        <v>10081</v>
      </c>
      <c r="K10081">
        <f t="shared" si="183"/>
        <v>776237</v>
      </c>
    </row>
    <row r="10082" spans="5:11" x14ac:dyDescent="0.2">
      <c r="E10082">
        <v>10082</v>
      </c>
      <c r="K10082">
        <f t="shared" si="183"/>
        <v>776314</v>
      </c>
    </row>
    <row r="10083" spans="5:11" x14ac:dyDescent="0.2">
      <c r="E10083">
        <v>10083</v>
      </c>
      <c r="K10083">
        <f t="shared" si="183"/>
        <v>776391</v>
      </c>
    </row>
    <row r="10084" spans="5:11" x14ac:dyDescent="0.2">
      <c r="E10084">
        <v>10084</v>
      </c>
      <c r="K10084">
        <f t="shared" si="183"/>
        <v>776468</v>
      </c>
    </row>
    <row r="10085" spans="5:11" x14ac:dyDescent="0.2">
      <c r="E10085">
        <v>10085</v>
      </c>
      <c r="K10085">
        <f t="shared" si="183"/>
        <v>776545</v>
      </c>
    </row>
    <row r="10086" spans="5:11" x14ac:dyDescent="0.2">
      <c r="E10086">
        <v>10086</v>
      </c>
      <c r="K10086">
        <f t="shared" si="183"/>
        <v>776622</v>
      </c>
    </row>
    <row r="10087" spans="5:11" x14ac:dyDescent="0.2">
      <c r="E10087">
        <v>10087</v>
      </c>
      <c r="K10087">
        <f t="shared" si="183"/>
        <v>776699</v>
      </c>
    </row>
    <row r="10088" spans="5:11" x14ac:dyDescent="0.2">
      <c r="E10088">
        <v>10088</v>
      </c>
      <c r="K10088">
        <f t="shared" si="183"/>
        <v>776776</v>
      </c>
    </row>
    <row r="10089" spans="5:11" x14ac:dyDescent="0.2">
      <c r="E10089">
        <v>10089</v>
      </c>
      <c r="K10089">
        <f t="shared" si="183"/>
        <v>776853</v>
      </c>
    </row>
    <row r="10090" spans="5:11" x14ac:dyDescent="0.2">
      <c r="E10090">
        <v>10090</v>
      </c>
      <c r="K10090">
        <f t="shared" si="183"/>
        <v>776930</v>
      </c>
    </row>
    <row r="10091" spans="5:11" x14ac:dyDescent="0.2">
      <c r="E10091">
        <v>10091</v>
      </c>
      <c r="K10091">
        <f t="shared" si="183"/>
        <v>777007</v>
      </c>
    </row>
    <row r="10092" spans="5:11" x14ac:dyDescent="0.2">
      <c r="E10092">
        <v>10092</v>
      </c>
      <c r="K10092">
        <f t="shared" si="183"/>
        <v>777084</v>
      </c>
    </row>
    <row r="10093" spans="5:11" x14ac:dyDescent="0.2">
      <c r="E10093">
        <v>10093</v>
      </c>
      <c r="K10093">
        <f t="shared" si="183"/>
        <v>777161</v>
      </c>
    </row>
    <row r="10094" spans="5:11" x14ac:dyDescent="0.2">
      <c r="E10094">
        <v>10094</v>
      </c>
      <c r="K10094">
        <f t="shared" si="183"/>
        <v>777238</v>
      </c>
    </row>
    <row r="10095" spans="5:11" x14ac:dyDescent="0.2">
      <c r="E10095">
        <v>10095</v>
      </c>
      <c r="K10095">
        <f t="shared" si="183"/>
        <v>777315</v>
      </c>
    </row>
    <row r="10096" spans="5:11" x14ac:dyDescent="0.2">
      <c r="E10096">
        <v>10096</v>
      </c>
      <c r="K10096">
        <f t="shared" si="183"/>
        <v>777392</v>
      </c>
    </row>
    <row r="10097" spans="5:11" x14ac:dyDescent="0.2">
      <c r="E10097">
        <v>10097</v>
      </c>
      <c r="K10097">
        <f t="shared" si="183"/>
        <v>777469</v>
      </c>
    </row>
    <row r="10098" spans="5:11" x14ac:dyDescent="0.2">
      <c r="E10098">
        <v>10098</v>
      </c>
      <c r="K10098">
        <f t="shared" si="183"/>
        <v>777546</v>
      </c>
    </row>
    <row r="10099" spans="5:11" x14ac:dyDescent="0.2">
      <c r="E10099">
        <v>10099</v>
      </c>
      <c r="K10099">
        <f t="shared" si="183"/>
        <v>777623</v>
      </c>
    </row>
    <row r="10100" spans="5:11" x14ac:dyDescent="0.2">
      <c r="E10100">
        <v>10100</v>
      </c>
      <c r="K10100">
        <f t="shared" si="183"/>
        <v>777700</v>
      </c>
    </row>
    <row r="10101" spans="5:11" x14ac:dyDescent="0.2">
      <c r="E10101">
        <v>10101</v>
      </c>
      <c r="K10101">
        <f t="shared" si="183"/>
        <v>777777</v>
      </c>
    </row>
    <row r="10102" spans="5:11" x14ac:dyDescent="0.2">
      <c r="E10102">
        <v>10102</v>
      </c>
      <c r="K10102">
        <f t="shared" si="183"/>
        <v>777854</v>
      </c>
    </row>
    <row r="10103" spans="5:11" x14ac:dyDescent="0.2">
      <c r="E10103">
        <v>10103</v>
      </c>
      <c r="K10103">
        <f t="shared" si="183"/>
        <v>777931</v>
      </c>
    </row>
    <row r="10104" spans="5:11" x14ac:dyDescent="0.2">
      <c r="E10104">
        <v>10104</v>
      </c>
      <c r="K10104">
        <f t="shared" si="183"/>
        <v>778008</v>
      </c>
    </row>
    <row r="10105" spans="5:11" x14ac:dyDescent="0.2">
      <c r="E10105">
        <v>10105</v>
      </c>
      <c r="K10105">
        <f t="shared" si="183"/>
        <v>778085</v>
      </c>
    </row>
    <row r="10106" spans="5:11" x14ac:dyDescent="0.2">
      <c r="E10106">
        <v>10106</v>
      </c>
      <c r="K10106">
        <f t="shared" si="183"/>
        <v>778162</v>
      </c>
    </row>
    <row r="10107" spans="5:11" x14ac:dyDescent="0.2">
      <c r="E10107">
        <v>10107</v>
      </c>
      <c r="K10107">
        <f t="shared" si="183"/>
        <v>778239</v>
      </c>
    </row>
    <row r="10108" spans="5:11" x14ac:dyDescent="0.2">
      <c r="E10108">
        <v>10108</v>
      </c>
      <c r="K10108">
        <f t="shared" si="183"/>
        <v>778316</v>
      </c>
    </row>
    <row r="10109" spans="5:11" x14ac:dyDescent="0.2">
      <c r="E10109">
        <v>10109</v>
      </c>
      <c r="K10109">
        <f t="shared" si="183"/>
        <v>778393</v>
      </c>
    </row>
    <row r="10110" spans="5:11" x14ac:dyDescent="0.2">
      <c r="E10110">
        <v>10110</v>
      </c>
      <c r="K10110">
        <f t="shared" si="183"/>
        <v>778470</v>
      </c>
    </row>
    <row r="10111" spans="5:11" x14ac:dyDescent="0.2">
      <c r="E10111">
        <v>10111</v>
      </c>
      <c r="K10111">
        <f t="shared" si="183"/>
        <v>778547</v>
      </c>
    </row>
    <row r="10112" spans="5:11" x14ac:dyDescent="0.2">
      <c r="E10112">
        <v>10112</v>
      </c>
      <c r="K10112">
        <f t="shared" si="183"/>
        <v>778624</v>
      </c>
    </row>
    <row r="10113" spans="5:11" x14ac:dyDescent="0.2">
      <c r="E10113">
        <v>10113</v>
      </c>
      <c r="K10113">
        <f t="shared" si="183"/>
        <v>778701</v>
      </c>
    </row>
    <row r="10114" spans="5:11" x14ac:dyDescent="0.2">
      <c r="E10114">
        <v>10114</v>
      </c>
      <c r="K10114">
        <f t="shared" ref="K10114:K10177" si="184">$L$1 * E10114</f>
        <v>778778</v>
      </c>
    </row>
    <row r="10115" spans="5:11" x14ac:dyDescent="0.2">
      <c r="E10115">
        <v>10115</v>
      </c>
      <c r="K10115">
        <f t="shared" si="184"/>
        <v>778855</v>
      </c>
    </row>
    <row r="10116" spans="5:11" x14ac:dyDescent="0.2">
      <c r="E10116">
        <v>10116</v>
      </c>
      <c r="K10116">
        <f t="shared" si="184"/>
        <v>778932</v>
      </c>
    </row>
    <row r="10117" spans="5:11" x14ac:dyDescent="0.2">
      <c r="E10117">
        <v>10117</v>
      </c>
      <c r="K10117">
        <f t="shared" si="184"/>
        <v>779009</v>
      </c>
    </row>
    <row r="10118" spans="5:11" x14ac:dyDescent="0.2">
      <c r="E10118">
        <v>10118</v>
      </c>
      <c r="K10118">
        <f t="shared" si="184"/>
        <v>779086</v>
      </c>
    </row>
    <row r="10119" spans="5:11" x14ac:dyDescent="0.2">
      <c r="E10119">
        <v>10119</v>
      </c>
      <c r="K10119">
        <f t="shared" si="184"/>
        <v>779163</v>
      </c>
    </row>
    <row r="10120" spans="5:11" x14ac:dyDescent="0.2">
      <c r="E10120">
        <v>10120</v>
      </c>
      <c r="K10120">
        <f t="shared" si="184"/>
        <v>779240</v>
      </c>
    </row>
    <row r="10121" spans="5:11" x14ac:dyDescent="0.2">
      <c r="E10121">
        <v>10121</v>
      </c>
      <c r="K10121">
        <f t="shared" si="184"/>
        <v>779317</v>
      </c>
    </row>
    <row r="10122" spans="5:11" x14ac:dyDescent="0.2">
      <c r="E10122">
        <v>10122</v>
      </c>
      <c r="K10122">
        <f t="shared" si="184"/>
        <v>779394</v>
      </c>
    </row>
    <row r="10123" spans="5:11" x14ac:dyDescent="0.2">
      <c r="E10123">
        <v>10123</v>
      </c>
      <c r="K10123">
        <f t="shared" si="184"/>
        <v>779471</v>
      </c>
    </row>
    <row r="10124" spans="5:11" x14ac:dyDescent="0.2">
      <c r="E10124">
        <v>10124</v>
      </c>
      <c r="K10124">
        <f t="shared" si="184"/>
        <v>779548</v>
      </c>
    </row>
    <row r="10125" spans="5:11" x14ac:dyDescent="0.2">
      <c r="E10125">
        <v>10125</v>
      </c>
      <c r="K10125">
        <f t="shared" si="184"/>
        <v>779625</v>
      </c>
    </row>
    <row r="10126" spans="5:11" x14ac:dyDescent="0.2">
      <c r="E10126">
        <v>10126</v>
      </c>
      <c r="K10126">
        <f t="shared" si="184"/>
        <v>779702</v>
      </c>
    </row>
    <row r="10127" spans="5:11" x14ac:dyDescent="0.2">
      <c r="E10127">
        <v>10127</v>
      </c>
      <c r="K10127">
        <f t="shared" si="184"/>
        <v>779779</v>
      </c>
    </row>
    <row r="10128" spans="5:11" x14ac:dyDescent="0.2">
      <c r="E10128">
        <v>10128</v>
      </c>
      <c r="K10128">
        <f t="shared" si="184"/>
        <v>779856</v>
      </c>
    </row>
    <row r="10129" spans="5:11" x14ac:dyDescent="0.2">
      <c r="E10129">
        <v>10129</v>
      </c>
      <c r="K10129">
        <f t="shared" si="184"/>
        <v>779933</v>
      </c>
    </row>
    <row r="10130" spans="5:11" x14ac:dyDescent="0.2">
      <c r="E10130">
        <v>10130</v>
      </c>
      <c r="K10130">
        <f t="shared" si="184"/>
        <v>780010</v>
      </c>
    </row>
    <row r="10131" spans="5:11" x14ac:dyDescent="0.2">
      <c r="E10131">
        <v>10131</v>
      </c>
      <c r="K10131">
        <f t="shared" si="184"/>
        <v>780087</v>
      </c>
    </row>
    <row r="10132" spans="5:11" x14ac:dyDescent="0.2">
      <c r="E10132">
        <v>10132</v>
      </c>
      <c r="K10132">
        <f t="shared" si="184"/>
        <v>780164</v>
      </c>
    </row>
    <row r="10133" spans="5:11" x14ac:dyDescent="0.2">
      <c r="E10133">
        <v>10133</v>
      </c>
      <c r="K10133">
        <f t="shared" si="184"/>
        <v>780241</v>
      </c>
    </row>
    <row r="10134" spans="5:11" x14ac:dyDescent="0.2">
      <c r="E10134">
        <v>10134</v>
      </c>
      <c r="K10134">
        <f t="shared" si="184"/>
        <v>780318</v>
      </c>
    </row>
    <row r="10135" spans="5:11" x14ac:dyDescent="0.2">
      <c r="E10135">
        <v>10135</v>
      </c>
      <c r="K10135">
        <f t="shared" si="184"/>
        <v>780395</v>
      </c>
    </row>
    <row r="10136" spans="5:11" x14ac:dyDescent="0.2">
      <c r="E10136">
        <v>10136</v>
      </c>
      <c r="K10136">
        <f t="shared" si="184"/>
        <v>780472</v>
      </c>
    </row>
    <row r="10137" spans="5:11" x14ac:dyDescent="0.2">
      <c r="E10137">
        <v>10137</v>
      </c>
      <c r="K10137">
        <f t="shared" si="184"/>
        <v>780549</v>
      </c>
    </row>
    <row r="10138" spans="5:11" x14ac:dyDescent="0.2">
      <c r="E10138">
        <v>10138</v>
      </c>
      <c r="K10138">
        <f t="shared" si="184"/>
        <v>780626</v>
      </c>
    </row>
    <row r="10139" spans="5:11" x14ac:dyDescent="0.2">
      <c r="E10139">
        <v>10139</v>
      </c>
      <c r="K10139">
        <f t="shared" si="184"/>
        <v>780703</v>
      </c>
    </row>
    <row r="10140" spans="5:11" x14ac:dyDescent="0.2">
      <c r="E10140">
        <v>10140</v>
      </c>
      <c r="K10140">
        <f t="shared" si="184"/>
        <v>780780</v>
      </c>
    </row>
    <row r="10141" spans="5:11" x14ac:dyDescent="0.2">
      <c r="E10141">
        <v>10141</v>
      </c>
      <c r="K10141">
        <f t="shared" si="184"/>
        <v>780857</v>
      </c>
    </row>
    <row r="10142" spans="5:11" x14ac:dyDescent="0.2">
      <c r="E10142">
        <v>10142</v>
      </c>
      <c r="K10142">
        <f t="shared" si="184"/>
        <v>780934</v>
      </c>
    </row>
    <row r="10143" spans="5:11" x14ac:dyDescent="0.2">
      <c r="E10143">
        <v>10143</v>
      </c>
      <c r="K10143">
        <f t="shared" si="184"/>
        <v>781011</v>
      </c>
    </row>
    <row r="10144" spans="5:11" x14ac:dyDescent="0.2">
      <c r="E10144">
        <v>10144</v>
      </c>
      <c r="K10144">
        <f t="shared" si="184"/>
        <v>781088</v>
      </c>
    </row>
    <row r="10145" spans="5:11" x14ac:dyDescent="0.2">
      <c r="E10145">
        <v>10145</v>
      </c>
      <c r="K10145">
        <f t="shared" si="184"/>
        <v>781165</v>
      </c>
    </row>
    <row r="10146" spans="5:11" x14ac:dyDescent="0.2">
      <c r="E10146">
        <v>10146</v>
      </c>
      <c r="K10146">
        <f t="shared" si="184"/>
        <v>781242</v>
      </c>
    </row>
    <row r="10147" spans="5:11" x14ac:dyDescent="0.2">
      <c r="E10147">
        <v>10147</v>
      </c>
      <c r="K10147">
        <f t="shared" si="184"/>
        <v>781319</v>
      </c>
    </row>
    <row r="10148" spans="5:11" x14ac:dyDescent="0.2">
      <c r="E10148">
        <v>10148</v>
      </c>
      <c r="K10148">
        <f t="shared" si="184"/>
        <v>781396</v>
      </c>
    </row>
    <row r="10149" spans="5:11" x14ac:dyDescent="0.2">
      <c r="E10149">
        <v>10149</v>
      </c>
      <c r="K10149">
        <f t="shared" si="184"/>
        <v>781473</v>
      </c>
    </row>
    <row r="10150" spans="5:11" x14ac:dyDescent="0.2">
      <c r="E10150">
        <v>10150</v>
      </c>
      <c r="K10150">
        <f t="shared" si="184"/>
        <v>781550</v>
      </c>
    </row>
    <row r="10151" spans="5:11" x14ac:dyDescent="0.2">
      <c r="E10151">
        <v>10151</v>
      </c>
      <c r="K10151">
        <f t="shared" si="184"/>
        <v>781627</v>
      </c>
    </row>
    <row r="10152" spans="5:11" x14ac:dyDescent="0.2">
      <c r="E10152">
        <v>10152</v>
      </c>
      <c r="K10152">
        <f t="shared" si="184"/>
        <v>781704</v>
      </c>
    </row>
    <row r="10153" spans="5:11" x14ac:dyDescent="0.2">
      <c r="E10153">
        <v>10153</v>
      </c>
      <c r="K10153">
        <f t="shared" si="184"/>
        <v>781781</v>
      </c>
    </row>
    <row r="10154" spans="5:11" x14ac:dyDescent="0.2">
      <c r="E10154">
        <v>10154</v>
      </c>
      <c r="K10154">
        <f t="shared" si="184"/>
        <v>781858</v>
      </c>
    </row>
    <row r="10155" spans="5:11" x14ac:dyDescent="0.2">
      <c r="E10155">
        <v>10155</v>
      </c>
      <c r="K10155">
        <f t="shared" si="184"/>
        <v>781935</v>
      </c>
    </row>
    <row r="10156" spans="5:11" x14ac:dyDescent="0.2">
      <c r="E10156">
        <v>10156</v>
      </c>
      <c r="K10156">
        <f t="shared" si="184"/>
        <v>782012</v>
      </c>
    </row>
    <row r="10157" spans="5:11" x14ac:dyDescent="0.2">
      <c r="E10157">
        <v>10157</v>
      </c>
      <c r="K10157">
        <f t="shared" si="184"/>
        <v>782089</v>
      </c>
    </row>
    <row r="10158" spans="5:11" x14ac:dyDescent="0.2">
      <c r="E10158">
        <v>10158</v>
      </c>
      <c r="K10158">
        <f t="shared" si="184"/>
        <v>782166</v>
      </c>
    </row>
    <row r="10159" spans="5:11" x14ac:dyDescent="0.2">
      <c r="E10159">
        <v>10159</v>
      </c>
      <c r="K10159">
        <f t="shared" si="184"/>
        <v>782243</v>
      </c>
    </row>
    <row r="10160" spans="5:11" x14ac:dyDescent="0.2">
      <c r="E10160">
        <v>10160</v>
      </c>
      <c r="K10160">
        <f t="shared" si="184"/>
        <v>782320</v>
      </c>
    </row>
    <row r="10161" spans="5:11" x14ac:dyDescent="0.2">
      <c r="E10161">
        <v>10161</v>
      </c>
      <c r="K10161">
        <f t="shared" si="184"/>
        <v>782397</v>
      </c>
    </row>
    <row r="10162" spans="5:11" x14ac:dyDescent="0.2">
      <c r="E10162">
        <v>10162</v>
      </c>
      <c r="K10162">
        <f t="shared" si="184"/>
        <v>782474</v>
      </c>
    </row>
    <row r="10163" spans="5:11" x14ac:dyDescent="0.2">
      <c r="E10163">
        <v>10163</v>
      </c>
      <c r="K10163">
        <f t="shared" si="184"/>
        <v>782551</v>
      </c>
    </row>
    <row r="10164" spans="5:11" x14ac:dyDescent="0.2">
      <c r="E10164">
        <v>10164</v>
      </c>
      <c r="K10164">
        <f t="shared" si="184"/>
        <v>782628</v>
      </c>
    </row>
    <row r="10165" spans="5:11" x14ac:dyDescent="0.2">
      <c r="E10165">
        <v>10165</v>
      </c>
      <c r="K10165">
        <f t="shared" si="184"/>
        <v>782705</v>
      </c>
    </row>
    <row r="10166" spans="5:11" x14ac:dyDescent="0.2">
      <c r="E10166">
        <v>10166</v>
      </c>
      <c r="K10166">
        <f t="shared" si="184"/>
        <v>782782</v>
      </c>
    </row>
    <row r="10167" spans="5:11" x14ac:dyDescent="0.2">
      <c r="E10167">
        <v>10167</v>
      </c>
      <c r="K10167">
        <f t="shared" si="184"/>
        <v>782859</v>
      </c>
    </row>
    <row r="10168" spans="5:11" x14ac:dyDescent="0.2">
      <c r="E10168">
        <v>10168</v>
      </c>
      <c r="K10168">
        <f t="shared" si="184"/>
        <v>782936</v>
      </c>
    </row>
    <row r="10169" spans="5:11" x14ac:dyDescent="0.2">
      <c r="E10169">
        <v>10169</v>
      </c>
      <c r="K10169">
        <f t="shared" si="184"/>
        <v>783013</v>
      </c>
    </row>
    <row r="10170" spans="5:11" x14ac:dyDescent="0.2">
      <c r="E10170">
        <v>10170</v>
      </c>
      <c r="K10170">
        <f t="shared" si="184"/>
        <v>783090</v>
      </c>
    </row>
    <row r="10171" spans="5:11" x14ac:dyDescent="0.2">
      <c r="E10171">
        <v>10171</v>
      </c>
      <c r="K10171">
        <f t="shared" si="184"/>
        <v>783167</v>
      </c>
    </row>
    <row r="10172" spans="5:11" x14ac:dyDescent="0.2">
      <c r="E10172">
        <v>10172</v>
      </c>
      <c r="K10172">
        <f t="shared" si="184"/>
        <v>783244</v>
      </c>
    </row>
    <row r="10173" spans="5:11" x14ac:dyDescent="0.2">
      <c r="E10173">
        <v>10173</v>
      </c>
      <c r="K10173">
        <f t="shared" si="184"/>
        <v>783321</v>
      </c>
    </row>
    <row r="10174" spans="5:11" x14ac:dyDescent="0.2">
      <c r="E10174">
        <v>10174</v>
      </c>
      <c r="K10174">
        <f t="shared" si="184"/>
        <v>783398</v>
      </c>
    </row>
    <row r="10175" spans="5:11" x14ac:dyDescent="0.2">
      <c r="E10175">
        <v>10175</v>
      </c>
      <c r="K10175">
        <f t="shared" si="184"/>
        <v>783475</v>
      </c>
    </row>
    <row r="10176" spans="5:11" x14ac:dyDescent="0.2">
      <c r="E10176">
        <v>10176</v>
      </c>
      <c r="K10176">
        <f t="shared" si="184"/>
        <v>783552</v>
      </c>
    </row>
    <row r="10177" spans="5:11" x14ac:dyDescent="0.2">
      <c r="E10177">
        <v>10177</v>
      </c>
      <c r="K10177">
        <f t="shared" si="184"/>
        <v>783629</v>
      </c>
    </row>
    <row r="10178" spans="5:11" x14ac:dyDescent="0.2">
      <c r="E10178">
        <v>10178</v>
      </c>
      <c r="K10178">
        <f t="shared" ref="K10178:K10241" si="185">$L$1 * E10178</f>
        <v>783706</v>
      </c>
    </row>
    <row r="10179" spans="5:11" x14ac:dyDescent="0.2">
      <c r="E10179">
        <v>10179</v>
      </c>
      <c r="K10179">
        <f t="shared" si="185"/>
        <v>783783</v>
      </c>
    </row>
    <row r="10180" spans="5:11" x14ac:dyDescent="0.2">
      <c r="E10180">
        <v>10180</v>
      </c>
      <c r="K10180">
        <f t="shared" si="185"/>
        <v>783860</v>
      </c>
    </row>
    <row r="10181" spans="5:11" x14ac:dyDescent="0.2">
      <c r="E10181">
        <v>10181</v>
      </c>
      <c r="K10181">
        <f t="shared" si="185"/>
        <v>783937</v>
      </c>
    </row>
    <row r="10182" spans="5:11" x14ac:dyDescent="0.2">
      <c r="E10182">
        <v>10182</v>
      </c>
      <c r="K10182">
        <f t="shared" si="185"/>
        <v>784014</v>
      </c>
    </row>
    <row r="10183" spans="5:11" x14ac:dyDescent="0.2">
      <c r="E10183">
        <v>10183</v>
      </c>
      <c r="K10183">
        <f t="shared" si="185"/>
        <v>784091</v>
      </c>
    </row>
    <row r="10184" spans="5:11" x14ac:dyDescent="0.2">
      <c r="E10184">
        <v>10184</v>
      </c>
      <c r="K10184">
        <f t="shared" si="185"/>
        <v>784168</v>
      </c>
    </row>
    <row r="10185" spans="5:11" x14ac:dyDescent="0.2">
      <c r="E10185">
        <v>10185</v>
      </c>
      <c r="K10185">
        <f t="shared" si="185"/>
        <v>784245</v>
      </c>
    </row>
    <row r="10186" spans="5:11" x14ac:dyDescent="0.2">
      <c r="E10186">
        <v>10186</v>
      </c>
      <c r="K10186">
        <f t="shared" si="185"/>
        <v>784322</v>
      </c>
    </row>
    <row r="10187" spans="5:11" x14ac:dyDescent="0.2">
      <c r="E10187">
        <v>10187</v>
      </c>
      <c r="K10187">
        <f t="shared" si="185"/>
        <v>784399</v>
      </c>
    </row>
    <row r="10188" spans="5:11" x14ac:dyDescent="0.2">
      <c r="E10188">
        <v>10188</v>
      </c>
      <c r="K10188">
        <f t="shared" si="185"/>
        <v>784476</v>
      </c>
    </row>
    <row r="10189" spans="5:11" x14ac:dyDescent="0.2">
      <c r="E10189">
        <v>10189</v>
      </c>
      <c r="K10189">
        <f t="shared" si="185"/>
        <v>784553</v>
      </c>
    </row>
    <row r="10190" spans="5:11" x14ac:dyDescent="0.2">
      <c r="E10190">
        <v>10190</v>
      </c>
      <c r="K10190">
        <f t="shared" si="185"/>
        <v>784630</v>
      </c>
    </row>
    <row r="10191" spans="5:11" x14ac:dyDescent="0.2">
      <c r="E10191">
        <v>10191</v>
      </c>
      <c r="K10191">
        <f t="shared" si="185"/>
        <v>784707</v>
      </c>
    </row>
    <row r="10192" spans="5:11" x14ac:dyDescent="0.2">
      <c r="E10192">
        <v>10192</v>
      </c>
      <c r="K10192">
        <f t="shared" si="185"/>
        <v>784784</v>
      </c>
    </row>
    <row r="10193" spans="5:11" x14ac:dyDescent="0.2">
      <c r="E10193">
        <v>10193</v>
      </c>
      <c r="K10193">
        <f t="shared" si="185"/>
        <v>784861</v>
      </c>
    </row>
    <row r="10194" spans="5:11" x14ac:dyDescent="0.2">
      <c r="E10194">
        <v>10194</v>
      </c>
      <c r="K10194">
        <f t="shared" si="185"/>
        <v>784938</v>
      </c>
    </row>
    <row r="10195" spans="5:11" x14ac:dyDescent="0.2">
      <c r="E10195">
        <v>10195</v>
      </c>
      <c r="K10195">
        <f t="shared" si="185"/>
        <v>785015</v>
      </c>
    </row>
    <row r="10196" spans="5:11" x14ac:dyDescent="0.2">
      <c r="E10196">
        <v>10196</v>
      </c>
      <c r="K10196">
        <f t="shared" si="185"/>
        <v>785092</v>
      </c>
    </row>
    <row r="10197" spans="5:11" x14ac:dyDescent="0.2">
      <c r="E10197">
        <v>10197</v>
      </c>
      <c r="K10197">
        <f t="shared" si="185"/>
        <v>785169</v>
      </c>
    </row>
    <row r="10198" spans="5:11" x14ac:dyDescent="0.2">
      <c r="E10198">
        <v>10198</v>
      </c>
      <c r="K10198">
        <f t="shared" si="185"/>
        <v>785246</v>
      </c>
    </row>
    <row r="10199" spans="5:11" x14ac:dyDescent="0.2">
      <c r="E10199">
        <v>10199</v>
      </c>
      <c r="K10199">
        <f t="shared" si="185"/>
        <v>785323</v>
      </c>
    </row>
    <row r="10200" spans="5:11" x14ac:dyDescent="0.2">
      <c r="E10200">
        <v>10200</v>
      </c>
      <c r="K10200">
        <f t="shared" si="185"/>
        <v>785400</v>
      </c>
    </row>
    <row r="10201" spans="5:11" x14ac:dyDescent="0.2">
      <c r="E10201">
        <v>10201</v>
      </c>
      <c r="K10201">
        <f t="shared" si="185"/>
        <v>785477</v>
      </c>
    </row>
    <row r="10202" spans="5:11" x14ac:dyDescent="0.2">
      <c r="E10202">
        <v>10202</v>
      </c>
      <c r="K10202">
        <f t="shared" si="185"/>
        <v>785554</v>
      </c>
    </row>
    <row r="10203" spans="5:11" x14ac:dyDescent="0.2">
      <c r="E10203">
        <v>10203</v>
      </c>
      <c r="K10203">
        <f t="shared" si="185"/>
        <v>785631</v>
      </c>
    </row>
    <row r="10204" spans="5:11" x14ac:dyDescent="0.2">
      <c r="E10204">
        <v>10204</v>
      </c>
      <c r="K10204">
        <f t="shared" si="185"/>
        <v>785708</v>
      </c>
    </row>
    <row r="10205" spans="5:11" x14ac:dyDescent="0.2">
      <c r="E10205">
        <v>10205</v>
      </c>
      <c r="K10205">
        <f t="shared" si="185"/>
        <v>785785</v>
      </c>
    </row>
    <row r="10206" spans="5:11" x14ac:dyDescent="0.2">
      <c r="E10206">
        <v>10206</v>
      </c>
      <c r="K10206">
        <f t="shared" si="185"/>
        <v>785862</v>
      </c>
    </row>
    <row r="10207" spans="5:11" x14ac:dyDescent="0.2">
      <c r="E10207">
        <v>10207</v>
      </c>
      <c r="K10207">
        <f t="shared" si="185"/>
        <v>785939</v>
      </c>
    </row>
    <row r="10208" spans="5:11" x14ac:dyDescent="0.2">
      <c r="E10208">
        <v>10208</v>
      </c>
      <c r="K10208">
        <f t="shared" si="185"/>
        <v>786016</v>
      </c>
    </row>
    <row r="10209" spans="5:11" x14ac:dyDescent="0.2">
      <c r="E10209">
        <v>10209</v>
      </c>
      <c r="K10209">
        <f t="shared" si="185"/>
        <v>786093</v>
      </c>
    </row>
    <row r="10210" spans="5:11" x14ac:dyDescent="0.2">
      <c r="E10210">
        <v>10210</v>
      </c>
      <c r="K10210">
        <f t="shared" si="185"/>
        <v>786170</v>
      </c>
    </row>
    <row r="10211" spans="5:11" x14ac:dyDescent="0.2">
      <c r="E10211">
        <v>10211</v>
      </c>
      <c r="K10211">
        <f t="shared" si="185"/>
        <v>786247</v>
      </c>
    </row>
    <row r="10212" spans="5:11" x14ac:dyDescent="0.2">
      <c r="E10212">
        <v>10212</v>
      </c>
      <c r="K10212">
        <f t="shared" si="185"/>
        <v>786324</v>
      </c>
    </row>
    <row r="10213" spans="5:11" x14ac:dyDescent="0.2">
      <c r="E10213">
        <v>10213</v>
      </c>
      <c r="K10213">
        <f t="shared" si="185"/>
        <v>786401</v>
      </c>
    </row>
    <row r="10214" spans="5:11" x14ac:dyDescent="0.2">
      <c r="E10214">
        <v>10214</v>
      </c>
      <c r="K10214">
        <f t="shared" si="185"/>
        <v>786478</v>
      </c>
    </row>
    <row r="10215" spans="5:11" x14ac:dyDescent="0.2">
      <c r="E10215">
        <v>10215</v>
      </c>
      <c r="K10215">
        <f t="shared" si="185"/>
        <v>786555</v>
      </c>
    </row>
    <row r="10216" spans="5:11" x14ac:dyDescent="0.2">
      <c r="E10216">
        <v>10216</v>
      </c>
      <c r="K10216">
        <f t="shared" si="185"/>
        <v>786632</v>
      </c>
    </row>
    <row r="10217" spans="5:11" x14ac:dyDescent="0.2">
      <c r="E10217">
        <v>10217</v>
      </c>
      <c r="K10217">
        <f t="shared" si="185"/>
        <v>786709</v>
      </c>
    </row>
    <row r="10218" spans="5:11" x14ac:dyDescent="0.2">
      <c r="E10218">
        <v>10218</v>
      </c>
      <c r="K10218">
        <f t="shared" si="185"/>
        <v>786786</v>
      </c>
    </row>
    <row r="10219" spans="5:11" x14ac:dyDescent="0.2">
      <c r="E10219">
        <v>10219</v>
      </c>
      <c r="K10219">
        <f t="shared" si="185"/>
        <v>786863</v>
      </c>
    </row>
    <row r="10220" spans="5:11" x14ac:dyDescent="0.2">
      <c r="E10220">
        <v>10220</v>
      </c>
      <c r="K10220">
        <f t="shared" si="185"/>
        <v>786940</v>
      </c>
    </row>
    <row r="10221" spans="5:11" x14ac:dyDescent="0.2">
      <c r="E10221">
        <v>10221</v>
      </c>
      <c r="K10221">
        <f t="shared" si="185"/>
        <v>787017</v>
      </c>
    </row>
    <row r="10222" spans="5:11" x14ac:dyDescent="0.2">
      <c r="E10222">
        <v>10222</v>
      </c>
      <c r="K10222">
        <f t="shared" si="185"/>
        <v>787094</v>
      </c>
    </row>
    <row r="10223" spans="5:11" x14ac:dyDescent="0.2">
      <c r="E10223">
        <v>10223</v>
      </c>
      <c r="K10223">
        <f t="shared" si="185"/>
        <v>787171</v>
      </c>
    </row>
    <row r="10224" spans="5:11" x14ac:dyDescent="0.2">
      <c r="E10224">
        <v>10224</v>
      </c>
      <c r="K10224">
        <f t="shared" si="185"/>
        <v>787248</v>
      </c>
    </row>
    <row r="10225" spans="5:11" x14ac:dyDescent="0.2">
      <c r="E10225">
        <v>10225</v>
      </c>
      <c r="K10225">
        <f t="shared" si="185"/>
        <v>787325</v>
      </c>
    </row>
    <row r="10226" spans="5:11" x14ac:dyDescent="0.2">
      <c r="E10226">
        <v>10226</v>
      </c>
      <c r="K10226">
        <f t="shared" si="185"/>
        <v>787402</v>
      </c>
    </row>
    <row r="10227" spans="5:11" x14ac:dyDescent="0.2">
      <c r="E10227">
        <v>10227</v>
      </c>
      <c r="K10227">
        <f t="shared" si="185"/>
        <v>787479</v>
      </c>
    </row>
    <row r="10228" spans="5:11" x14ac:dyDescent="0.2">
      <c r="E10228">
        <v>10228</v>
      </c>
      <c r="K10228">
        <f t="shared" si="185"/>
        <v>787556</v>
      </c>
    </row>
    <row r="10229" spans="5:11" x14ac:dyDescent="0.2">
      <c r="E10229">
        <v>10229</v>
      </c>
      <c r="K10229">
        <f t="shared" si="185"/>
        <v>787633</v>
      </c>
    </row>
    <row r="10230" spans="5:11" x14ac:dyDescent="0.2">
      <c r="E10230">
        <v>10230</v>
      </c>
      <c r="K10230">
        <f t="shared" si="185"/>
        <v>787710</v>
      </c>
    </row>
    <row r="10231" spans="5:11" x14ac:dyDescent="0.2">
      <c r="E10231">
        <v>10231</v>
      </c>
      <c r="K10231">
        <f t="shared" si="185"/>
        <v>787787</v>
      </c>
    </row>
    <row r="10232" spans="5:11" x14ac:dyDescent="0.2">
      <c r="E10232">
        <v>10232</v>
      </c>
      <c r="K10232">
        <f t="shared" si="185"/>
        <v>787864</v>
      </c>
    </row>
    <row r="10233" spans="5:11" x14ac:dyDescent="0.2">
      <c r="E10233">
        <v>10233</v>
      </c>
      <c r="K10233">
        <f t="shared" si="185"/>
        <v>787941</v>
      </c>
    </row>
    <row r="10234" spans="5:11" x14ac:dyDescent="0.2">
      <c r="E10234">
        <v>10234</v>
      </c>
      <c r="K10234">
        <f t="shared" si="185"/>
        <v>788018</v>
      </c>
    </row>
    <row r="10235" spans="5:11" x14ac:dyDescent="0.2">
      <c r="E10235">
        <v>10235</v>
      </c>
      <c r="K10235">
        <f t="shared" si="185"/>
        <v>788095</v>
      </c>
    </row>
    <row r="10236" spans="5:11" x14ac:dyDescent="0.2">
      <c r="E10236">
        <v>10236</v>
      </c>
      <c r="K10236">
        <f t="shared" si="185"/>
        <v>788172</v>
      </c>
    </row>
    <row r="10237" spans="5:11" x14ac:dyDescent="0.2">
      <c r="E10237">
        <v>10237</v>
      </c>
      <c r="K10237">
        <f t="shared" si="185"/>
        <v>788249</v>
      </c>
    </row>
    <row r="10238" spans="5:11" x14ac:dyDescent="0.2">
      <c r="E10238">
        <v>10238</v>
      </c>
      <c r="K10238">
        <f t="shared" si="185"/>
        <v>788326</v>
      </c>
    </row>
    <row r="10239" spans="5:11" x14ac:dyDescent="0.2">
      <c r="E10239">
        <v>10239</v>
      </c>
      <c r="K10239">
        <f t="shared" si="185"/>
        <v>788403</v>
      </c>
    </row>
    <row r="10240" spans="5:11" x14ac:dyDescent="0.2">
      <c r="E10240">
        <v>10240</v>
      </c>
      <c r="K10240">
        <f t="shared" si="185"/>
        <v>788480</v>
      </c>
    </row>
    <row r="10241" spans="5:11" x14ac:dyDescent="0.2">
      <c r="E10241">
        <v>10241</v>
      </c>
      <c r="K10241">
        <f t="shared" si="185"/>
        <v>788557</v>
      </c>
    </row>
    <row r="10242" spans="5:11" x14ac:dyDescent="0.2">
      <c r="E10242">
        <v>10242</v>
      </c>
      <c r="K10242">
        <f t="shared" ref="K10242:K10305" si="186">$L$1 * E10242</f>
        <v>788634</v>
      </c>
    </row>
    <row r="10243" spans="5:11" x14ac:dyDescent="0.2">
      <c r="E10243">
        <v>10243</v>
      </c>
      <c r="K10243">
        <f t="shared" si="186"/>
        <v>788711</v>
      </c>
    </row>
    <row r="10244" spans="5:11" x14ac:dyDescent="0.2">
      <c r="E10244">
        <v>10244</v>
      </c>
      <c r="K10244">
        <f t="shared" si="186"/>
        <v>788788</v>
      </c>
    </row>
    <row r="10245" spans="5:11" x14ac:dyDescent="0.2">
      <c r="E10245">
        <v>10245</v>
      </c>
      <c r="K10245">
        <f t="shared" si="186"/>
        <v>788865</v>
      </c>
    </row>
    <row r="10246" spans="5:11" x14ac:dyDescent="0.2">
      <c r="E10246">
        <v>10246</v>
      </c>
      <c r="K10246">
        <f t="shared" si="186"/>
        <v>788942</v>
      </c>
    </row>
    <row r="10247" spans="5:11" x14ac:dyDescent="0.2">
      <c r="E10247">
        <v>10247</v>
      </c>
      <c r="K10247">
        <f t="shared" si="186"/>
        <v>789019</v>
      </c>
    </row>
    <row r="10248" spans="5:11" x14ac:dyDescent="0.2">
      <c r="E10248">
        <v>10248</v>
      </c>
      <c r="K10248">
        <f t="shared" si="186"/>
        <v>789096</v>
      </c>
    </row>
    <row r="10249" spans="5:11" x14ac:dyDescent="0.2">
      <c r="E10249">
        <v>10249</v>
      </c>
      <c r="K10249">
        <f t="shared" si="186"/>
        <v>789173</v>
      </c>
    </row>
    <row r="10250" spans="5:11" x14ac:dyDescent="0.2">
      <c r="E10250">
        <v>10250</v>
      </c>
      <c r="K10250">
        <f t="shared" si="186"/>
        <v>789250</v>
      </c>
    </row>
    <row r="10251" spans="5:11" x14ac:dyDescent="0.2">
      <c r="E10251">
        <v>10251</v>
      </c>
      <c r="K10251">
        <f t="shared" si="186"/>
        <v>789327</v>
      </c>
    </row>
    <row r="10252" spans="5:11" x14ac:dyDescent="0.2">
      <c r="E10252">
        <v>10252</v>
      </c>
      <c r="K10252">
        <f t="shared" si="186"/>
        <v>789404</v>
      </c>
    </row>
    <row r="10253" spans="5:11" x14ac:dyDescent="0.2">
      <c r="E10253">
        <v>10253</v>
      </c>
      <c r="K10253">
        <f t="shared" si="186"/>
        <v>789481</v>
      </c>
    </row>
    <row r="10254" spans="5:11" x14ac:dyDescent="0.2">
      <c r="E10254">
        <v>10254</v>
      </c>
      <c r="K10254">
        <f t="shared" si="186"/>
        <v>789558</v>
      </c>
    </row>
    <row r="10255" spans="5:11" x14ac:dyDescent="0.2">
      <c r="E10255">
        <v>10255</v>
      </c>
      <c r="K10255">
        <f t="shared" si="186"/>
        <v>789635</v>
      </c>
    </row>
    <row r="10256" spans="5:11" x14ac:dyDescent="0.2">
      <c r="E10256">
        <v>10256</v>
      </c>
      <c r="K10256">
        <f t="shared" si="186"/>
        <v>789712</v>
      </c>
    </row>
    <row r="10257" spans="5:11" x14ac:dyDescent="0.2">
      <c r="E10257">
        <v>10257</v>
      </c>
      <c r="K10257">
        <f t="shared" si="186"/>
        <v>789789</v>
      </c>
    </row>
    <row r="10258" spans="5:11" x14ac:dyDescent="0.2">
      <c r="E10258">
        <v>10258</v>
      </c>
      <c r="K10258">
        <f t="shared" si="186"/>
        <v>789866</v>
      </c>
    </row>
    <row r="10259" spans="5:11" x14ac:dyDescent="0.2">
      <c r="E10259">
        <v>10259</v>
      </c>
      <c r="K10259">
        <f t="shared" si="186"/>
        <v>789943</v>
      </c>
    </row>
    <row r="10260" spans="5:11" x14ac:dyDescent="0.2">
      <c r="E10260">
        <v>10260</v>
      </c>
      <c r="K10260">
        <f t="shared" si="186"/>
        <v>790020</v>
      </c>
    </row>
    <row r="10261" spans="5:11" x14ac:dyDescent="0.2">
      <c r="E10261">
        <v>10261</v>
      </c>
      <c r="K10261">
        <f t="shared" si="186"/>
        <v>790097</v>
      </c>
    </row>
    <row r="10262" spans="5:11" x14ac:dyDescent="0.2">
      <c r="E10262">
        <v>10262</v>
      </c>
      <c r="K10262">
        <f t="shared" si="186"/>
        <v>790174</v>
      </c>
    </row>
    <row r="10263" spans="5:11" x14ac:dyDescent="0.2">
      <c r="E10263">
        <v>10263</v>
      </c>
      <c r="K10263">
        <f t="shared" si="186"/>
        <v>790251</v>
      </c>
    </row>
    <row r="10264" spans="5:11" x14ac:dyDescent="0.2">
      <c r="E10264">
        <v>10264</v>
      </c>
      <c r="K10264">
        <f t="shared" si="186"/>
        <v>790328</v>
      </c>
    </row>
    <row r="10265" spans="5:11" x14ac:dyDescent="0.2">
      <c r="E10265">
        <v>10265</v>
      </c>
      <c r="K10265">
        <f t="shared" si="186"/>
        <v>790405</v>
      </c>
    </row>
    <row r="10266" spans="5:11" x14ac:dyDescent="0.2">
      <c r="E10266">
        <v>10266</v>
      </c>
      <c r="K10266">
        <f t="shared" si="186"/>
        <v>790482</v>
      </c>
    </row>
    <row r="10267" spans="5:11" x14ac:dyDescent="0.2">
      <c r="E10267">
        <v>10267</v>
      </c>
      <c r="K10267">
        <f t="shared" si="186"/>
        <v>790559</v>
      </c>
    </row>
    <row r="10268" spans="5:11" x14ac:dyDescent="0.2">
      <c r="E10268">
        <v>10268</v>
      </c>
      <c r="K10268">
        <f t="shared" si="186"/>
        <v>790636</v>
      </c>
    </row>
    <row r="10269" spans="5:11" x14ac:dyDescent="0.2">
      <c r="E10269">
        <v>10269</v>
      </c>
      <c r="K10269">
        <f t="shared" si="186"/>
        <v>790713</v>
      </c>
    </row>
    <row r="10270" spans="5:11" x14ac:dyDescent="0.2">
      <c r="E10270">
        <v>10270</v>
      </c>
      <c r="K10270">
        <f t="shared" si="186"/>
        <v>790790</v>
      </c>
    </row>
    <row r="10271" spans="5:11" x14ac:dyDescent="0.2">
      <c r="E10271">
        <v>10271</v>
      </c>
      <c r="K10271">
        <f t="shared" si="186"/>
        <v>790867</v>
      </c>
    </row>
    <row r="10272" spans="5:11" x14ac:dyDescent="0.2">
      <c r="E10272">
        <v>10272</v>
      </c>
      <c r="K10272">
        <f t="shared" si="186"/>
        <v>790944</v>
      </c>
    </row>
    <row r="10273" spans="5:11" x14ac:dyDescent="0.2">
      <c r="E10273">
        <v>10273</v>
      </c>
      <c r="K10273">
        <f t="shared" si="186"/>
        <v>791021</v>
      </c>
    </row>
    <row r="10274" spans="5:11" x14ac:dyDescent="0.2">
      <c r="E10274">
        <v>10274</v>
      </c>
      <c r="K10274">
        <f t="shared" si="186"/>
        <v>791098</v>
      </c>
    </row>
    <row r="10275" spans="5:11" x14ac:dyDescent="0.2">
      <c r="E10275">
        <v>10275</v>
      </c>
      <c r="K10275">
        <f t="shared" si="186"/>
        <v>791175</v>
      </c>
    </row>
    <row r="10276" spans="5:11" x14ac:dyDescent="0.2">
      <c r="E10276">
        <v>10276</v>
      </c>
      <c r="K10276">
        <f t="shared" si="186"/>
        <v>791252</v>
      </c>
    </row>
    <row r="10277" spans="5:11" x14ac:dyDescent="0.2">
      <c r="E10277">
        <v>10277</v>
      </c>
      <c r="K10277">
        <f t="shared" si="186"/>
        <v>791329</v>
      </c>
    </row>
    <row r="10278" spans="5:11" x14ac:dyDescent="0.2">
      <c r="E10278">
        <v>10278</v>
      </c>
      <c r="K10278">
        <f t="shared" si="186"/>
        <v>791406</v>
      </c>
    </row>
    <row r="10279" spans="5:11" x14ac:dyDescent="0.2">
      <c r="E10279">
        <v>10279</v>
      </c>
      <c r="K10279">
        <f t="shared" si="186"/>
        <v>791483</v>
      </c>
    </row>
    <row r="10280" spans="5:11" x14ac:dyDescent="0.2">
      <c r="E10280">
        <v>10280</v>
      </c>
      <c r="K10280">
        <f t="shared" si="186"/>
        <v>791560</v>
      </c>
    </row>
    <row r="10281" spans="5:11" x14ac:dyDescent="0.2">
      <c r="E10281">
        <v>10281</v>
      </c>
      <c r="K10281">
        <f t="shared" si="186"/>
        <v>791637</v>
      </c>
    </row>
    <row r="10282" spans="5:11" x14ac:dyDescent="0.2">
      <c r="E10282">
        <v>10282</v>
      </c>
      <c r="K10282">
        <f t="shared" si="186"/>
        <v>791714</v>
      </c>
    </row>
    <row r="10283" spans="5:11" x14ac:dyDescent="0.2">
      <c r="E10283">
        <v>10283</v>
      </c>
      <c r="K10283">
        <f t="shared" si="186"/>
        <v>791791</v>
      </c>
    </row>
    <row r="10284" spans="5:11" x14ac:dyDescent="0.2">
      <c r="E10284">
        <v>10284</v>
      </c>
      <c r="K10284">
        <f t="shared" si="186"/>
        <v>791868</v>
      </c>
    </row>
    <row r="10285" spans="5:11" x14ac:dyDescent="0.2">
      <c r="E10285">
        <v>10285</v>
      </c>
      <c r="K10285">
        <f t="shared" si="186"/>
        <v>791945</v>
      </c>
    </row>
    <row r="10286" spans="5:11" x14ac:dyDescent="0.2">
      <c r="E10286">
        <v>10286</v>
      </c>
      <c r="K10286">
        <f t="shared" si="186"/>
        <v>792022</v>
      </c>
    </row>
    <row r="10287" spans="5:11" x14ac:dyDescent="0.2">
      <c r="E10287">
        <v>10287</v>
      </c>
      <c r="K10287">
        <f t="shared" si="186"/>
        <v>792099</v>
      </c>
    </row>
    <row r="10288" spans="5:11" x14ac:dyDescent="0.2">
      <c r="E10288">
        <v>10288</v>
      </c>
      <c r="K10288">
        <f t="shared" si="186"/>
        <v>792176</v>
      </c>
    </row>
    <row r="10289" spans="5:11" x14ac:dyDescent="0.2">
      <c r="E10289">
        <v>10289</v>
      </c>
      <c r="K10289">
        <f t="shared" si="186"/>
        <v>792253</v>
      </c>
    </row>
    <row r="10290" spans="5:11" x14ac:dyDescent="0.2">
      <c r="E10290">
        <v>10290</v>
      </c>
      <c r="K10290">
        <f t="shared" si="186"/>
        <v>792330</v>
      </c>
    </row>
    <row r="10291" spans="5:11" x14ac:dyDescent="0.2">
      <c r="E10291">
        <v>10291</v>
      </c>
      <c r="K10291">
        <f t="shared" si="186"/>
        <v>792407</v>
      </c>
    </row>
    <row r="10292" spans="5:11" x14ac:dyDescent="0.2">
      <c r="E10292">
        <v>10292</v>
      </c>
      <c r="K10292">
        <f t="shared" si="186"/>
        <v>792484</v>
      </c>
    </row>
    <row r="10293" spans="5:11" x14ac:dyDescent="0.2">
      <c r="E10293">
        <v>10293</v>
      </c>
      <c r="K10293">
        <f t="shared" si="186"/>
        <v>792561</v>
      </c>
    </row>
    <row r="10294" spans="5:11" x14ac:dyDescent="0.2">
      <c r="E10294">
        <v>10294</v>
      </c>
      <c r="K10294">
        <f t="shared" si="186"/>
        <v>792638</v>
      </c>
    </row>
    <row r="10295" spans="5:11" x14ac:dyDescent="0.2">
      <c r="E10295">
        <v>10295</v>
      </c>
      <c r="K10295">
        <f t="shared" si="186"/>
        <v>792715</v>
      </c>
    </row>
    <row r="10296" spans="5:11" x14ac:dyDescent="0.2">
      <c r="E10296">
        <v>10296</v>
      </c>
      <c r="K10296">
        <f t="shared" si="186"/>
        <v>792792</v>
      </c>
    </row>
    <row r="10297" spans="5:11" x14ac:dyDescent="0.2">
      <c r="E10297">
        <v>10297</v>
      </c>
      <c r="K10297">
        <f t="shared" si="186"/>
        <v>792869</v>
      </c>
    </row>
    <row r="10298" spans="5:11" x14ac:dyDescent="0.2">
      <c r="E10298">
        <v>10298</v>
      </c>
      <c r="K10298">
        <f t="shared" si="186"/>
        <v>792946</v>
      </c>
    </row>
    <row r="10299" spans="5:11" x14ac:dyDescent="0.2">
      <c r="E10299">
        <v>10299</v>
      </c>
      <c r="K10299">
        <f t="shared" si="186"/>
        <v>793023</v>
      </c>
    </row>
    <row r="10300" spans="5:11" x14ac:dyDescent="0.2">
      <c r="E10300">
        <v>10300</v>
      </c>
      <c r="K10300">
        <f t="shared" si="186"/>
        <v>793100</v>
      </c>
    </row>
    <row r="10301" spans="5:11" x14ac:dyDescent="0.2">
      <c r="E10301">
        <v>10301</v>
      </c>
      <c r="K10301">
        <f t="shared" si="186"/>
        <v>793177</v>
      </c>
    </row>
    <row r="10302" spans="5:11" x14ac:dyDescent="0.2">
      <c r="E10302">
        <v>10302</v>
      </c>
      <c r="K10302">
        <f t="shared" si="186"/>
        <v>793254</v>
      </c>
    </row>
    <row r="10303" spans="5:11" x14ac:dyDescent="0.2">
      <c r="E10303">
        <v>10303</v>
      </c>
      <c r="K10303">
        <f t="shared" si="186"/>
        <v>793331</v>
      </c>
    </row>
    <row r="10304" spans="5:11" x14ac:dyDescent="0.2">
      <c r="E10304">
        <v>10304</v>
      </c>
      <c r="K10304">
        <f t="shared" si="186"/>
        <v>793408</v>
      </c>
    </row>
    <row r="10305" spans="5:11" x14ac:dyDescent="0.2">
      <c r="E10305">
        <v>10305</v>
      </c>
      <c r="K10305">
        <f t="shared" si="186"/>
        <v>793485</v>
      </c>
    </row>
    <row r="10306" spans="5:11" x14ac:dyDescent="0.2">
      <c r="E10306">
        <v>10306</v>
      </c>
      <c r="K10306">
        <f t="shared" ref="K10306:K10369" si="187">$L$1 * E10306</f>
        <v>793562</v>
      </c>
    </row>
    <row r="10307" spans="5:11" x14ac:dyDescent="0.2">
      <c r="E10307">
        <v>10307</v>
      </c>
      <c r="K10307">
        <f t="shared" si="187"/>
        <v>793639</v>
      </c>
    </row>
    <row r="10308" spans="5:11" x14ac:dyDescent="0.2">
      <c r="E10308">
        <v>10308</v>
      </c>
      <c r="K10308">
        <f t="shared" si="187"/>
        <v>793716</v>
      </c>
    </row>
    <row r="10309" spans="5:11" x14ac:dyDescent="0.2">
      <c r="E10309">
        <v>10309</v>
      </c>
      <c r="K10309">
        <f t="shared" si="187"/>
        <v>793793</v>
      </c>
    </row>
    <row r="10310" spans="5:11" x14ac:dyDescent="0.2">
      <c r="E10310">
        <v>10310</v>
      </c>
      <c r="K10310">
        <f t="shared" si="187"/>
        <v>793870</v>
      </c>
    </row>
    <row r="10311" spans="5:11" x14ac:dyDescent="0.2">
      <c r="E10311">
        <v>10311</v>
      </c>
      <c r="K10311">
        <f t="shared" si="187"/>
        <v>793947</v>
      </c>
    </row>
    <row r="10312" spans="5:11" x14ac:dyDescent="0.2">
      <c r="E10312">
        <v>10312</v>
      </c>
      <c r="K10312">
        <f t="shared" si="187"/>
        <v>794024</v>
      </c>
    </row>
    <row r="10313" spans="5:11" x14ac:dyDescent="0.2">
      <c r="E10313">
        <v>10313</v>
      </c>
      <c r="K10313">
        <f t="shared" si="187"/>
        <v>794101</v>
      </c>
    </row>
    <row r="10314" spans="5:11" x14ac:dyDescent="0.2">
      <c r="E10314">
        <v>10314</v>
      </c>
      <c r="K10314">
        <f t="shared" si="187"/>
        <v>794178</v>
      </c>
    </row>
    <row r="10315" spans="5:11" x14ac:dyDescent="0.2">
      <c r="E10315">
        <v>10315</v>
      </c>
      <c r="K10315">
        <f t="shared" si="187"/>
        <v>794255</v>
      </c>
    </row>
    <row r="10316" spans="5:11" x14ac:dyDescent="0.2">
      <c r="E10316">
        <v>10316</v>
      </c>
      <c r="K10316">
        <f t="shared" si="187"/>
        <v>794332</v>
      </c>
    </row>
    <row r="10317" spans="5:11" x14ac:dyDescent="0.2">
      <c r="E10317">
        <v>10317</v>
      </c>
      <c r="K10317">
        <f t="shared" si="187"/>
        <v>794409</v>
      </c>
    </row>
    <row r="10318" spans="5:11" x14ac:dyDescent="0.2">
      <c r="E10318">
        <v>10318</v>
      </c>
      <c r="K10318">
        <f t="shared" si="187"/>
        <v>794486</v>
      </c>
    </row>
    <row r="10319" spans="5:11" x14ac:dyDescent="0.2">
      <c r="E10319">
        <v>10319</v>
      </c>
      <c r="K10319">
        <f t="shared" si="187"/>
        <v>794563</v>
      </c>
    </row>
    <row r="10320" spans="5:11" x14ac:dyDescent="0.2">
      <c r="E10320">
        <v>10320</v>
      </c>
      <c r="K10320">
        <f t="shared" si="187"/>
        <v>794640</v>
      </c>
    </row>
    <row r="10321" spans="5:11" x14ac:dyDescent="0.2">
      <c r="E10321">
        <v>10321</v>
      </c>
      <c r="K10321">
        <f t="shared" si="187"/>
        <v>794717</v>
      </c>
    </row>
    <row r="10322" spans="5:11" x14ac:dyDescent="0.2">
      <c r="E10322">
        <v>10322</v>
      </c>
      <c r="K10322">
        <f t="shared" si="187"/>
        <v>794794</v>
      </c>
    </row>
    <row r="10323" spans="5:11" x14ac:dyDescent="0.2">
      <c r="E10323">
        <v>10323</v>
      </c>
      <c r="K10323">
        <f t="shared" si="187"/>
        <v>794871</v>
      </c>
    </row>
    <row r="10324" spans="5:11" x14ac:dyDescent="0.2">
      <c r="E10324">
        <v>10324</v>
      </c>
      <c r="K10324">
        <f t="shared" si="187"/>
        <v>794948</v>
      </c>
    </row>
    <row r="10325" spans="5:11" x14ac:dyDescent="0.2">
      <c r="E10325">
        <v>10325</v>
      </c>
      <c r="K10325">
        <f t="shared" si="187"/>
        <v>795025</v>
      </c>
    </row>
    <row r="10326" spans="5:11" x14ac:dyDescent="0.2">
      <c r="E10326">
        <v>10326</v>
      </c>
      <c r="K10326">
        <f t="shared" si="187"/>
        <v>795102</v>
      </c>
    </row>
    <row r="10327" spans="5:11" x14ac:dyDescent="0.2">
      <c r="E10327">
        <v>10327</v>
      </c>
      <c r="K10327">
        <f t="shared" si="187"/>
        <v>795179</v>
      </c>
    </row>
    <row r="10328" spans="5:11" x14ac:dyDescent="0.2">
      <c r="E10328">
        <v>10328</v>
      </c>
      <c r="K10328">
        <f t="shared" si="187"/>
        <v>795256</v>
      </c>
    </row>
    <row r="10329" spans="5:11" x14ac:dyDescent="0.2">
      <c r="E10329">
        <v>10329</v>
      </c>
      <c r="K10329">
        <f t="shared" si="187"/>
        <v>795333</v>
      </c>
    </row>
    <row r="10330" spans="5:11" x14ac:dyDescent="0.2">
      <c r="E10330">
        <v>10330</v>
      </c>
      <c r="K10330">
        <f t="shared" si="187"/>
        <v>795410</v>
      </c>
    </row>
    <row r="10331" spans="5:11" x14ac:dyDescent="0.2">
      <c r="E10331">
        <v>10331</v>
      </c>
      <c r="K10331">
        <f t="shared" si="187"/>
        <v>795487</v>
      </c>
    </row>
    <row r="10332" spans="5:11" x14ac:dyDescent="0.2">
      <c r="E10332">
        <v>10332</v>
      </c>
      <c r="K10332">
        <f t="shared" si="187"/>
        <v>795564</v>
      </c>
    </row>
    <row r="10333" spans="5:11" x14ac:dyDescent="0.2">
      <c r="E10333">
        <v>10333</v>
      </c>
      <c r="K10333">
        <f t="shared" si="187"/>
        <v>795641</v>
      </c>
    </row>
    <row r="10334" spans="5:11" x14ac:dyDescent="0.2">
      <c r="E10334">
        <v>10334</v>
      </c>
      <c r="K10334">
        <f t="shared" si="187"/>
        <v>795718</v>
      </c>
    </row>
    <row r="10335" spans="5:11" x14ac:dyDescent="0.2">
      <c r="E10335">
        <v>10335</v>
      </c>
      <c r="K10335">
        <f t="shared" si="187"/>
        <v>795795</v>
      </c>
    </row>
    <row r="10336" spans="5:11" x14ac:dyDescent="0.2">
      <c r="E10336">
        <v>10336</v>
      </c>
      <c r="K10336">
        <f t="shared" si="187"/>
        <v>795872</v>
      </c>
    </row>
    <row r="10337" spans="5:11" x14ac:dyDescent="0.2">
      <c r="E10337">
        <v>10337</v>
      </c>
      <c r="K10337">
        <f t="shared" si="187"/>
        <v>795949</v>
      </c>
    </row>
    <row r="10338" spans="5:11" x14ac:dyDescent="0.2">
      <c r="E10338">
        <v>10338</v>
      </c>
      <c r="K10338">
        <f t="shared" si="187"/>
        <v>796026</v>
      </c>
    </row>
    <row r="10339" spans="5:11" x14ac:dyDescent="0.2">
      <c r="E10339">
        <v>10339</v>
      </c>
      <c r="K10339">
        <f t="shared" si="187"/>
        <v>796103</v>
      </c>
    </row>
    <row r="10340" spans="5:11" x14ac:dyDescent="0.2">
      <c r="E10340">
        <v>10340</v>
      </c>
      <c r="K10340">
        <f t="shared" si="187"/>
        <v>796180</v>
      </c>
    </row>
    <row r="10341" spans="5:11" x14ac:dyDescent="0.2">
      <c r="E10341">
        <v>10341</v>
      </c>
      <c r="K10341">
        <f t="shared" si="187"/>
        <v>796257</v>
      </c>
    </row>
    <row r="10342" spans="5:11" x14ac:dyDescent="0.2">
      <c r="E10342">
        <v>10342</v>
      </c>
      <c r="K10342">
        <f t="shared" si="187"/>
        <v>796334</v>
      </c>
    </row>
    <row r="10343" spans="5:11" x14ac:dyDescent="0.2">
      <c r="E10343">
        <v>10343</v>
      </c>
      <c r="K10343">
        <f t="shared" si="187"/>
        <v>796411</v>
      </c>
    </row>
    <row r="10344" spans="5:11" x14ac:dyDescent="0.2">
      <c r="E10344">
        <v>10344</v>
      </c>
      <c r="K10344">
        <f t="shared" si="187"/>
        <v>796488</v>
      </c>
    </row>
    <row r="10345" spans="5:11" x14ac:dyDescent="0.2">
      <c r="E10345">
        <v>10345</v>
      </c>
      <c r="K10345">
        <f t="shared" si="187"/>
        <v>796565</v>
      </c>
    </row>
    <row r="10346" spans="5:11" x14ac:dyDescent="0.2">
      <c r="E10346">
        <v>10346</v>
      </c>
      <c r="K10346">
        <f t="shared" si="187"/>
        <v>796642</v>
      </c>
    </row>
    <row r="10347" spans="5:11" x14ac:dyDescent="0.2">
      <c r="E10347">
        <v>10347</v>
      </c>
      <c r="K10347">
        <f t="shared" si="187"/>
        <v>796719</v>
      </c>
    </row>
    <row r="10348" spans="5:11" x14ac:dyDescent="0.2">
      <c r="E10348">
        <v>10348</v>
      </c>
      <c r="K10348">
        <f t="shared" si="187"/>
        <v>796796</v>
      </c>
    </row>
    <row r="10349" spans="5:11" x14ac:dyDescent="0.2">
      <c r="E10349">
        <v>10349</v>
      </c>
      <c r="K10349">
        <f t="shared" si="187"/>
        <v>796873</v>
      </c>
    </row>
    <row r="10350" spans="5:11" x14ac:dyDescent="0.2">
      <c r="E10350">
        <v>10350</v>
      </c>
      <c r="K10350">
        <f t="shared" si="187"/>
        <v>796950</v>
      </c>
    </row>
    <row r="10351" spans="5:11" x14ac:dyDescent="0.2">
      <c r="E10351">
        <v>10351</v>
      </c>
      <c r="K10351">
        <f t="shared" si="187"/>
        <v>797027</v>
      </c>
    </row>
    <row r="10352" spans="5:11" x14ac:dyDescent="0.2">
      <c r="E10352">
        <v>10352</v>
      </c>
      <c r="K10352">
        <f t="shared" si="187"/>
        <v>797104</v>
      </c>
    </row>
    <row r="10353" spans="5:11" x14ac:dyDescent="0.2">
      <c r="E10353">
        <v>10353</v>
      </c>
      <c r="K10353">
        <f t="shared" si="187"/>
        <v>797181</v>
      </c>
    </row>
    <row r="10354" spans="5:11" x14ac:dyDescent="0.2">
      <c r="E10354">
        <v>10354</v>
      </c>
      <c r="K10354">
        <f t="shared" si="187"/>
        <v>797258</v>
      </c>
    </row>
    <row r="10355" spans="5:11" x14ac:dyDescent="0.2">
      <c r="E10355">
        <v>10355</v>
      </c>
      <c r="K10355">
        <f t="shared" si="187"/>
        <v>797335</v>
      </c>
    </row>
    <row r="10356" spans="5:11" x14ac:dyDescent="0.2">
      <c r="E10356">
        <v>10356</v>
      </c>
      <c r="K10356">
        <f t="shared" si="187"/>
        <v>797412</v>
      </c>
    </row>
    <row r="10357" spans="5:11" x14ac:dyDescent="0.2">
      <c r="E10357">
        <v>10357</v>
      </c>
      <c r="K10357">
        <f t="shared" si="187"/>
        <v>797489</v>
      </c>
    </row>
    <row r="10358" spans="5:11" x14ac:dyDescent="0.2">
      <c r="E10358">
        <v>10358</v>
      </c>
      <c r="K10358">
        <f t="shared" si="187"/>
        <v>797566</v>
      </c>
    </row>
    <row r="10359" spans="5:11" x14ac:dyDescent="0.2">
      <c r="E10359">
        <v>10359</v>
      </c>
      <c r="K10359">
        <f t="shared" si="187"/>
        <v>797643</v>
      </c>
    </row>
    <row r="10360" spans="5:11" x14ac:dyDescent="0.2">
      <c r="E10360">
        <v>10360</v>
      </c>
      <c r="K10360">
        <f t="shared" si="187"/>
        <v>797720</v>
      </c>
    </row>
    <row r="10361" spans="5:11" x14ac:dyDescent="0.2">
      <c r="E10361">
        <v>10361</v>
      </c>
      <c r="K10361">
        <f t="shared" si="187"/>
        <v>797797</v>
      </c>
    </row>
    <row r="10362" spans="5:11" x14ac:dyDescent="0.2">
      <c r="E10362">
        <v>10362</v>
      </c>
      <c r="K10362">
        <f t="shared" si="187"/>
        <v>797874</v>
      </c>
    </row>
    <row r="10363" spans="5:11" x14ac:dyDescent="0.2">
      <c r="E10363">
        <v>10363</v>
      </c>
      <c r="K10363">
        <f t="shared" si="187"/>
        <v>797951</v>
      </c>
    </row>
    <row r="10364" spans="5:11" x14ac:dyDescent="0.2">
      <c r="E10364">
        <v>10364</v>
      </c>
      <c r="K10364">
        <f t="shared" si="187"/>
        <v>798028</v>
      </c>
    </row>
    <row r="10365" spans="5:11" x14ac:dyDescent="0.2">
      <c r="E10365">
        <v>10365</v>
      </c>
      <c r="K10365">
        <f t="shared" si="187"/>
        <v>798105</v>
      </c>
    </row>
    <row r="10366" spans="5:11" x14ac:dyDescent="0.2">
      <c r="E10366">
        <v>10366</v>
      </c>
      <c r="K10366">
        <f t="shared" si="187"/>
        <v>798182</v>
      </c>
    </row>
    <row r="10367" spans="5:11" x14ac:dyDescent="0.2">
      <c r="E10367">
        <v>10367</v>
      </c>
      <c r="K10367">
        <f t="shared" si="187"/>
        <v>798259</v>
      </c>
    </row>
    <row r="10368" spans="5:11" x14ac:dyDescent="0.2">
      <c r="E10368">
        <v>10368</v>
      </c>
      <c r="K10368">
        <f t="shared" si="187"/>
        <v>798336</v>
      </c>
    </row>
    <row r="10369" spans="5:11" x14ac:dyDescent="0.2">
      <c r="E10369">
        <v>10369</v>
      </c>
      <c r="K10369">
        <f t="shared" si="187"/>
        <v>798413</v>
      </c>
    </row>
    <row r="10370" spans="5:11" x14ac:dyDescent="0.2">
      <c r="E10370">
        <v>10370</v>
      </c>
      <c r="K10370">
        <f t="shared" ref="K10370:K10433" si="188">$L$1 * E10370</f>
        <v>798490</v>
      </c>
    </row>
    <row r="10371" spans="5:11" x14ac:dyDescent="0.2">
      <c r="E10371">
        <v>10371</v>
      </c>
      <c r="K10371">
        <f t="shared" si="188"/>
        <v>798567</v>
      </c>
    </row>
    <row r="10372" spans="5:11" x14ac:dyDescent="0.2">
      <c r="E10372">
        <v>10372</v>
      </c>
      <c r="K10372">
        <f t="shared" si="188"/>
        <v>798644</v>
      </c>
    </row>
    <row r="10373" spans="5:11" x14ac:dyDescent="0.2">
      <c r="E10373">
        <v>10373</v>
      </c>
      <c r="K10373">
        <f t="shared" si="188"/>
        <v>798721</v>
      </c>
    </row>
    <row r="10374" spans="5:11" x14ac:dyDescent="0.2">
      <c r="E10374">
        <v>10374</v>
      </c>
      <c r="K10374">
        <f t="shared" si="188"/>
        <v>798798</v>
      </c>
    </row>
    <row r="10375" spans="5:11" x14ac:dyDescent="0.2">
      <c r="E10375">
        <v>10375</v>
      </c>
      <c r="K10375">
        <f t="shared" si="188"/>
        <v>798875</v>
      </c>
    </row>
    <row r="10376" spans="5:11" x14ac:dyDescent="0.2">
      <c r="E10376">
        <v>10376</v>
      </c>
      <c r="K10376">
        <f t="shared" si="188"/>
        <v>798952</v>
      </c>
    </row>
    <row r="10377" spans="5:11" x14ac:dyDescent="0.2">
      <c r="E10377">
        <v>10377</v>
      </c>
      <c r="K10377">
        <f t="shared" si="188"/>
        <v>799029</v>
      </c>
    </row>
    <row r="10378" spans="5:11" x14ac:dyDescent="0.2">
      <c r="E10378">
        <v>10378</v>
      </c>
      <c r="K10378">
        <f t="shared" si="188"/>
        <v>799106</v>
      </c>
    </row>
    <row r="10379" spans="5:11" x14ac:dyDescent="0.2">
      <c r="E10379">
        <v>10379</v>
      </c>
      <c r="K10379">
        <f t="shared" si="188"/>
        <v>799183</v>
      </c>
    </row>
    <row r="10380" spans="5:11" x14ac:dyDescent="0.2">
      <c r="E10380">
        <v>10380</v>
      </c>
      <c r="K10380">
        <f t="shared" si="188"/>
        <v>799260</v>
      </c>
    </row>
    <row r="10381" spans="5:11" x14ac:dyDescent="0.2">
      <c r="E10381">
        <v>10381</v>
      </c>
      <c r="K10381">
        <f t="shared" si="188"/>
        <v>799337</v>
      </c>
    </row>
    <row r="10382" spans="5:11" x14ac:dyDescent="0.2">
      <c r="E10382">
        <v>10382</v>
      </c>
      <c r="K10382">
        <f t="shared" si="188"/>
        <v>799414</v>
      </c>
    </row>
    <row r="10383" spans="5:11" x14ac:dyDescent="0.2">
      <c r="E10383">
        <v>10383</v>
      </c>
      <c r="K10383">
        <f t="shared" si="188"/>
        <v>799491</v>
      </c>
    </row>
    <row r="10384" spans="5:11" x14ac:dyDescent="0.2">
      <c r="E10384">
        <v>10384</v>
      </c>
      <c r="K10384">
        <f t="shared" si="188"/>
        <v>799568</v>
      </c>
    </row>
    <row r="10385" spans="5:11" x14ac:dyDescent="0.2">
      <c r="E10385">
        <v>10385</v>
      </c>
      <c r="K10385">
        <f t="shared" si="188"/>
        <v>799645</v>
      </c>
    </row>
    <row r="10386" spans="5:11" x14ac:dyDescent="0.2">
      <c r="E10386">
        <v>10386</v>
      </c>
      <c r="K10386">
        <f t="shared" si="188"/>
        <v>799722</v>
      </c>
    </row>
    <row r="10387" spans="5:11" x14ac:dyDescent="0.2">
      <c r="E10387">
        <v>10387</v>
      </c>
      <c r="K10387">
        <f t="shared" si="188"/>
        <v>799799</v>
      </c>
    </row>
    <row r="10388" spans="5:11" x14ac:dyDescent="0.2">
      <c r="E10388">
        <v>10388</v>
      </c>
      <c r="K10388">
        <f t="shared" si="188"/>
        <v>799876</v>
      </c>
    </row>
    <row r="10389" spans="5:11" x14ac:dyDescent="0.2">
      <c r="E10389">
        <v>10389</v>
      </c>
      <c r="K10389">
        <f t="shared" si="188"/>
        <v>799953</v>
      </c>
    </row>
    <row r="10390" spans="5:11" x14ac:dyDescent="0.2">
      <c r="E10390">
        <v>10390</v>
      </c>
      <c r="K10390">
        <f t="shared" si="188"/>
        <v>800030</v>
      </c>
    </row>
    <row r="10391" spans="5:11" x14ac:dyDescent="0.2">
      <c r="E10391">
        <v>10391</v>
      </c>
      <c r="K10391">
        <f t="shared" si="188"/>
        <v>800107</v>
      </c>
    </row>
    <row r="10392" spans="5:11" x14ac:dyDescent="0.2">
      <c r="E10392">
        <v>10392</v>
      </c>
      <c r="K10392">
        <f t="shared" si="188"/>
        <v>800184</v>
      </c>
    </row>
    <row r="10393" spans="5:11" x14ac:dyDescent="0.2">
      <c r="E10393">
        <v>10393</v>
      </c>
      <c r="K10393">
        <f t="shared" si="188"/>
        <v>800261</v>
      </c>
    </row>
    <row r="10394" spans="5:11" x14ac:dyDescent="0.2">
      <c r="E10394">
        <v>10394</v>
      </c>
      <c r="K10394">
        <f t="shared" si="188"/>
        <v>800338</v>
      </c>
    </row>
    <row r="10395" spans="5:11" x14ac:dyDescent="0.2">
      <c r="E10395">
        <v>10395</v>
      </c>
      <c r="K10395">
        <f t="shared" si="188"/>
        <v>800415</v>
      </c>
    </row>
    <row r="10396" spans="5:11" x14ac:dyDescent="0.2">
      <c r="E10396">
        <v>10396</v>
      </c>
      <c r="K10396">
        <f t="shared" si="188"/>
        <v>800492</v>
      </c>
    </row>
    <row r="10397" spans="5:11" x14ac:dyDescent="0.2">
      <c r="E10397">
        <v>10397</v>
      </c>
      <c r="K10397">
        <f t="shared" si="188"/>
        <v>800569</v>
      </c>
    </row>
    <row r="10398" spans="5:11" x14ac:dyDescent="0.2">
      <c r="E10398">
        <v>10398</v>
      </c>
      <c r="K10398">
        <f t="shared" si="188"/>
        <v>800646</v>
      </c>
    </row>
    <row r="10399" spans="5:11" x14ac:dyDescent="0.2">
      <c r="E10399">
        <v>10399</v>
      </c>
      <c r="K10399">
        <f t="shared" si="188"/>
        <v>800723</v>
      </c>
    </row>
    <row r="10400" spans="5:11" x14ac:dyDescent="0.2">
      <c r="E10400">
        <v>10400</v>
      </c>
      <c r="K10400">
        <f t="shared" si="188"/>
        <v>800800</v>
      </c>
    </row>
    <row r="10401" spans="5:11" x14ac:dyDescent="0.2">
      <c r="E10401">
        <v>10401</v>
      </c>
      <c r="K10401">
        <f t="shared" si="188"/>
        <v>800877</v>
      </c>
    </row>
    <row r="10402" spans="5:11" x14ac:dyDescent="0.2">
      <c r="E10402">
        <v>10402</v>
      </c>
      <c r="K10402">
        <f t="shared" si="188"/>
        <v>800954</v>
      </c>
    </row>
    <row r="10403" spans="5:11" x14ac:dyDescent="0.2">
      <c r="E10403">
        <v>10403</v>
      </c>
      <c r="K10403">
        <f t="shared" si="188"/>
        <v>801031</v>
      </c>
    </row>
    <row r="10404" spans="5:11" x14ac:dyDescent="0.2">
      <c r="E10404">
        <v>10404</v>
      </c>
      <c r="K10404">
        <f t="shared" si="188"/>
        <v>801108</v>
      </c>
    </row>
    <row r="10405" spans="5:11" x14ac:dyDescent="0.2">
      <c r="E10405">
        <v>10405</v>
      </c>
      <c r="K10405">
        <f t="shared" si="188"/>
        <v>801185</v>
      </c>
    </row>
    <row r="10406" spans="5:11" x14ac:dyDescent="0.2">
      <c r="E10406">
        <v>10406</v>
      </c>
      <c r="K10406">
        <f t="shared" si="188"/>
        <v>801262</v>
      </c>
    </row>
    <row r="10407" spans="5:11" x14ac:dyDescent="0.2">
      <c r="E10407">
        <v>10407</v>
      </c>
      <c r="K10407">
        <f t="shared" si="188"/>
        <v>801339</v>
      </c>
    </row>
    <row r="10408" spans="5:11" x14ac:dyDescent="0.2">
      <c r="E10408">
        <v>10408</v>
      </c>
      <c r="K10408">
        <f t="shared" si="188"/>
        <v>801416</v>
      </c>
    </row>
    <row r="10409" spans="5:11" x14ac:dyDescent="0.2">
      <c r="E10409">
        <v>10409</v>
      </c>
      <c r="K10409">
        <f t="shared" si="188"/>
        <v>801493</v>
      </c>
    </row>
    <row r="10410" spans="5:11" x14ac:dyDescent="0.2">
      <c r="E10410">
        <v>10410</v>
      </c>
      <c r="K10410">
        <f t="shared" si="188"/>
        <v>801570</v>
      </c>
    </row>
    <row r="10411" spans="5:11" x14ac:dyDescent="0.2">
      <c r="E10411">
        <v>10411</v>
      </c>
      <c r="K10411">
        <f t="shared" si="188"/>
        <v>801647</v>
      </c>
    </row>
    <row r="10412" spans="5:11" x14ac:dyDescent="0.2">
      <c r="E10412">
        <v>10412</v>
      </c>
      <c r="K10412">
        <f t="shared" si="188"/>
        <v>801724</v>
      </c>
    </row>
    <row r="10413" spans="5:11" x14ac:dyDescent="0.2">
      <c r="E10413">
        <v>10413</v>
      </c>
      <c r="K10413">
        <f t="shared" si="188"/>
        <v>801801</v>
      </c>
    </row>
    <row r="10414" spans="5:11" x14ac:dyDescent="0.2">
      <c r="E10414">
        <v>10414</v>
      </c>
      <c r="K10414">
        <f t="shared" si="188"/>
        <v>801878</v>
      </c>
    </row>
    <row r="10415" spans="5:11" x14ac:dyDescent="0.2">
      <c r="E10415">
        <v>10415</v>
      </c>
      <c r="K10415">
        <f t="shared" si="188"/>
        <v>801955</v>
      </c>
    </row>
    <row r="10416" spans="5:11" x14ac:dyDescent="0.2">
      <c r="E10416">
        <v>10416</v>
      </c>
      <c r="K10416">
        <f t="shared" si="188"/>
        <v>802032</v>
      </c>
    </row>
    <row r="10417" spans="5:11" x14ac:dyDescent="0.2">
      <c r="E10417">
        <v>10417</v>
      </c>
      <c r="K10417">
        <f t="shared" si="188"/>
        <v>802109</v>
      </c>
    </row>
    <row r="10418" spans="5:11" x14ac:dyDescent="0.2">
      <c r="E10418">
        <v>10418</v>
      </c>
      <c r="K10418">
        <f t="shared" si="188"/>
        <v>802186</v>
      </c>
    </row>
    <row r="10419" spans="5:11" x14ac:dyDescent="0.2">
      <c r="E10419">
        <v>10419</v>
      </c>
      <c r="K10419">
        <f t="shared" si="188"/>
        <v>802263</v>
      </c>
    </row>
    <row r="10420" spans="5:11" x14ac:dyDescent="0.2">
      <c r="E10420">
        <v>10420</v>
      </c>
      <c r="K10420">
        <f t="shared" si="188"/>
        <v>802340</v>
      </c>
    </row>
    <row r="10421" spans="5:11" x14ac:dyDescent="0.2">
      <c r="E10421">
        <v>10421</v>
      </c>
      <c r="K10421">
        <f t="shared" si="188"/>
        <v>802417</v>
      </c>
    </row>
    <row r="10422" spans="5:11" x14ac:dyDescent="0.2">
      <c r="E10422">
        <v>10422</v>
      </c>
      <c r="K10422">
        <f t="shared" si="188"/>
        <v>802494</v>
      </c>
    </row>
    <row r="10423" spans="5:11" x14ac:dyDescent="0.2">
      <c r="E10423">
        <v>10423</v>
      </c>
      <c r="K10423">
        <f t="shared" si="188"/>
        <v>802571</v>
      </c>
    </row>
    <row r="10424" spans="5:11" x14ac:dyDescent="0.2">
      <c r="E10424">
        <v>10424</v>
      </c>
      <c r="K10424">
        <f t="shared" si="188"/>
        <v>802648</v>
      </c>
    </row>
    <row r="10425" spans="5:11" x14ac:dyDescent="0.2">
      <c r="E10425">
        <v>10425</v>
      </c>
      <c r="K10425">
        <f t="shared" si="188"/>
        <v>802725</v>
      </c>
    </row>
    <row r="10426" spans="5:11" x14ac:dyDescent="0.2">
      <c r="E10426">
        <v>10426</v>
      </c>
      <c r="K10426">
        <f t="shared" si="188"/>
        <v>802802</v>
      </c>
    </row>
    <row r="10427" spans="5:11" x14ac:dyDescent="0.2">
      <c r="E10427">
        <v>10427</v>
      </c>
      <c r="K10427">
        <f t="shared" si="188"/>
        <v>802879</v>
      </c>
    </row>
    <row r="10428" spans="5:11" x14ac:dyDescent="0.2">
      <c r="E10428">
        <v>10428</v>
      </c>
      <c r="K10428">
        <f t="shared" si="188"/>
        <v>802956</v>
      </c>
    </row>
    <row r="10429" spans="5:11" x14ac:dyDescent="0.2">
      <c r="E10429">
        <v>10429</v>
      </c>
      <c r="K10429">
        <f t="shared" si="188"/>
        <v>803033</v>
      </c>
    </row>
    <row r="10430" spans="5:11" x14ac:dyDescent="0.2">
      <c r="E10430">
        <v>10430</v>
      </c>
      <c r="K10430">
        <f t="shared" si="188"/>
        <v>803110</v>
      </c>
    </row>
    <row r="10431" spans="5:11" x14ac:dyDescent="0.2">
      <c r="E10431">
        <v>10431</v>
      </c>
      <c r="K10431">
        <f t="shared" si="188"/>
        <v>803187</v>
      </c>
    </row>
    <row r="10432" spans="5:11" x14ac:dyDescent="0.2">
      <c r="E10432">
        <v>10432</v>
      </c>
      <c r="K10432">
        <f t="shared" si="188"/>
        <v>803264</v>
      </c>
    </row>
    <row r="10433" spans="5:11" x14ac:dyDescent="0.2">
      <c r="E10433">
        <v>10433</v>
      </c>
      <c r="K10433">
        <f t="shared" si="188"/>
        <v>803341</v>
      </c>
    </row>
    <row r="10434" spans="5:11" x14ac:dyDescent="0.2">
      <c r="E10434">
        <v>10434</v>
      </c>
      <c r="K10434">
        <f t="shared" ref="K10434:K10497" si="189">$L$1 * E10434</f>
        <v>803418</v>
      </c>
    </row>
    <row r="10435" spans="5:11" x14ac:dyDescent="0.2">
      <c r="E10435">
        <v>10435</v>
      </c>
      <c r="K10435">
        <f t="shared" si="189"/>
        <v>803495</v>
      </c>
    </row>
    <row r="10436" spans="5:11" x14ac:dyDescent="0.2">
      <c r="E10436">
        <v>10436</v>
      </c>
      <c r="K10436">
        <f t="shared" si="189"/>
        <v>803572</v>
      </c>
    </row>
    <row r="10437" spans="5:11" x14ac:dyDescent="0.2">
      <c r="E10437">
        <v>10437</v>
      </c>
      <c r="K10437">
        <f t="shared" si="189"/>
        <v>803649</v>
      </c>
    </row>
    <row r="10438" spans="5:11" x14ac:dyDescent="0.2">
      <c r="E10438">
        <v>10438</v>
      </c>
      <c r="K10438">
        <f t="shared" si="189"/>
        <v>803726</v>
      </c>
    </row>
    <row r="10439" spans="5:11" x14ac:dyDescent="0.2">
      <c r="E10439">
        <v>10439</v>
      </c>
      <c r="K10439">
        <f t="shared" si="189"/>
        <v>803803</v>
      </c>
    </row>
    <row r="10440" spans="5:11" x14ac:dyDescent="0.2">
      <c r="E10440">
        <v>10440</v>
      </c>
      <c r="K10440">
        <f t="shared" si="189"/>
        <v>803880</v>
      </c>
    </row>
    <row r="10441" spans="5:11" x14ac:dyDescent="0.2">
      <c r="E10441">
        <v>10441</v>
      </c>
      <c r="K10441">
        <f t="shared" si="189"/>
        <v>803957</v>
      </c>
    </row>
    <row r="10442" spans="5:11" x14ac:dyDescent="0.2">
      <c r="E10442">
        <v>10442</v>
      </c>
      <c r="K10442">
        <f t="shared" si="189"/>
        <v>804034</v>
      </c>
    </row>
    <row r="10443" spans="5:11" x14ac:dyDescent="0.2">
      <c r="E10443">
        <v>10443</v>
      </c>
      <c r="K10443">
        <f t="shared" si="189"/>
        <v>804111</v>
      </c>
    </row>
    <row r="10444" spans="5:11" x14ac:dyDescent="0.2">
      <c r="E10444">
        <v>10444</v>
      </c>
      <c r="K10444">
        <f t="shared" si="189"/>
        <v>804188</v>
      </c>
    </row>
    <row r="10445" spans="5:11" x14ac:dyDescent="0.2">
      <c r="E10445">
        <v>10445</v>
      </c>
      <c r="K10445">
        <f t="shared" si="189"/>
        <v>804265</v>
      </c>
    </row>
    <row r="10446" spans="5:11" x14ac:dyDescent="0.2">
      <c r="E10446">
        <v>10446</v>
      </c>
      <c r="K10446">
        <f t="shared" si="189"/>
        <v>804342</v>
      </c>
    </row>
    <row r="10447" spans="5:11" x14ac:dyDescent="0.2">
      <c r="E10447">
        <v>10447</v>
      </c>
      <c r="K10447">
        <f t="shared" si="189"/>
        <v>804419</v>
      </c>
    </row>
    <row r="10448" spans="5:11" x14ac:dyDescent="0.2">
      <c r="E10448">
        <v>10448</v>
      </c>
      <c r="K10448">
        <f t="shared" si="189"/>
        <v>804496</v>
      </c>
    </row>
    <row r="10449" spans="5:11" x14ac:dyDescent="0.2">
      <c r="E10449">
        <v>10449</v>
      </c>
      <c r="K10449">
        <f t="shared" si="189"/>
        <v>804573</v>
      </c>
    </row>
    <row r="10450" spans="5:11" x14ac:dyDescent="0.2">
      <c r="E10450">
        <v>10450</v>
      </c>
      <c r="K10450">
        <f t="shared" si="189"/>
        <v>804650</v>
      </c>
    </row>
    <row r="10451" spans="5:11" x14ac:dyDescent="0.2">
      <c r="E10451">
        <v>10451</v>
      </c>
      <c r="K10451">
        <f t="shared" si="189"/>
        <v>804727</v>
      </c>
    </row>
    <row r="10452" spans="5:11" x14ac:dyDescent="0.2">
      <c r="E10452">
        <v>10452</v>
      </c>
      <c r="K10452">
        <f t="shared" si="189"/>
        <v>804804</v>
      </c>
    </row>
    <row r="10453" spans="5:11" x14ac:dyDescent="0.2">
      <c r="E10453">
        <v>10453</v>
      </c>
      <c r="K10453">
        <f t="shared" si="189"/>
        <v>804881</v>
      </c>
    </row>
    <row r="10454" spans="5:11" x14ac:dyDescent="0.2">
      <c r="E10454">
        <v>10454</v>
      </c>
      <c r="K10454">
        <f t="shared" si="189"/>
        <v>804958</v>
      </c>
    </row>
    <row r="10455" spans="5:11" x14ac:dyDescent="0.2">
      <c r="E10455">
        <v>10455</v>
      </c>
      <c r="K10455">
        <f t="shared" si="189"/>
        <v>805035</v>
      </c>
    </row>
    <row r="10456" spans="5:11" x14ac:dyDescent="0.2">
      <c r="E10456">
        <v>10456</v>
      </c>
      <c r="K10456">
        <f t="shared" si="189"/>
        <v>805112</v>
      </c>
    </row>
    <row r="10457" spans="5:11" x14ac:dyDescent="0.2">
      <c r="E10457">
        <v>10457</v>
      </c>
      <c r="K10457">
        <f t="shared" si="189"/>
        <v>805189</v>
      </c>
    </row>
    <row r="10458" spans="5:11" x14ac:dyDescent="0.2">
      <c r="E10458">
        <v>10458</v>
      </c>
      <c r="K10458">
        <f t="shared" si="189"/>
        <v>805266</v>
      </c>
    </row>
    <row r="10459" spans="5:11" x14ac:dyDescent="0.2">
      <c r="E10459">
        <v>10459</v>
      </c>
      <c r="K10459">
        <f t="shared" si="189"/>
        <v>805343</v>
      </c>
    </row>
    <row r="10460" spans="5:11" x14ac:dyDescent="0.2">
      <c r="E10460">
        <v>10460</v>
      </c>
      <c r="K10460">
        <f t="shared" si="189"/>
        <v>805420</v>
      </c>
    </row>
    <row r="10461" spans="5:11" x14ac:dyDescent="0.2">
      <c r="E10461">
        <v>10461</v>
      </c>
      <c r="K10461">
        <f t="shared" si="189"/>
        <v>805497</v>
      </c>
    </row>
    <row r="10462" spans="5:11" x14ac:dyDescent="0.2">
      <c r="E10462">
        <v>10462</v>
      </c>
      <c r="K10462">
        <f t="shared" si="189"/>
        <v>805574</v>
      </c>
    </row>
    <row r="10463" spans="5:11" x14ac:dyDescent="0.2">
      <c r="E10463">
        <v>10463</v>
      </c>
      <c r="K10463">
        <f t="shared" si="189"/>
        <v>805651</v>
      </c>
    </row>
    <row r="10464" spans="5:11" x14ac:dyDescent="0.2">
      <c r="E10464">
        <v>10464</v>
      </c>
      <c r="K10464">
        <f t="shared" si="189"/>
        <v>805728</v>
      </c>
    </row>
    <row r="10465" spans="5:11" x14ac:dyDescent="0.2">
      <c r="E10465">
        <v>10465</v>
      </c>
      <c r="K10465">
        <f t="shared" si="189"/>
        <v>805805</v>
      </c>
    </row>
    <row r="10466" spans="5:11" x14ac:dyDescent="0.2">
      <c r="E10466">
        <v>10466</v>
      </c>
      <c r="K10466">
        <f t="shared" si="189"/>
        <v>805882</v>
      </c>
    </row>
    <row r="10467" spans="5:11" x14ac:dyDescent="0.2">
      <c r="E10467">
        <v>10467</v>
      </c>
      <c r="K10467">
        <f t="shared" si="189"/>
        <v>805959</v>
      </c>
    </row>
    <row r="10468" spans="5:11" x14ac:dyDescent="0.2">
      <c r="E10468">
        <v>10468</v>
      </c>
      <c r="K10468">
        <f t="shared" si="189"/>
        <v>806036</v>
      </c>
    </row>
    <row r="10469" spans="5:11" x14ac:dyDescent="0.2">
      <c r="E10469">
        <v>10469</v>
      </c>
      <c r="K10469">
        <f t="shared" si="189"/>
        <v>806113</v>
      </c>
    </row>
    <row r="10470" spans="5:11" x14ac:dyDescent="0.2">
      <c r="E10470">
        <v>10470</v>
      </c>
      <c r="K10470">
        <f t="shared" si="189"/>
        <v>806190</v>
      </c>
    </row>
    <row r="10471" spans="5:11" x14ac:dyDescent="0.2">
      <c r="E10471">
        <v>10471</v>
      </c>
      <c r="K10471">
        <f t="shared" si="189"/>
        <v>806267</v>
      </c>
    </row>
    <row r="10472" spans="5:11" x14ac:dyDescent="0.2">
      <c r="E10472">
        <v>10472</v>
      </c>
      <c r="K10472">
        <f t="shared" si="189"/>
        <v>806344</v>
      </c>
    </row>
    <row r="10473" spans="5:11" x14ac:dyDescent="0.2">
      <c r="E10473">
        <v>10473</v>
      </c>
      <c r="K10473">
        <f t="shared" si="189"/>
        <v>806421</v>
      </c>
    </row>
    <row r="10474" spans="5:11" x14ac:dyDescent="0.2">
      <c r="E10474">
        <v>10474</v>
      </c>
      <c r="K10474">
        <f t="shared" si="189"/>
        <v>806498</v>
      </c>
    </row>
    <row r="10475" spans="5:11" x14ac:dyDescent="0.2">
      <c r="E10475">
        <v>10475</v>
      </c>
      <c r="K10475">
        <f t="shared" si="189"/>
        <v>806575</v>
      </c>
    </row>
    <row r="10476" spans="5:11" x14ac:dyDescent="0.2">
      <c r="E10476">
        <v>10476</v>
      </c>
      <c r="K10476">
        <f t="shared" si="189"/>
        <v>806652</v>
      </c>
    </row>
    <row r="10477" spans="5:11" x14ac:dyDescent="0.2">
      <c r="E10477">
        <v>10477</v>
      </c>
      <c r="K10477">
        <f t="shared" si="189"/>
        <v>806729</v>
      </c>
    </row>
    <row r="10478" spans="5:11" x14ac:dyDescent="0.2">
      <c r="E10478">
        <v>10478</v>
      </c>
      <c r="K10478">
        <f t="shared" si="189"/>
        <v>806806</v>
      </c>
    </row>
    <row r="10479" spans="5:11" x14ac:dyDescent="0.2">
      <c r="E10479">
        <v>10479</v>
      </c>
      <c r="K10479">
        <f t="shared" si="189"/>
        <v>806883</v>
      </c>
    </row>
    <row r="10480" spans="5:11" x14ac:dyDescent="0.2">
      <c r="E10480">
        <v>10480</v>
      </c>
      <c r="K10480">
        <f t="shared" si="189"/>
        <v>806960</v>
      </c>
    </row>
    <row r="10481" spans="5:11" x14ac:dyDescent="0.2">
      <c r="E10481">
        <v>10481</v>
      </c>
      <c r="K10481">
        <f t="shared" si="189"/>
        <v>807037</v>
      </c>
    </row>
    <row r="10482" spans="5:11" x14ac:dyDescent="0.2">
      <c r="E10482">
        <v>10482</v>
      </c>
      <c r="K10482">
        <f t="shared" si="189"/>
        <v>807114</v>
      </c>
    </row>
    <row r="10483" spans="5:11" x14ac:dyDescent="0.2">
      <c r="E10483">
        <v>10483</v>
      </c>
      <c r="K10483">
        <f t="shared" si="189"/>
        <v>807191</v>
      </c>
    </row>
    <row r="10484" spans="5:11" x14ac:dyDescent="0.2">
      <c r="E10484">
        <v>10484</v>
      </c>
      <c r="K10484">
        <f t="shared" si="189"/>
        <v>807268</v>
      </c>
    </row>
    <row r="10485" spans="5:11" x14ac:dyDescent="0.2">
      <c r="E10485">
        <v>10485</v>
      </c>
      <c r="K10485">
        <f t="shared" si="189"/>
        <v>807345</v>
      </c>
    </row>
    <row r="10486" spans="5:11" x14ac:dyDescent="0.2">
      <c r="E10486">
        <v>10486</v>
      </c>
      <c r="K10486">
        <f t="shared" si="189"/>
        <v>807422</v>
      </c>
    </row>
    <row r="10487" spans="5:11" x14ac:dyDescent="0.2">
      <c r="E10487">
        <v>10487</v>
      </c>
      <c r="K10487">
        <f t="shared" si="189"/>
        <v>807499</v>
      </c>
    </row>
    <row r="10488" spans="5:11" x14ac:dyDescent="0.2">
      <c r="E10488">
        <v>10488</v>
      </c>
      <c r="K10488">
        <f t="shared" si="189"/>
        <v>807576</v>
      </c>
    </row>
    <row r="10489" spans="5:11" x14ac:dyDescent="0.2">
      <c r="E10489">
        <v>10489</v>
      </c>
      <c r="K10489">
        <f t="shared" si="189"/>
        <v>807653</v>
      </c>
    </row>
    <row r="10490" spans="5:11" x14ac:dyDescent="0.2">
      <c r="E10490">
        <v>10490</v>
      </c>
      <c r="K10490">
        <f t="shared" si="189"/>
        <v>807730</v>
      </c>
    </row>
    <row r="10491" spans="5:11" x14ac:dyDescent="0.2">
      <c r="E10491">
        <v>10491</v>
      </c>
      <c r="K10491">
        <f t="shared" si="189"/>
        <v>807807</v>
      </c>
    </row>
    <row r="10492" spans="5:11" x14ac:dyDescent="0.2">
      <c r="E10492">
        <v>10492</v>
      </c>
      <c r="K10492">
        <f t="shared" si="189"/>
        <v>807884</v>
      </c>
    </row>
    <row r="10493" spans="5:11" x14ac:dyDescent="0.2">
      <c r="E10493">
        <v>10493</v>
      </c>
      <c r="K10493">
        <f t="shared" si="189"/>
        <v>807961</v>
      </c>
    </row>
    <row r="10494" spans="5:11" x14ac:dyDescent="0.2">
      <c r="E10494">
        <v>10494</v>
      </c>
      <c r="K10494">
        <f t="shared" si="189"/>
        <v>808038</v>
      </c>
    </row>
    <row r="10495" spans="5:11" x14ac:dyDescent="0.2">
      <c r="E10495">
        <v>10495</v>
      </c>
      <c r="K10495">
        <f t="shared" si="189"/>
        <v>808115</v>
      </c>
    </row>
    <row r="10496" spans="5:11" x14ac:dyDescent="0.2">
      <c r="E10496">
        <v>10496</v>
      </c>
      <c r="K10496">
        <f t="shared" si="189"/>
        <v>808192</v>
      </c>
    </row>
    <row r="10497" spans="5:11" x14ac:dyDescent="0.2">
      <c r="E10497">
        <v>10497</v>
      </c>
      <c r="K10497">
        <f t="shared" si="189"/>
        <v>808269</v>
      </c>
    </row>
    <row r="10498" spans="5:11" x14ac:dyDescent="0.2">
      <c r="E10498">
        <v>10498</v>
      </c>
      <c r="K10498">
        <f t="shared" ref="K10498:K10500" si="190">$L$1 * E10498</f>
        <v>808346</v>
      </c>
    </row>
    <row r="10499" spans="5:11" x14ac:dyDescent="0.2">
      <c r="E10499">
        <v>10499</v>
      </c>
      <c r="K10499">
        <f t="shared" si="190"/>
        <v>808423</v>
      </c>
    </row>
    <row r="10500" spans="5:11" x14ac:dyDescent="0.2">
      <c r="E10500">
        <v>10500</v>
      </c>
      <c r="K10500">
        <f t="shared" si="190"/>
        <v>808500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290F-6EE0-1E45-BF09-8478E8DB6AF3}">
  <dimension ref="A1:I122"/>
  <sheetViews>
    <sheetView tabSelected="1" zoomScale="200" zoomScaleNormal="200" workbookViewId="0">
      <selection activeCell="B4" sqref="B4"/>
    </sheetView>
  </sheetViews>
  <sheetFormatPr baseColWidth="10" defaultRowHeight="16" x14ac:dyDescent="0.2"/>
  <cols>
    <col min="2" max="2" width="15.1640625" customWidth="1"/>
    <col min="3" max="3" width="13.1640625" customWidth="1"/>
    <col min="4" max="4" width="8.5" customWidth="1"/>
    <col min="5" max="5" width="19.5" customWidth="1"/>
    <col min="6" max="6" width="16" customWidth="1"/>
    <col min="8" max="9" width="16" bestFit="1" customWidth="1"/>
  </cols>
  <sheetData>
    <row r="1" spans="1:9" ht="34" x14ac:dyDescent="0.2">
      <c r="A1" t="s">
        <v>1</v>
      </c>
      <c r="B1" t="s">
        <v>0</v>
      </c>
      <c r="C1" s="2" t="s">
        <v>4</v>
      </c>
      <c r="D1" t="s">
        <v>3</v>
      </c>
      <c r="E1" t="s">
        <v>2</v>
      </c>
      <c r="F1" s="2" t="s">
        <v>5</v>
      </c>
      <c r="G1" t="s">
        <v>6</v>
      </c>
      <c r="H1" t="s">
        <v>7</v>
      </c>
      <c r="I1" t="s">
        <v>7</v>
      </c>
    </row>
    <row r="2" spans="1:9" x14ac:dyDescent="0.2">
      <c r="A2">
        <v>2</v>
      </c>
      <c r="B2">
        <f>B3*B4</f>
        <v>35</v>
      </c>
      <c r="C2">
        <f>MOD(A2, $B$2)</f>
        <v>2</v>
      </c>
      <c r="D2">
        <v>1</v>
      </c>
      <c r="E2">
        <f>$A$2</f>
        <v>2</v>
      </c>
      <c r="F2">
        <f>VLOOKUP(1,C2:E121,2,FALSE)</f>
        <v>12</v>
      </c>
      <c r="G2">
        <f>VLOOKUP(F2/2,D2:E121,2,FALSE)</f>
        <v>64</v>
      </c>
      <c r="H2">
        <f>GCD(G2-1,B2)</f>
        <v>7</v>
      </c>
      <c r="I2">
        <f>GCD(G2+1,B2)</f>
        <v>5</v>
      </c>
    </row>
    <row r="3" spans="1:9" x14ac:dyDescent="0.2">
      <c r="B3">
        <v>5</v>
      </c>
      <c r="C3">
        <f>MOD(C2*$A$2, $B$2)</f>
        <v>4</v>
      </c>
      <c r="D3">
        <v>2</v>
      </c>
      <c r="E3">
        <f>$A$2 * E2</f>
        <v>4</v>
      </c>
    </row>
    <row r="4" spans="1:9" x14ac:dyDescent="0.2">
      <c r="B4">
        <v>7</v>
      </c>
      <c r="C4">
        <f>MOD(C3*$A$2, $B$2)</f>
        <v>8</v>
      </c>
      <c r="D4">
        <v>3</v>
      </c>
      <c r="E4">
        <f t="shared" ref="E4:E67" si="0">$A$2 * E3</f>
        <v>8</v>
      </c>
    </row>
    <row r="5" spans="1:9" x14ac:dyDescent="0.2">
      <c r="C5">
        <f>MOD(C4*$A$2, $B$2)</f>
        <v>16</v>
      </c>
      <c r="D5">
        <v>4</v>
      </c>
      <c r="E5">
        <f t="shared" si="0"/>
        <v>16</v>
      </c>
    </row>
    <row r="6" spans="1:9" x14ac:dyDescent="0.2">
      <c r="C6">
        <f>MOD(C5*$A$2, $B$2)</f>
        <v>32</v>
      </c>
      <c r="D6">
        <v>5</v>
      </c>
      <c r="E6">
        <f t="shared" si="0"/>
        <v>32</v>
      </c>
    </row>
    <row r="7" spans="1:9" x14ac:dyDescent="0.2">
      <c r="C7">
        <f>MOD(C6*$A$2, $B$2)</f>
        <v>29</v>
      </c>
      <c r="D7">
        <v>6</v>
      </c>
      <c r="E7">
        <f t="shared" si="0"/>
        <v>64</v>
      </c>
    </row>
    <row r="8" spans="1:9" x14ac:dyDescent="0.2">
      <c r="C8">
        <f>MOD(C7*$A$2, $B$2)</f>
        <v>23</v>
      </c>
      <c r="D8">
        <v>7</v>
      </c>
      <c r="E8">
        <f t="shared" si="0"/>
        <v>128</v>
      </c>
    </row>
    <row r="9" spans="1:9" x14ac:dyDescent="0.2">
      <c r="C9">
        <f>MOD(C8*$A$2, $B$2)</f>
        <v>11</v>
      </c>
      <c r="D9">
        <v>8</v>
      </c>
      <c r="E9">
        <f t="shared" si="0"/>
        <v>256</v>
      </c>
    </row>
    <row r="10" spans="1:9" x14ac:dyDescent="0.2">
      <c r="C10">
        <f>MOD(C9*$A$2, $B$2)</f>
        <v>22</v>
      </c>
      <c r="D10">
        <v>9</v>
      </c>
      <c r="E10">
        <f t="shared" si="0"/>
        <v>512</v>
      </c>
    </row>
    <row r="11" spans="1:9" x14ac:dyDescent="0.2">
      <c r="C11">
        <f>MOD(C10*$A$2, $B$2)</f>
        <v>9</v>
      </c>
      <c r="D11">
        <v>10</v>
      </c>
      <c r="E11">
        <f t="shared" si="0"/>
        <v>1024</v>
      </c>
    </row>
    <row r="12" spans="1:9" x14ac:dyDescent="0.2">
      <c r="C12">
        <f>MOD(C11*$A$2, $B$2)</f>
        <v>18</v>
      </c>
      <c r="D12">
        <v>11</v>
      </c>
      <c r="E12">
        <f t="shared" si="0"/>
        <v>2048</v>
      </c>
    </row>
    <row r="13" spans="1:9" x14ac:dyDescent="0.2">
      <c r="C13">
        <f>MOD(C12*$A$2, $B$2)</f>
        <v>1</v>
      </c>
      <c r="D13">
        <v>12</v>
      </c>
      <c r="E13">
        <f t="shared" si="0"/>
        <v>4096</v>
      </c>
    </row>
    <row r="14" spans="1:9" x14ac:dyDescent="0.2">
      <c r="C14">
        <f>MOD(C13*$A$2, $B$2)</f>
        <v>2</v>
      </c>
      <c r="D14">
        <v>13</v>
      </c>
      <c r="E14">
        <f t="shared" si="0"/>
        <v>8192</v>
      </c>
    </row>
    <row r="15" spans="1:9" x14ac:dyDescent="0.2">
      <c r="C15">
        <f>MOD(C14*$A$2, $B$2)</f>
        <v>4</v>
      </c>
      <c r="D15">
        <v>14</v>
      </c>
      <c r="E15">
        <f t="shared" si="0"/>
        <v>16384</v>
      </c>
    </row>
    <row r="16" spans="1:9" x14ac:dyDescent="0.2">
      <c r="C16">
        <f>MOD(C15*$A$2, $B$2)</f>
        <v>8</v>
      </c>
      <c r="D16">
        <v>15</v>
      </c>
      <c r="E16">
        <f t="shared" si="0"/>
        <v>32768</v>
      </c>
    </row>
    <row r="17" spans="3:5" x14ac:dyDescent="0.2">
      <c r="C17">
        <f>MOD(C16*$A$2, $B$2)</f>
        <v>16</v>
      </c>
      <c r="D17">
        <v>16</v>
      </c>
      <c r="E17">
        <f t="shared" si="0"/>
        <v>65536</v>
      </c>
    </row>
    <row r="18" spans="3:5" x14ac:dyDescent="0.2">
      <c r="C18">
        <f>MOD(C17*$A$2, $B$2)</f>
        <v>32</v>
      </c>
      <c r="D18">
        <v>17</v>
      </c>
      <c r="E18">
        <f t="shared" si="0"/>
        <v>131072</v>
      </c>
    </row>
    <row r="19" spans="3:5" x14ac:dyDescent="0.2">
      <c r="C19">
        <f>MOD(C18*$A$2, $B$2)</f>
        <v>29</v>
      </c>
      <c r="D19">
        <v>18</v>
      </c>
      <c r="E19">
        <f t="shared" si="0"/>
        <v>262144</v>
      </c>
    </row>
    <row r="20" spans="3:5" x14ac:dyDescent="0.2">
      <c r="C20">
        <f>MOD(C19*$A$2, $B$2)</f>
        <v>23</v>
      </c>
      <c r="D20">
        <v>19</v>
      </c>
      <c r="E20">
        <f t="shared" si="0"/>
        <v>524288</v>
      </c>
    </row>
    <row r="21" spans="3:5" x14ac:dyDescent="0.2">
      <c r="C21">
        <f>MOD(C20*$A$2, $B$2)</f>
        <v>11</v>
      </c>
      <c r="D21">
        <v>20</v>
      </c>
      <c r="E21">
        <f t="shared" si="0"/>
        <v>1048576</v>
      </c>
    </row>
    <row r="22" spans="3:5" x14ac:dyDescent="0.2">
      <c r="C22">
        <f>MOD(C21*$A$2, $B$2)</f>
        <v>22</v>
      </c>
      <c r="D22">
        <v>21</v>
      </c>
      <c r="E22">
        <f t="shared" si="0"/>
        <v>2097152</v>
      </c>
    </row>
    <row r="23" spans="3:5" x14ac:dyDescent="0.2">
      <c r="C23">
        <f>MOD(C22*$A$2, $B$2)</f>
        <v>9</v>
      </c>
      <c r="D23">
        <v>22</v>
      </c>
      <c r="E23">
        <f t="shared" si="0"/>
        <v>4194304</v>
      </c>
    </row>
    <row r="24" spans="3:5" x14ac:dyDescent="0.2">
      <c r="C24">
        <f>MOD(C23*$A$2, $B$2)</f>
        <v>18</v>
      </c>
      <c r="D24">
        <v>23</v>
      </c>
      <c r="E24">
        <f t="shared" si="0"/>
        <v>8388608</v>
      </c>
    </row>
    <row r="25" spans="3:5" x14ac:dyDescent="0.2">
      <c r="C25">
        <f>MOD(C24*$A$2, $B$2)</f>
        <v>1</v>
      </c>
      <c r="D25">
        <v>24</v>
      </c>
      <c r="E25">
        <f t="shared" si="0"/>
        <v>16777216</v>
      </c>
    </row>
    <row r="26" spans="3:5" x14ac:dyDescent="0.2">
      <c r="C26">
        <f>MOD(C25*$A$2, $B$2)</f>
        <v>2</v>
      </c>
      <c r="D26">
        <v>25</v>
      </c>
      <c r="E26">
        <f t="shared" si="0"/>
        <v>33554432</v>
      </c>
    </row>
    <row r="27" spans="3:5" x14ac:dyDescent="0.2">
      <c r="C27">
        <f>MOD(C26*$A$2, $B$2)</f>
        <v>4</v>
      </c>
      <c r="D27">
        <v>26</v>
      </c>
      <c r="E27">
        <f t="shared" si="0"/>
        <v>67108864</v>
      </c>
    </row>
    <row r="28" spans="3:5" x14ac:dyDescent="0.2">
      <c r="C28">
        <f>MOD(C27*$A$2, $B$2)</f>
        <v>8</v>
      </c>
      <c r="D28">
        <v>27</v>
      </c>
      <c r="E28">
        <f t="shared" si="0"/>
        <v>134217728</v>
      </c>
    </row>
    <row r="29" spans="3:5" x14ac:dyDescent="0.2">
      <c r="C29">
        <f>MOD(C28*$A$2, $B$2)</f>
        <v>16</v>
      </c>
      <c r="D29">
        <v>28</v>
      </c>
      <c r="E29">
        <f t="shared" si="0"/>
        <v>268435456</v>
      </c>
    </row>
    <row r="30" spans="3:5" x14ac:dyDescent="0.2">
      <c r="C30">
        <f>MOD(C29*$A$2, $B$2)</f>
        <v>32</v>
      </c>
      <c r="D30">
        <v>29</v>
      </c>
      <c r="E30">
        <f t="shared" si="0"/>
        <v>536870912</v>
      </c>
    </row>
    <row r="31" spans="3:5" x14ac:dyDescent="0.2">
      <c r="C31">
        <f>MOD(C30*$A$2, $B$2)</f>
        <v>29</v>
      </c>
      <c r="D31">
        <v>30</v>
      </c>
      <c r="E31">
        <f t="shared" si="0"/>
        <v>1073741824</v>
      </c>
    </row>
    <row r="32" spans="3:5" x14ac:dyDescent="0.2">
      <c r="C32">
        <f>MOD(C31*$A$2, $B$2)</f>
        <v>23</v>
      </c>
      <c r="D32">
        <v>31</v>
      </c>
      <c r="E32">
        <f t="shared" si="0"/>
        <v>2147483648</v>
      </c>
    </row>
    <row r="33" spans="3:5" x14ac:dyDescent="0.2">
      <c r="C33">
        <f>MOD(C32*$A$2, $B$2)</f>
        <v>11</v>
      </c>
      <c r="D33">
        <v>32</v>
      </c>
      <c r="E33">
        <f t="shared" si="0"/>
        <v>4294967296</v>
      </c>
    </row>
    <row r="34" spans="3:5" x14ac:dyDescent="0.2">
      <c r="C34">
        <f>MOD(C33*$A$2, $B$2)</f>
        <v>22</v>
      </c>
      <c r="D34">
        <v>33</v>
      </c>
      <c r="E34">
        <f t="shared" si="0"/>
        <v>8589934592</v>
      </c>
    </row>
    <row r="35" spans="3:5" x14ac:dyDescent="0.2">
      <c r="C35">
        <f>MOD(C34*$A$2, $B$2)</f>
        <v>9</v>
      </c>
      <c r="D35">
        <v>34</v>
      </c>
      <c r="E35">
        <f t="shared" si="0"/>
        <v>17179869184</v>
      </c>
    </row>
    <row r="36" spans="3:5" x14ac:dyDescent="0.2">
      <c r="C36">
        <f>MOD(C35*$A$2, $B$2)</f>
        <v>18</v>
      </c>
      <c r="D36">
        <v>35</v>
      </c>
      <c r="E36">
        <f t="shared" si="0"/>
        <v>34359738368</v>
      </c>
    </row>
    <row r="37" spans="3:5" x14ac:dyDescent="0.2">
      <c r="C37">
        <f>MOD(C36*$A$2, $B$2)</f>
        <v>1</v>
      </c>
      <c r="D37">
        <v>36</v>
      </c>
      <c r="E37">
        <f t="shared" si="0"/>
        <v>68719476736</v>
      </c>
    </row>
    <row r="38" spans="3:5" x14ac:dyDescent="0.2">
      <c r="C38">
        <f>MOD(C37*$A$2, $B$2)</f>
        <v>2</v>
      </c>
      <c r="D38">
        <v>37</v>
      </c>
      <c r="E38">
        <f t="shared" si="0"/>
        <v>137438953472</v>
      </c>
    </row>
    <row r="39" spans="3:5" x14ac:dyDescent="0.2">
      <c r="C39">
        <f>MOD(C38*$A$2, $B$2)</f>
        <v>4</v>
      </c>
      <c r="D39">
        <v>38</v>
      </c>
      <c r="E39">
        <f t="shared" si="0"/>
        <v>274877906944</v>
      </c>
    </row>
    <row r="40" spans="3:5" x14ac:dyDescent="0.2">
      <c r="C40">
        <f>MOD(C39*$A$2, $B$2)</f>
        <v>8</v>
      </c>
      <c r="D40">
        <v>39</v>
      </c>
      <c r="E40">
        <f t="shared" si="0"/>
        <v>549755813888</v>
      </c>
    </row>
    <row r="41" spans="3:5" x14ac:dyDescent="0.2">
      <c r="C41">
        <f>MOD(C40*$A$2, $B$2)</f>
        <v>16</v>
      </c>
      <c r="D41">
        <v>40</v>
      </c>
      <c r="E41">
        <f t="shared" si="0"/>
        <v>1099511627776</v>
      </c>
    </row>
    <row r="42" spans="3:5" x14ac:dyDescent="0.2">
      <c r="C42">
        <f>MOD(C41*$A$2, $B$2)</f>
        <v>32</v>
      </c>
      <c r="D42">
        <v>41</v>
      </c>
      <c r="E42">
        <f t="shared" si="0"/>
        <v>2199023255552</v>
      </c>
    </row>
    <row r="43" spans="3:5" x14ac:dyDescent="0.2">
      <c r="C43">
        <f>MOD(C42*$A$2, $B$2)</f>
        <v>29</v>
      </c>
      <c r="D43">
        <v>42</v>
      </c>
      <c r="E43">
        <f t="shared" si="0"/>
        <v>4398046511104</v>
      </c>
    </row>
    <row r="44" spans="3:5" x14ac:dyDescent="0.2">
      <c r="C44">
        <f>MOD(C43*$A$2, $B$2)</f>
        <v>23</v>
      </c>
      <c r="D44">
        <v>43</v>
      </c>
      <c r="E44">
        <f t="shared" si="0"/>
        <v>8796093022208</v>
      </c>
    </row>
    <row r="45" spans="3:5" x14ac:dyDescent="0.2">
      <c r="C45">
        <f>MOD(C44*$A$2, $B$2)</f>
        <v>11</v>
      </c>
      <c r="D45">
        <v>44</v>
      </c>
      <c r="E45">
        <f t="shared" si="0"/>
        <v>17592186044416</v>
      </c>
    </row>
    <row r="46" spans="3:5" x14ac:dyDescent="0.2">
      <c r="C46">
        <f>MOD(C45*$A$2, $B$2)</f>
        <v>22</v>
      </c>
      <c r="D46">
        <v>45</v>
      </c>
      <c r="E46">
        <f t="shared" si="0"/>
        <v>35184372088832</v>
      </c>
    </row>
    <row r="47" spans="3:5" x14ac:dyDescent="0.2">
      <c r="C47">
        <f>MOD(C46*$A$2, $B$2)</f>
        <v>9</v>
      </c>
      <c r="D47">
        <v>46</v>
      </c>
      <c r="E47">
        <f t="shared" si="0"/>
        <v>70368744177664</v>
      </c>
    </row>
    <row r="48" spans="3:5" x14ac:dyDescent="0.2">
      <c r="C48">
        <f>MOD(C47*$A$2, $B$2)</f>
        <v>18</v>
      </c>
      <c r="D48">
        <v>47</v>
      </c>
      <c r="E48">
        <f t="shared" si="0"/>
        <v>140737488355328</v>
      </c>
    </row>
    <row r="49" spans="3:5" x14ac:dyDescent="0.2">
      <c r="C49">
        <f>MOD(C48*$A$2, $B$2)</f>
        <v>1</v>
      </c>
      <c r="D49">
        <v>48</v>
      </c>
      <c r="E49">
        <f t="shared" si="0"/>
        <v>281474976710656</v>
      </c>
    </row>
    <row r="50" spans="3:5" x14ac:dyDescent="0.2">
      <c r="C50">
        <f>MOD(C49*$A$2, $B$2)</f>
        <v>2</v>
      </c>
      <c r="D50">
        <v>49</v>
      </c>
      <c r="E50">
        <f t="shared" si="0"/>
        <v>562949953421312</v>
      </c>
    </row>
    <row r="51" spans="3:5" x14ac:dyDescent="0.2">
      <c r="C51">
        <f>MOD(C50*$A$2, $B$2)</f>
        <v>4</v>
      </c>
      <c r="D51">
        <v>50</v>
      </c>
      <c r="E51">
        <f t="shared" si="0"/>
        <v>1125899906842624</v>
      </c>
    </row>
    <row r="52" spans="3:5" x14ac:dyDescent="0.2">
      <c r="C52">
        <f>MOD(C51*$A$2, $B$2)</f>
        <v>8</v>
      </c>
      <c r="D52">
        <v>51</v>
      </c>
      <c r="E52">
        <f t="shared" si="0"/>
        <v>2251799813685248</v>
      </c>
    </row>
    <row r="53" spans="3:5" x14ac:dyDescent="0.2">
      <c r="C53">
        <f>MOD(C52*$A$2, $B$2)</f>
        <v>16</v>
      </c>
      <c r="D53">
        <v>52</v>
      </c>
      <c r="E53">
        <f t="shared" si="0"/>
        <v>4503599627370496</v>
      </c>
    </row>
    <row r="54" spans="3:5" x14ac:dyDescent="0.2">
      <c r="C54">
        <f>MOD(C53*$A$2, $B$2)</f>
        <v>32</v>
      </c>
      <c r="D54">
        <v>53</v>
      </c>
      <c r="E54">
        <f t="shared" si="0"/>
        <v>9007199254740992</v>
      </c>
    </row>
    <row r="55" spans="3:5" x14ac:dyDescent="0.2">
      <c r="C55">
        <f>MOD(C54*$A$2, $B$2)</f>
        <v>29</v>
      </c>
      <c r="D55">
        <v>54</v>
      </c>
      <c r="E55">
        <f t="shared" si="0"/>
        <v>1.8014398509481984E+16</v>
      </c>
    </row>
    <row r="56" spans="3:5" x14ac:dyDescent="0.2">
      <c r="C56">
        <f>MOD(C55*$A$2, $B$2)</f>
        <v>23</v>
      </c>
      <c r="D56">
        <v>55</v>
      </c>
      <c r="E56">
        <f t="shared" si="0"/>
        <v>3.6028797018963968E+16</v>
      </c>
    </row>
    <row r="57" spans="3:5" x14ac:dyDescent="0.2">
      <c r="C57">
        <f>MOD(C56*$A$2, $B$2)</f>
        <v>11</v>
      </c>
      <c r="D57">
        <v>56</v>
      </c>
      <c r="E57">
        <f t="shared" si="0"/>
        <v>7.2057594037927936E+16</v>
      </c>
    </row>
    <row r="58" spans="3:5" x14ac:dyDescent="0.2">
      <c r="C58">
        <f>MOD(C57*$A$2, $B$2)</f>
        <v>22</v>
      </c>
      <c r="D58">
        <v>57</v>
      </c>
      <c r="E58">
        <f t="shared" si="0"/>
        <v>1.4411518807585587E+17</v>
      </c>
    </row>
    <row r="59" spans="3:5" x14ac:dyDescent="0.2">
      <c r="C59">
        <f>MOD(C58*$A$2, $B$2)</f>
        <v>9</v>
      </c>
      <c r="D59">
        <v>58</v>
      </c>
      <c r="E59">
        <f t="shared" si="0"/>
        <v>2.8823037615171174E+17</v>
      </c>
    </row>
    <row r="60" spans="3:5" x14ac:dyDescent="0.2">
      <c r="C60">
        <f>MOD(C59*$A$2, $B$2)</f>
        <v>18</v>
      </c>
      <c r="D60">
        <v>59</v>
      </c>
      <c r="E60">
        <f t="shared" si="0"/>
        <v>5.7646075230342349E+17</v>
      </c>
    </row>
    <row r="61" spans="3:5" x14ac:dyDescent="0.2">
      <c r="C61">
        <f>MOD(C60*$A$2, $B$2)</f>
        <v>1</v>
      </c>
      <c r="D61">
        <v>60</v>
      </c>
      <c r="E61">
        <f t="shared" si="0"/>
        <v>1.152921504606847E+18</v>
      </c>
    </row>
    <row r="62" spans="3:5" x14ac:dyDescent="0.2">
      <c r="C62">
        <f>MOD(C61*$A$2, $B$2)</f>
        <v>2</v>
      </c>
      <c r="D62">
        <v>61</v>
      </c>
      <c r="E62">
        <f t="shared" si="0"/>
        <v>2.305843009213694E+18</v>
      </c>
    </row>
    <row r="63" spans="3:5" x14ac:dyDescent="0.2">
      <c r="C63">
        <f>MOD(C62*$A$2, $B$2)</f>
        <v>4</v>
      </c>
      <c r="D63">
        <v>62</v>
      </c>
      <c r="E63">
        <f t="shared" si="0"/>
        <v>4.6116860184273879E+18</v>
      </c>
    </row>
    <row r="64" spans="3:5" x14ac:dyDescent="0.2">
      <c r="C64">
        <f>MOD(C63*$A$2, $B$2)</f>
        <v>8</v>
      </c>
      <c r="D64">
        <v>63</v>
      </c>
      <c r="E64">
        <f t="shared" si="0"/>
        <v>9.2233720368547758E+18</v>
      </c>
    </row>
    <row r="65" spans="3:5" x14ac:dyDescent="0.2">
      <c r="C65">
        <f>MOD(C64*$A$2, $B$2)</f>
        <v>16</v>
      </c>
      <c r="D65">
        <v>64</v>
      </c>
      <c r="E65">
        <f t="shared" si="0"/>
        <v>1.8446744073709552E+19</v>
      </c>
    </row>
    <row r="66" spans="3:5" x14ac:dyDescent="0.2">
      <c r="C66">
        <f>MOD(C65*$A$2, $B$2)</f>
        <v>32</v>
      </c>
      <c r="D66">
        <v>65</v>
      </c>
      <c r="E66">
        <f t="shared" si="0"/>
        <v>3.6893488147419103E+19</v>
      </c>
    </row>
    <row r="67" spans="3:5" x14ac:dyDescent="0.2">
      <c r="C67">
        <f>MOD(C66*$A$2, $B$2)</f>
        <v>29</v>
      </c>
      <c r="D67">
        <v>66</v>
      </c>
      <c r="E67">
        <f t="shared" si="0"/>
        <v>7.3786976294838206E+19</v>
      </c>
    </row>
    <row r="68" spans="3:5" x14ac:dyDescent="0.2">
      <c r="C68">
        <f>MOD(C67*$A$2, $B$2)</f>
        <v>23</v>
      </c>
      <c r="D68">
        <v>67</v>
      </c>
      <c r="E68">
        <f t="shared" ref="E68:E122" si="1">$A$2 * E67</f>
        <v>1.4757395258967641E+20</v>
      </c>
    </row>
    <row r="69" spans="3:5" x14ac:dyDescent="0.2">
      <c r="C69">
        <f>MOD(C68*$A$2, $B$2)</f>
        <v>11</v>
      </c>
      <c r="D69">
        <v>68</v>
      </c>
      <c r="E69">
        <f t="shared" si="1"/>
        <v>2.9514790517935283E+20</v>
      </c>
    </row>
    <row r="70" spans="3:5" x14ac:dyDescent="0.2">
      <c r="C70">
        <f>MOD(C69*$A$2, $B$2)</f>
        <v>22</v>
      </c>
      <c r="D70">
        <v>69</v>
      </c>
      <c r="E70">
        <f t="shared" si="1"/>
        <v>5.9029581035870565E+20</v>
      </c>
    </row>
    <row r="71" spans="3:5" x14ac:dyDescent="0.2">
      <c r="C71">
        <f>MOD(C70*$A$2, $B$2)</f>
        <v>9</v>
      </c>
      <c r="D71">
        <v>70</v>
      </c>
      <c r="E71">
        <f t="shared" si="1"/>
        <v>1.1805916207174113E+21</v>
      </c>
    </row>
    <row r="72" spans="3:5" x14ac:dyDescent="0.2">
      <c r="C72">
        <f>MOD(C71*$A$2, $B$2)</f>
        <v>18</v>
      </c>
      <c r="D72">
        <v>71</v>
      </c>
      <c r="E72">
        <f t="shared" si="1"/>
        <v>2.3611832414348226E+21</v>
      </c>
    </row>
    <row r="73" spans="3:5" x14ac:dyDescent="0.2">
      <c r="C73">
        <f>MOD(C72*$A$2, $B$2)</f>
        <v>1</v>
      </c>
      <c r="D73">
        <v>72</v>
      </c>
      <c r="E73">
        <f t="shared" si="1"/>
        <v>4.7223664828696452E+21</v>
      </c>
    </row>
    <row r="74" spans="3:5" x14ac:dyDescent="0.2">
      <c r="C74">
        <f>MOD(C73*$A$2, $B$2)</f>
        <v>2</v>
      </c>
      <c r="D74">
        <v>73</v>
      </c>
      <c r="E74">
        <f t="shared" si="1"/>
        <v>9.4447329657392904E+21</v>
      </c>
    </row>
    <row r="75" spans="3:5" x14ac:dyDescent="0.2">
      <c r="C75">
        <f>MOD(C74*$A$2, $B$2)</f>
        <v>4</v>
      </c>
      <c r="D75">
        <v>74</v>
      </c>
      <c r="E75">
        <f t="shared" si="1"/>
        <v>1.8889465931478581E+22</v>
      </c>
    </row>
    <row r="76" spans="3:5" x14ac:dyDescent="0.2">
      <c r="C76">
        <f>MOD(C75*$A$2, $B$2)</f>
        <v>8</v>
      </c>
      <c r="D76">
        <v>75</v>
      </c>
      <c r="E76">
        <f t="shared" si="1"/>
        <v>3.7778931862957162E+22</v>
      </c>
    </row>
    <row r="77" spans="3:5" x14ac:dyDescent="0.2">
      <c r="C77">
        <f>MOD(C76*$A$2, $B$2)</f>
        <v>16</v>
      </c>
      <c r="D77">
        <v>76</v>
      </c>
      <c r="E77">
        <f t="shared" si="1"/>
        <v>7.5557863725914323E+22</v>
      </c>
    </row>
    <row r="78" spans="3:5" x14ac:dyDescent="0.2">
      <c r="C78">
        <f>MOD(C77*$A$2, $B$2)</f>
        <v>32</v>
      </c>
      <c r="D78">
        <v>77</v>
      </c>
      <c r="E78">
        <f t="shared" si="1"/>
        <v>1.5111572745182865E+23</v>
      </c>
    </row>
    <row r="79" spans="3:5" x14ac:dyDescent="0.2">
      <c r="C79">
        <f>MOD(C78*$A$2, $B$2)</f>
        <v>29</v>
      </c>
      <c r="D79">
        <v>78</v>
      </c>
      <c r="E79">
        <f t="shared" si="1"/>
        <v>3.0223145490365729E+23</v>
      </c>
    </row>
    <row r="80" spans="3:5" x14ac:dyDescent="0.2">
      <c r="C80">
        <f>MOD(C79*$A$2, $B$2)</f>
        <v>23</v>
      </c>
      <c r="D80">
        <v>79</v>
      </c>
      <c r="E80">
        <f t="shared" si="1"/>
        <v>6.0446290980731459E+23</v>
      </c>
    </row>
    <row r="81" spans="3:5" x14ac:dyDescent="0.2">
      <c r="C81">
        <f>MOD(C80*$A$2, $B$2)</f>
        <v>11</v>
      </c>
      <c r="D81">
        <v>80</v>
      </c>
      <c r="E81">
        <f t="shared" si="1"/>
        <v>1.2089258196146292E+24</v>
      </c>
    </row>
    <row r="82" spans="3:5" x14ac:dyDescent="0.2">
      <c r="C82">
        <f>MOD(C81*$A$2, $B$2)</f>
        <v>22</v>
      </c>
      <c r="D82">
        <v>81</v>
      </c>
      <c r="E82">
        <f t="shared" si="1"/>
        <v>2.4178516392292583E+24</v>
      </c>
    </row>
    <row r="83" spans="3:5" x14ac:dyDescent="0.2">
      <c r="C83">
        <f>MOD(C82*$A$2, $B$2)</f>
        <v>9</v>
      </c>
      <c r="D83">
        <v>82</v>
      </c>
      <c r="E83">
        <f t="shared" si="1"/>
        <v>4.8357032784585167E+24</v>
      </c>
    </row>
    <row r="84" spans="3:5" x14ac:dyDescent="0.2">
      <c r="C84">
        <f>MOD(C83*$A$2, $B$2)</f>
        <v>18</v>
      </c>
      <c r="D84">
        <v>83</v>
      </c>
      <c r="E84">
        <f t="shared" si="1"/>
        <v>9.6714065569170334E+24</v>
      </c>
    </row>
    <row r="85" spans="3:5" x14ac:dyDescent="0.2">
      <c r="C85">
        <f>MOD(C84*$A$2, $B$2)</f>
        <v>1</v>
      </c>
      <c r="D85">
        <v>84</v>
      </c>
      <c r="E85">
        <f t="shared" si="1"/>
        <v>1.9342813113834067E+25</v>
      </c>
    </row>
    <row r="86" spans="3:5" x14ac:dyDescent="0.2">
      <c r="C86">
        <f>MOD(C85*$A$2, $B$2)</f>
        <v>2</v>
      </c>
      <c r="D86">
        <v>85</v>
      </c>
      <c r="E86">
        <f t="shared" si="1"/>
        <v>3.8685626227668134E+25</v>
      </c>
    </row>
    <row r="87" spans="3:5" x14ac:dyDescent="0.2">
      <c r="C87">
        <f>MOD(C86*$A$2, $B$2)</f>
        <v>4</v>
      </c>
      <c r="D87">
        <v>86</v>
      </c>
      <c r="E87">
        <f t="shared" si="1"/>
        <v>7.7371252455336267E+25</v>
      </c>
    </row>
    <row r="88" spans="3:5" x14ac:dyDescent="0.2">
      <c r="C88">
        <f>MOD(C87*$A$2, $B$2)</f>
        <v>8</v>
      </c>
      <c r="D88">
        <v>87</v>
      </c>
      <c r="E88">
        <f t="shared" si="1"/>
        <v>1.5474250491067253E+26</v>
      </c>
    </row>
    <row r="89" spans="3:5" x14ac:dyDescent="0.2">
      <c r="C89">
        <f>MOD(C88*$A$2, $B$2)</f>
        <v>16</v>
      </c>
      <c r="D89">
        <v>88</v>
      </c>
      <c r="E89">
        <f t="shared" si="1"/>
        <v>3.0948500982134507E+26</v>
      </c>
    </row>
    <row r="90" spans="3:5" x14ac:dyDescent="0.2">
      <c r="C90">
        <f>MOD(C89*$A$2, $B$2)</f>
        <v>32</v>
      </c>
      <c r="D90">
        <v>89</v>
      </c>
      <c r="E90">
        <f t="shared" si="1"/>
        <v>6.1897001964269014E+26</v>
      </c>
    </row>
    <row r="91" spans="3:5" x14ac:dyDescent="0.2">
      <c r="C91">
        <f>MOD(C90*$A$2, $B$2)</f>
        <v>29</v>
      </c>
      <c r="D91">
        <v>90</v>
      </c>
      <c r="E91">
        <f t="shared" si="1"/>
        <v>1.2379400392853803E+27</v>
      </c>
    </row>
    <row r="92" spans="3:5" x14ac:dyDescent="0.2">
      <c r="C92">
        <f>MOD(C91*$A$2, $B$2)</f>
        <v>23</v>
      </c>
      <c r="D92">
        <v>91</v>
      </c>
      <c r="E92">
        <f t="shared" si="1"/>
        <v>2.4758800785707605E+27</v>
      </c>
    </row>
    <row r="93" spans="3:5" x14ac:dyDescent="0.2">
      <c r="C93">
        <f>MOD(C92*$A$2, $B$2)</f>
        <v>11</v>
      </c>
      <c r="D93">
        <v>92</v>
      </c>
      <c r="E93">
        <f t="shared" si="1"/>
        <v>4.9517601571415211E+27</v>
      </c>
    </row>
    <row r="94" spans="3:5" x14ac:dyDescent="0.2">
      <c r="C94">
        <f>MOD(C93*$A$2, $B$2)</f>
        <v>22</v>
      </c>
      <c r="D94">
        <v>93</v>
      </c>
      <c r="E94">
        <f t="shared" si="1"/>
        <v>9.9035203142830422E+27</v>
      </c>
    </row>
    <row r="95" spans="3:5" x14ac:dyDescent="0.2">
      <c r="C95">
        <f>MOD(C94*$A$2, $B$2)</f>
        <v>9</v>
      </c>
      <c r="D95">
        <v>94</v>
      </c>
      <c r="E95">
        <f t="shared" si="1"/>
        <v>1.9807040628566084E+28</v>
      </c>
    </row>
    <row r="96" spans="3:5" x14ac:dyDescent="0.2">
      <c r="C96">
        <f>MOD(C95*$A$2, $B$2)</f>
        <v>18</v>
      </c>
      <c r="D96">
        <v>95</v>
      </c>
      <c r="E96">
        <f t="shared" si="1"/>
        <v>3.9614081257132169E+28</v>
      </c>
    </row>
    <row r="97" spans="3:5" x14ac:dyDescent="0.2">
      <c r="C97">
        <f>MOD(C96*$A$2, $B$2)</f>
        <v>1</v>
      </c>
      <c r="D97">
        <v>96</v>
      </c>
      <c r="E97">
        <f t="shared" si="1"/>
        <v>7.9228162514264338E+28</v>
      </c>
    </row>
    <row r="98" spans="3:5" x14ac:dyDescent="0.2">
      <c r="C98">
        <f>MOD(C97*$A$2, $B$2)</f>
        <v>2</v>
      </c>
      <c r="D98">
        <v>97</v>
      </c>
      <c r="E98">
        <f t="shared" si="1"/>
        <v>1.5845632502852868E+29</v>
      </c>
    </row>
    <row r="99" spans="3:5" x14ac:dyDescent="0.2">
      <c r="C99">
        <f>MOD(C98*$A$2, $B$2)</f>
        <v>4</v>
      </c>
      <c r="D99">
        <v>98</v>
      </c>
      <c r="E99">
        <f t="shared" si="1"/>
        <v>3.1691265005705735E+29</v>
      </c>
    </row>
    <row r="100" spans="3:5" x14ac:dyDescent="0.2">
      <c r="C100">
        <f>MOD(C99*$A$2, $B$2)</f>
        <v>8</v>
      </c>
      <c r="D100">
        <v>99</v>
      </c>
      <c r="E100">
        <f t="shared" si="1"/>
        <v>6.338253001141147E+29</v>
      </c>
    </row>
    <row r="101" spans="3:5" x14ac:dyDescent="0.2">
      <c r="C101">
        <f>MOD(C100*$A$2, $B$2)</f>
        <v>16</v>
      </c>
      <c r="D101">
        <v>100</v>
      </c>
      <c r="E101">
        <f t="shared" si="1"/>
        <v>1.2676506002282294E+30</v>
      </c>
    </row>
    <row r="102" spans="3:5" x14ac:dyDescent="0.2">
      <c r="C102">
        <f>MOD(C101*$A$2, $B$2)</f>
        <v>32</v>
      </c>
      <c r="D102">
        <v>101</v>
      </c>
      <c r="E102">
        <f t="shared" si="1"/>
        <v>2.5353012004564588E+30</v>
      </c>
    </row>
    <row r="103" spans="3:5" x14ac:dyDescent="0.2">
      <c r="C103">
        <f>MOD(C102*$A$2, $B$2)</f>
        <v>29</v>
      </c>
      <c r="D103">
        <v>102</v>
      </c>
      <c r="E103">
        <f t="shared" si="1"/>
        <v>5.0706024009129176E+30</v>
      </c>
    </row>
    <row r="104" spans="3:5" x14ac:dyDescent="0.2">
      <c r="C104">
        <f>MOD(C103*$A$2, $B$2)</f>
        <v>23</v>
      </c>
      <c r="D104">
        <v>103</v>
      </c>
      <c r="E104">
        <f t="shared" si="1"/>
        <v>1.0141204801825835E+31</v>
      </c>
    </row>
    <row r="105" spans="3:5" x14ac:dyDescent="0.2">
      <c r="C105">
        <f>MOD(C104*$A$2, $B$2)</f>
        <v>11</v>
      </c>
      <c r="D105">
        <v>104</v>
      </c>
      <c r="E105">
        <f t="shared" si="1"/>
        <v>2.028240960365167E+31</v>
      </c>
    </row>
    <row r="106" spans="3:5" x14ac:dyDescent="0.2">
      <c r="C106">
        <f>MOD(C105*$A$2, $B$2)</f>
        <v>22</v>
      </c>
      <c r="D106">
        <v>105</v>
      </c>
      <c r="E106">
        <f t="shared" si="1"/>
        <v>4.0564819207303341E+31</v>
      </c>
    </row>
    <row r="107" spans="3:5" x14ac:dyDescent="0.2">
      <c r="C107">
        <f>MOD(C106*$A$2, $B$2)</f>
        <v>9</v>
      </c>
      <c r="D107">
        <v>106</v>
      </c>
      <c r="E107">
        <f t="shared" si="1"/>
        <v>8.1129638414606682E+31</v>
      </c>
    </row>
    <row r="108" spans="3:5" x14ac:dyDescent="0.2">
      <c r="C108">
        <f>MOD(C107*$A$2, $B$2)</f>
        <v>18</v>
      </c>
      <c r="D108">
        <v>107</v>
      </c>
      <c r="E108">
        <f t="shared" si="1"/>
        <v>1.6225927682921336E+32</v>
      </c>
    </row>
    <row r="109" spans="3:5" x14ac:dyDescent="0.2">
      <c r="C109">
        <f>MOD(C108*$A$2, $B$2)</f>
        <v>1</v>
      </c>
      <c r="D109">
        <v>108</v>
      </c>
      <c r="E109">
        <f t="shared" si="1"/>
        <v>3.2451855365842673E+32</v>
      </c>
    </row>
    <row r="110" spans="3:5" x14ac:dyDescent="0.2">
      <c r="C110">
        <f>MOD(C109*$A$2, $B$2)</f>
        <v>2</v>
      </c>
      <c r="D110">
        <v>109</v>
      </c>
      <c r="E110">
        <f t="shared" si="1"/>
        <v>6.4903710731685345E+32</v>
      </c>
    </row>
    <row r="111" spans="3:5" x14ac:dyDescent="0.2">
      <c r="C111">
        <f>MOD(C110*$A$2, $B$2)</f>
        <v>4</v>
      </c>
      <c r="D111">
        <v>110</v>
      </c>
      <c r="E111">
        <f t="shared" si="1"/>
        <v>1.2980742146337069E+33</v>
      </c>
    </row>
    <row r="112" spans="3:5" x14ac:dyDescent="0.2">
      <c r="C112">
        <f>MOD(C111*$A$2, $B$2)</f>
        <v>8</v>
      </c>
      <c r="D112">
        <v>111</v>
      </c>
      <c r="E112">
        <f t="shared" si="1"/>
        <v>2.5961484292674138E+33</v>
      </c>
    </row>
    <row r="113" spans="3:5" x14ac:dyDescent="0.2">
      <c r="C113">
        <f>MOD(C112*$A$2, $B$2)</f>
        <v>16</v>
      </c>
      <c r="D113">
        <v>112</v>
      </c>
      <c r="E113">
        <f t="shared" si="1"/>
        <v>5.1922968585348276E+33</v>
      </c>
    </row>
    <row r="114" spans="3:5" x14ac:dyDescent="0.2">
      <c r="C114">
        <f>MOD(C113*$A$2, $B$2)</f>
        <v>32</v>
      </c>
      <c r="D114">
        <v>113</v>
      </c>
      <c r="E114">
        <f t="shared" si="1"/>
        <v>1.0384593717069655E+34</v>
      </c>
    </row>
    <row r="115" spans="3:5" x14ac:dyDescent="0.2">
      <c r="C115">
        <f>MOD(C114*$A$2, $B$2)</f>
        <v>29</v>
      </c>
      <c r="D115">
        <v>114</v>
      </c>
      <c r="E115">
        <f t="shared" si="1"/>
        <v>2.0769187434139311E+34</v>
      </c>
    </row>
    <row r="116" spans="3:5" x14ac:dyDescent="0.2">
      <c r="C116">
        <f>MOD(C115*$A$2, $B$2)</f>
        <v>23</v>
      </c>
      <c r="D116">
        <v>115</v>
      </c>
      <c r="E116">
        <f t="shared" si="1"/>
        <v>4.1538374868278621E+34</v>
      </c>
    </row>
    <row r="117" spans="3:5" x14ac:dyDescent="0.2">
      <c r="C117">
        <f>MOD(C116*$A$2, $B$2)</f>
        <v>11</v>
      </c>
      <c r="D117">
        <v>116</v>
      </c>
      <c r="E117">
        <f t="shared" si="1"/>
        <v>8.3076749736557242E+34</v>
      </c>
    </row>
    <row r="118" spans="3:5" x14ac:dyDescent="0.2">
      <c r="C118">
        <f>MOD(C117*$A$2, $B$2)</f>
        <v>22</v>
      </c>
      <c r="D118">
        <v>117</v>
      </c>
      <c r="E118">
        <f t="shared" si="1"/>
        <v>1.6615349947311448E+35</v>
      </c>
    </row>
    <row r="119" spans="3:5" x14ac:dyDescent="0.2">
      <c r="C119">
        <f>MOD(C118*$A$2, $B$2)</f>
        <v>9</v>
      </c>
      <c r="D119">
        <v>118</v>
      </c>
      <c r="E119">
        <f t="shared" si="1"/>
        <v>3.3230699894622897E+35</v>
      </c>
    </row>
    <row r="120" spans="3:5" x14ac:dyDescent="0.2">
      <c r="C120">
        <f>MOD(C119*$A$2, $B$2)</f>
        <v>18</v>
      </c>
      <c r="D120">
        <v>119</v>
      </c>
      <c r="E120">
        <f t="shared" si="1"/>
        <v>6.6461399789245794E+35</v>
      </c>
    </row>
    <row r="121" spans="3:5" x14ac:dyDescent="0.2">
      <c r="C121">
        <f>MOD(C120*$A$2, $B$2)</f>
        <v>1</v>
      </c>
      <c r="D121">
        <v>120</v>
      </c>
      <c r="E121">
        <f t="shared" si="1"/>
        <v>1.3292279957849159E+36</v>
      </c>
    </row>
    <row r="122" spans="3:5" x14ac:dyDescent="0.2">
      <c r="C122">
        <f>MOD(C121*$A$2, $B$2)</f>
        <v>2</v>
      </c>
      <c r="D122">
        <v>121</v>
      </c>
      <c r="E122">
        <f t="shared" si="1"/>
        <v>2.6584559915698317E+36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and 77</vt:lpstr>
      <vt:lpstr>3 and 77</vt:lpstr>
      <vt:lpstr>2 and 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Tyagi</dc:creator>
  <cp:lastModifiedBy>Satyam Tyagi</cp:lastModifiedBy>
  <dcterms:created xsi:type="dcterms:W3CDTF">2024-12-01T03:29:08Z</dcterms:created>
  <dcterms:modified xsi:type="dcterms:W3CDTF">2024-12-02T05:39:29Z</dcterms:modified>
</cp:coreProperties>
</file>