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4D2DDF75-B432-4950-A17D-1EF0D9A09752}" xr6:coauthVersionLast="44" xr6:coauthVersionMax="45" xr10:uidLastSave="{00000000-0000-0000-0000-000000000000}"/>
  <bookViews>
    <workbookView minimized="1" xWindow="13275" yWindow="10290" windowWidth="11040" windowHeight="6000" tabRatio="484" activeTab="1" xr2:uid="{00000000-000D-0000-FFFF-FFFF00000000}"/>
  </bookViews>
  <sheets>
    <sheet name="Test Cases" sheetId="1" r:id="rId1"/>
    <sheet name="Uploading_Downloading_Docs" sheetId="25" r:id="rId2"/>
    <sheet name="Basic_Search_Functionality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<sst xmlns="http://schemas.openxmlformats.org/spreadsheetml/2006/main" count="99" uniqueCount="77">
  <si>
    <t>TCID</t>
  </si>
  <si>
    <t>Description</t>
  </si>
  <si>
    <t>Runmode</t>
  </si>
  <si>
    <t>Results</t>
  </si>
  <si>
    <t>S.No.</t>
  </si>
  <si>
    <t>Last_Execution</t>
  </si>
  <si>
    <t>Last_Successful_Execution</t>
  </si>
  <si>
    <t>Y</t>
  </si>
  <si>
    <t>Uploading_Downloading_Docs</t>
  </si>
  <si>
    <t>Home</t>
  </si>
  <si>
    <t>AI_Type</t>
  </si>
  <si>
    <t>Upload_fileName</t>
  </si>
  <si>
    <t>Test999.pdf</t>
  </si>
  <si>
    <t>Completed</t>
  </si>
  <si>
    <t>GFSI_name</t>
  </si>
  <si>
    <t>GFSI (Global Food Safety Initiative)</t>
  </si>
  <si>
    <t>Email_Template</t>
  </si>
  <si>
    <t>From_emailCorrespondence</t>
  </si>
  <si>
    <t>To_emailCorrespondence</t>
  </si>
  <si>
    <t>testscriptuser@nsf.org</t>
  </si>
  <si>
    <t>GFSI Preplanning Record Verification Request</t>
  </si>
  <si>
    <t>DS_name</t>
  </si>
  <si>
    <t>DIETSUPP (Dietary Supplements)</t>
  </si>
  <si>
    <t>Cert issue Action item(s) in Inprocess Status</t>
  </si>
  <si>
    <t>Cert_issue_Action_item_in_Inprocess_Status_AlertName</t>
  </si>
  <si>
    <t>GFSI_Alerts</t>
  </si>
  <si>
    <t>PrePlan Action item(s) in Created Status::Cert issue Action item(s) assigned  in Created Status</t>
  </si>
  <si>
    <t>GFSI_Alerts_old</t>
  </si>
  <si>
    <t>Basic_Search_Functionality</t>
  </si>
  <si>
    <t>BS-01</t>
  </si>
  <si>
    <t>BS-02</t>
  </si>
  <si>
    <t>N</t>
  </si>
  <si>
    <t>Search work order in iPulse</t>
  </si>
  <si>
    <t>Search Task</t>
  </si>
  <si>
    <t>Search Client</t>
  </si>
  <si>
    <t>GRIP  [Search Resource]</t>
  </si>
  <si>
    <t>Search  an EPSF</t>
  </si>
  <si>
    <t>Search an Issue</t>
  </si>
  <si>
    <t>Search Escalation</t>
  </si>
  <si>
    <t>Search Monitor Plan</t>
  </si>
  <si>
    <t>Search_WorkOrder</t>
  </si>
  <si>
    <t>Search_Task</t>
  </si>
  <si>
    <t>Search_Client</t>
  </si>
  <si>
    <t>Search_Resource</t>
  </si>
  <si>
    <t>Search_EPSF</t>
  </si>
  <si>
    <t>Search_Issue</t>
  </si>
  <si>
    <t>Search_Escalation</t>
  </si>
  <si>
    <t>Search_Monitor_Plan</t>
  </si>
  <si>
    <t xml:space="preserve"> 18-03-2020---- 03:13:12 PM</t>
  </si>
  <si>
    <t>PASS</t>
  </si>
  <si>
    <t>AI_Status_notUsing</t>
  </si>
  <si>
    <t>FAIL</t>
  </si>
  <si>
    <t>(Transfer Review AI,Completed)::(Technical Review AI,Created)::(Cert Decision AI,Inprocess)</t>
  </si>
  <si>
    <t>(Technical Review AI,Created)</t>
  </si>
  <si>
    <t>Technical_Review_AI_Reviewer_Code</t>
  </si>
  <si>
    <t>117817</t>
  </si>
  <si>
    <t>100013</t>
  </si>
  <si>
    <t xml:space="preserve"> 11-01-2021---- 02:25:02 PM</t>
  </si>
  <si>
    <t>TechReviewer_fullName</t>
  </si>
  <si>
    <t>TechReviewer_Code</t>
  </si>
  <si>
    <t>Christine Shields</t>
  </si>
  <si>
    <t>0865</t>
  </si>
  <si>
    <t>TechReviewer_UserName</t>
  </si>
  <si>
    <t>cshields</t>
  </si>
  <si>
    <t>(Type Name:Starts With:TechnicalReview),(Business Profile:Starts With:ISR_Profile)</t>
  </si>
  <si>
    <t>(Type Name:Starts With:TransferReview),(Business Profile:Starts With:ISR_PROFILE)</t>
  </si>
  <si>
    <t>AI_Status</t>
  </si>
  <si>
    <t>(Type Description:Starts With:Transfer Review AI),(Business Profile:Starts With:ISR_PROFILE)</t>
  </si>
  <si>
    <t>(Type Description:Starts With:Technical Review AI),(Business Profile:Starts With:ISR_PROFILE)</t>
  </si>
  <si>
    <t>(Type Description:Starts With:Cert Decision AI),(Business Profile:Starts With:ISR_PROFILE)</t>
  </si>
  <si>
    <t>(Type Description:Starts With:Transfer Review AI),(Business Profile:Starts With:ISR_PROFILE)
::(Type Description:Starts With:Technical Review AI),(Business Profile:Starts With:ISR_PROFILE)
::(Type Description:Starts With:Cert Decision AI),(Business Profile:Starts With:ISR_PROFILE)</t>
  </si>
  <si>
    <t>Inprocess,Created,Inprocess</t>
  </si>
  <si>
    <t xml:space="preserve"> 25-06-2021---- 11:07:10 AM</t>
  </si>
  <si>
    <t xml:space="preserve"> 25-06-2021---- 12:21:58 PM</t>
  </si>
  <si>
    <t xml:space="preserve"> 25-06-2021---- 12:24:38 PM</t>
  </si>
  <si>
    <t xml:space="preserve"> 25-06-2021---- 12:31:17 PM</t>
  </si>
  <si>
    <t xml:space="preserve"> 25-06-2021---- 02:41:57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</si>
</sst>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0" xfId="0" applyFill="1"/>
    <xf numFmtId="0" fontId="1" fillId="0" borderId="0" xfId="1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/>
    <xf numFmtId="0" fontId="1" fillId="4" borderId="0" xfId="1" applyFill="1"/>
    <xf numFmtId="0" fontId="0" fillId="2" borderId="0" xfId="0" applyFill="1"/>
    <xf numFmtId="0" fontId="0" fillId="0" borderId="0" xfId="0" applyAlignment="1">
      <alignment vertical="top"/>
    </xf>
    <xf numFmtId="0" fontId="0" fillId="3" borderId="0" xfId="0" applyFill="1" applyBorder="1" applyAlignment="1">
      <alignment vertical="top"/>
    </xf>
    <xf numFmtId="0" fontId="0" fillId="3" borderId="0" xfId="0" quotePrefix="1" applyFill="1" applyBorder="1" applyAlignment="1">
      <alignment vertical="top"/>
    </xf>
    <xf numFmtId="0" fontId="0" fillId="0" borderId="0" xfId="0" quotePrefix="1" applyAlignment="1">
      <alignment vertical="top"/>
    </xf>
    <xf numFmtId="0" fontId="1" fillId="0" borderId="0" xfId="1" quotePrefix="1" applyAlignment="1">
      <alignment vertical="top"/>
    </xf>
    <xf numFmtId="0" fontId="2" fillId="2" borderId="0" xfId="0" applyFont="1" applyFill="1"/>
    <xf numFmtId="0" fontId="2" fillId="0" borderId="0" xfId="0" applyFont="1" applyAlignment="1">
      <alignment vertical="top"/>
    </xf>
    <xf numFmtId="0" fontId="0" fillId="5" borderId="0" xfId="0" applyFill="1"/>
    <xf numFmtId="0" fontId="2" fillId="3" borderId="0" xfId="0" applyFont="1" applyFill="1" applyBorder="1" applyAlignment="1">
      <alignment vertical="top"/>
    </xf>
    <xf numFmtId="0" fontId="2" fillId="3" borderId="0" xfId="0" quotePrefix="1" applyFont="1" applyFill="1" applyBorder="1" applyAlignment="1">
      <alignment vertical="top"/>
    </xf>
    <xf numFmtId="0" fontId="2" fillId="3" borderId="0" xfId="0" applyFont="1" applyFill="1"/>
    <xf numFmtId="0" fontId="2" fillId="0" borderId="0" xfId="0" applyFont="1"/>
    <xf numFmtId="0" fontId="0" fillId="3" borderId="0" xfId="0" applyFill="1" applyBorder="1" applyAlignment="1">
      <alignment vertical="top" wrapText="1"/>
    </xf>
    <xf numFmtId="0" fontId="0" fillId="6" borderId="0" xfId="0" applyFill="1"/>
    <xf numFmtId="0" fontId="0" fillId="8" borderId="0" xfId="0" applyFill="true"/>
    <xf numFmtId="0" fontId="0" fillId="10" borderId="0" xfId="0" applyFill="true"/>
    <xf numFmtId="0" fontId="0" fillId="12" borderId="0" xfId="0" applyFill="true"/>
    <xf numFmtId="0" fontId="0" fillId="14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testscriptuser@nsf.org"/>
  <Relationship Id="rId10" Type="http://schemas.openxmlformats.org/officeDocument/2006/relationships/hyperlink" TargetMode="External" Target="mailto:testscriptuser@nsf.org"/>
  <Relationship Id="rId11" Type="http://schemas.openxmlformats.org/officeDocument/2006/relationships/hyperlink" TargetMode="External" Target="mailto:testscriptuser@nsf.org"/>
  <Relationship Id="rId12" Type="http://schemas.openxmlformats.org/officeDocument/2006/relationships/hyperlink" TargetMode="External" Target="mailto:testscriptuser@nsf.org"/>
  <Relationship Id="rId13" Type="http://schemas.openxmlformats.org/officeDocument/2006/relationships/hyperlink" TargetMode="External" Target="mailto:testscriptuser@nsf.org"/>
  <Relationship Id="rId14" Type="http://schemas.openxmlformats.org/officeDocument/2006/relationships/hyperlink" TargetMode="External" Target="mailto:testscriptuser@nsf.org"/>
  <Relationship Id="rId15" Type="http://schemas.openxmlformats.org/officeDocument/2006/relationships/hyperlink" TargetMode="External" Target="mailto:testscriptuser@nsf.org"/>
  <Relationship Id="rId16" Type="http://schemas.openxmlformats.org/officeDocument/2006/relationships/hyperlink" TargetMode="External" Target="mailto:testscriptuser@nsf.org"/>
  <Relationship Id="rId17" Type="http://schemas.openxmlformats.org/officeDocument/2006/relationships/hyperlink" TargetMode="External" Target="mailto:testscriptuser@nsf.org"/>
  <Relationship Id="rId18" Type="http://schemas.openxmlformats.org/officeDocument/2006/relationships/hyperlink" TargetMode="External" Target="mailto:testscriptuser@nsf.org"/>
  <Relationship Id="rId19" Type="http://schemas.openxmlformats.org/officeDocument/2006/relationships/hyperlink" TargetMode="External" Target="mailto:testscriptuser@nsf.org"/>
  <Relationship Id="rId2" Type="http://schemas.openxmlformats.org/officeDocument/2006/relationships/hyperlink" TargetMode="External" Target="mailto:testscriptuser@nsf.org"/>
  <Relationship Id="rId3" Type="http://schemas.openxmlformats.org/officeDocument/2006/relationships/printerSettings" Target="../printerSettings/printerSettings2.bin"/>
  <Relationship Id="rId4" Type="http://schemas.openxmlformats.org/officeDocument/2006/relationships/hyperlink" TargetMode="External" Target="mailto:testscriptuser@nsf.org"/>
  <Relationship Id="rId5" Type="http://schemas.openxmlformats.org/officeDocument/2006/relationships/hyperlink" TargetMode="External" Target="mailto:testscriptuser@nsf.org"/>
  <Relationship Id="rId6" Type="http://schemas.openxmlformats.org/officeDocument/2006/relationships/hyperlink" TargetMode="External" Target="mailto:testscriptuser@nsf.org"/>
  <Relationship Id="rId7" Type="http://schemas.openxmlformats.org/officeDocument/2006/relationships/hyperlink" TargetMode="External" Target="mailto:testscriptuser@nsf.org"/>
  <Relationship Id="rId8" Type="http://schemas.openxmlformats.org/officeDocument/2006/relationships/hyperlink" TargetMode="External" Target="mailto:testscriptuser@nsf.org"/>
  <Relationship Id="rId9" Type="http://schemas.openxmlformats.org/officeDocument/2006/relationships/hyperlink" TargetMode="External" Target="mailto:testscriptuser@nsf.org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D2" sqref="D2"/>
    </sheetView>
  </sheetViews>
  <sheetFormatPr defaultRowHeight="15" x14ac:dyDescent="0.25"/>
  <cols>
    <col min="1" max="1" style="4" width="9.140625" collapsed="true"/>
    <col min="2" max="2" bestFit="true" customWidth="true" width="49.5703125" collapsed="true"/>
    <col min="3" max="3" customWidth="true" width="108.5703125" collapsed="true"/>
    <col min="4" max="4" bestFit="true" customWidth="true" width="9.5703125" collapsed="true"/>
    <col min="5" max="5" bestFit="true" customWidth="true" width="7.26083984375" collapsed="true"/>
    <col min="6" max="6" bestFit="true" customWidth="true" width="25.75693359375" collapsed="true"/>
    <col min="7" max="7" customWidth="true" width="14.7109375" collapsed="true"/>
    <col min="8" max="8" bestFit="true" customWidth="true" width="25.7109375" collapsed="true"/>
  </cols>
  <sheetData>
    <row r="1" spans="1:8" x14ac:dyDescent="0.25">
      <c r="A1" s="4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5</v>
      </c>
      <c r="G1" s="2"/>
      <c r="H1" s="5" t="s">
        <v>6</v>
      </c>
    </row>
    <row r="2" spans="1:8" x14ac:dyDescent="0.25">
      <c r="A2" s="4">
        <v>1</v>
      </c>
      <c r="B2" s="3" t="s">
        <v>8</v>
      </c>
      <c r="C2" t="s">
        <v>29</v>
      </c>
      <c r="D2" t="s">
        <v>7</v>
      </c>
      <c r="E2" s="26" t="s">
        <v>51</v>
      </c>
      <c r="F2" t="s">
        <v>76</v>
      </c>
      <c r="H2" t="s">
        <v>57</v>
      </c>
    </row>
    <row r="3" spans="1:8" x14ac:dyDescent="0.25">
      <c r="A3" s="4">
        <v>2</v>
      </c>
      <c r="B3" s="3" t="s">
        <v>28</v>
      </c>
      <c r="C3" t="s">
        <v>30</v>
      </c>
      <c r="D3" t="s">
        <v>31</v>
      </c>
      <c r="E3" s="16" t="s">
        <v>49</v>
      </c>
      <c r="F3" t="s">
        <v>48</v>
      </c>
      <c r="H3" t="s">
        <v>48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2" location="Uploading_Downloading_Docs!A1" display="Uploading_Downloading_Docs" xr:uid="{00000000-0004-0000-0000-000001000000}"/>
    <hyperlink ref="B3" location="Basic_Search_Functionality!A1" display="Basic_Search_Functionality" xr:uid="{A136530F-F7C6-44BD-9A9F-38AD95D49FAA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6B9B-2F7D-483C-93F7-041ED853FA88}">
  <dimension ref="A1:AC15"/>
  <sheetViews>
    <sheetView tabSelected="1" topLeftCell="D1" workbookViewId="0">
      <selection activeCell="D15" sqref="D15"/>
    </sheetView>
  </sheetViews>
  <sheetFormatPr defaultRowHeight="15" x14ac:dyDescent="0.25"/>
  <cols>
    <col min="4" max="4" bestFit="true" customWidth="true" width="140.28515625" collapsed="true"/>
    <col min="5" max="5" customWidth="true" width="89.28515625" collapsed="true"/>
    <col min="6" max="6" bestFit="true" customWidth="true" width="23.28515625" collapsed="true"/>
    <col min="7" max="7" bestFit="true" customWidth="true" width="19.42578125" collapsed="true"/>
    <col min="8" max="8" customWidth="true" width="19.42578125" collapsed="true"/>
    <col min="9" max="9" bestFit="true" customWidth="true" width="35.5703125" collapsed="true"/>
    <col min="10" max="10" bestFit="true" customWidth="true" width="18.42578125" collapsed="true"/>
    <col min="11" max="11" bestFit="true" customWidth="true" width="16.7109375" collapsed="true"/>
    <col min="12" max="12" bestFit="true" customWidth="true" width="32.42578125" collapsed="true"/>
    <col min="13" max="13" bestFit="true" customWidth="true" width="85.7109375" collapsed="true"/>
    <col min="14" max="14" bestFit="true" customWidth="true" width="85.28515625" collapsed="true"/>
    <col min="15" max="15" bestFit="true" customWidth="true" width="42.28515625" collapsed="true"/>
    <col min="16" max="16" bestFit="true" customWidth="true" width="26.7109375" collapsed="true"/>
    <col min="17" max="17" bestFit="true" customWidth="true" width="24.140625" collapsed="true"/>
    <col min="19" max="19" bestFit="true" customWidth="true" width="32.42578125" collapsed="true"/>
    <col min="20" max="20" bestFit="true" customWidth="true" width="52.7109375" collapsed="true"/>
  </cols>
  <sheetData>
    <row r="1" spans="1:29" ht="15" customHeight="1" x14ac:dyDescent="0.25">
      <c r="C1" s="6"/>
      <c r="D1" s="6"/>
      <c r="E1" s="6"/>
      <c r="F1" s="6"/>
      <c r="G1" s="6"/>
      <c r="H1" s="6"/>
      <c r="I1" s="6"/>
      <c r="J1" s="6"/>
      <c r="K1" s="6"/>
      <c r="L1" s="6"/>
    </row>
    <row r="2" spans="1:29" x14ac:dyDescent="0.25">
      <c r="A2" s="7" t="s">
        <v>9</v>
      </c>
      <c r="C2" s="6"/>
      <c r="D2" s="8" t="s">
        <v>10</v>
      </c>
      <c r="E2" s="8" t="s">
        <v>66</v>
      </c>
      <c r="F2" s="8" t="s">
        <v>58</v>
      </c>
      <c r="G2" s="8" t="s">
        <v>59</v>
      </c>
      <c r="H2" s="8" t="s">
        <v>62</v>
      </c>
      <c r="I2" s="14" t="s">
        <v>54</v>
      </c>
      <c r="J2" s="14" t="s">
        <v>50</v>
      </c>
      <c r="K2" s="8" t="s">
        <v>11</v>
      </c>
      <c r="L2" s="6" t="s">
        <v>14</v>
      </c>
      <c r="M2" s="14" t="s">
        <v>27</v>
      </c>
      <c r="N2" s="8" t="s">
        <v>25</v>
      </c>
      <c r="O2" s="8" t="s">
        <v>16</v>
      </c>
      <c r="P2" s="8" t="s">
        <v>17</v>
      </c>
      <c r="Q2" s="8" t="s">
        <v>18</v>
      </c>
      <c r="S2" s="6" t="s">
        <v>21</v>
      </c>
      <c r="T2" t="s">
        <v>24</v>
      </c>
    </row>
    <row r="3" spans="1:29" s="9" customFormat="1" ht="45" x14ac:dyDescent="0.25">
      <c r="C3" s="10"/>
      <c r="D3" s="21" t="s">
        <v>70</v>
      </c>
      <c r="E3" s="10" t="s">
        <v>71</v>
      </c>
      <c r="F3" s="9" t="s">
        <v>60</v>
      </c>
      <c r="G3" s="12" t="s">
        <v>61</v>
      </c>
      <c r="H3" s="9" t="s">
        <v>63</v>
      </c>
      <c r="I3" s="18" t="s">
        <v>55</v>
      </c>
      <c r="J3" s="17" t="s">
        <v>13</v>
      </c>
      <c r="K3" s="11" t="s">
        <v>12</v>
      </c>
      <c r="L3" s="11" t="s">
        <v>15</v>
      </c>
      <c r="M3" s="15" t="s">
        <v>26</v>
      </c>
      <c r="N3" s="9" t="s">
        <v>26</v>
      </c>
      <c r="O3" s="12" t="s">
        <v>20</v>
      </c>
      <c r="P3" s="13" t="s">
        <v>19</v>
      </c>
      <c r="Q3" s="13" t="s">
        <v>19</v>
      </c>
      <c r="S3" s="11" t="s">
        <v>22</v>
      </c>
      <c r="T3" s="9" t="s">
        <v>23</v>
      </c>
      <c r="AC3"/>
    </row>
    <row r="4" spans="1:29" x14ac:dyDescent="0.25">
      <c r="C4" s="6"/>
      <c r="D4" s="6"/>
      <c r="E4" s="6"/>
      <c r="F4" s="6"/>
      <c r="G4" s="6"/>
      <c r="H4" s="6"/>
      <c r="I4" s="19"/>
      <c r="J4" s="6"/>
      <c r="K4" s="6"/>
      <c r="L4" s="6"/>
    </row>
    <row r="5" spans="1:29" x14ac:dyDescent="0.25">
      <c r="D5" s="10" t="s">
        <v>52</v>
      </c>
      <c r="E5" s="10"/>
      <c r="F5" s="10"/>
      <c r="G5" s="10"/>
      <c r="H5" s="10"/>
      <c r="I5" s="18" t="s">
        <v>55</v>
      </c>
    </row>
    <row r="6" spans="1:29" x14ac:dyDescent="0.25">
      <c r="D6" s="10" t="s">
        <v>53</v>
      </c>
      <c r="E6" s="10"/>
      <c r="F6" s="10"/>
      <c r="G6" s="10"/>
      <c r="H6" s="10"/>
      <c r="I6" s="18" t="s">
        <v>56</v>
      </c>
    </row>
    <row r="7" spans="1:29" x14ac:dyDescent="0.25">
      <c r="D7" s="10" t="s">
        <v>52</v>
      </c>
      <c r="I7" s="20"/>
    </row>
    <row r="8" spans="1:29" x14ac:dyDescent="0.25">
      <c r="D8" s="10"/>
      <c r="E8" s="10"/>
      <c r="F8" s="10"/>
      <c r="G8" s="10"/>
      <c r="H8" s="10"/>
      <c r="I8" s="10"/>
    </row>
    <row r="9" spans="1:29" x14ac:dyDescent="0.25">
      <c r="D9" t="s">
        <v>64</v>
      </c>
    </row>
    <row r="11" spans="1:29" x14ac:dyDescent="0.25">
      <c r="D11" t="s">
        <v>65</v>
      </c>
    </row>
    <row r="13" spans="1:29" x14ac:dyDescent="0.25">
      <c r="D13" t="s">
        <v>67</v>
      </c>
    </row>
    <row r="14" spans="1:29" x14ac:dyDescent="0.25">
      <c r="D14" t="s">
        <v>68</v>
      </c>
    </row>
    <row r="15" spans="1:29" x14ac:dyDescent="0.25">
      <c r="D15" t="s">
        <v>69</v>
      </c>
    </row>
  </sheetData>
  <dataValidations count="1">
    <dataValidation type="list" allowBlank="1" showInputMessage="1" showErrorMessage="1" sqref="C3" xr:uid="{87DA0984-7973-4C4C-9280-7DE737332073}">
      <formula1>"Yes,No"</formula1>
    </dataValidation>
  </dataValidations>
  <hyperlinks>
    <hyperlink ref="A2" location="'Test Cases'!A1" display="Home" xr:uid="{0FE3E0BF-6F30-4F91-8E4B-2C4D6AB8FE04}"/>
    <hyperlink ref="Q3" r:id="rId18" xr:uid="{61D7CD45-5DB7-4FE2-AAB0-DE5E2A0ED865}"/>
    <hyperlink ref="P3" r:id="rId19" xr:uid="{C1D5410B-1A0A-435F-9867-0C5AAC68F7B6}"/>
  </hyperlinks>
  <pageMargins left="0.7" right="0.7" top="0.75" bottom="0.75" header="0.3" footer="0.3"/>
  <pageSetup orientation="portrait" horizontalDpi="4294967295" verticalDpi="4294967295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7772-CC04-459D-A749-AC942E3F6A13}">
  <dimension ref="A1:F9"/>
  <sheetViews>
    <sheetView workbookViewId="0"/>
  </sheetViews>
  <sheetFormatPr defaultRowHeight="15" x14ac:dyDescent="0.25"/>
  <cols>
    <col min="1" max="1" bestFit="true" customWidth="true" width="5.7109375" collapsed="true"/>
    <col min="2" max="2" bestFit="true" customWidth="true" width="20.0" collapsed="true"/>
    <col min="3" max="3" bestFit="true" customWidth="true" width="25.5703125" collapsed="true"/>
    <col min="4" max="4" bestFit="true" customWidth="true" width="9.5703125" collapsed="true"/>
    <col min="5" max="5" bestFit="true" customWidth="true" width="7.42578125" collapsed="true"/>
  </cols>
  <sheetData>
    <row r="1" spans="1:6" x14ac:dyDescent="0.25">
      <c r="A1" s="4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6"/>
    </row>
    <row r="2" spans="1:6" x14ac:dyDescent="0.25">
      <c r="A2" s="4">
        <v>1</v>
      </c>
      <c r="B2" s="6" t="s">
        <v>40</v>
      </c>
      <c r="C2" t="s">
        <v>32</v>
      </c>
      <c r="D2" t="s">
        <v>31</v>
      </c>
    </row>
    <row r="3" spans="1:6" x14ac:dyDescent="0.25">
      <c r="A3" s="4">
        <v>2</v>
      </c>
      <c r="B3" t="s">
        <v>41</v>
      </c>
      <c r="C3" t="s">
        <v>33</v>
      </c>
      <c r="D3" t="s">
        <v>7</v>
      </c>
    </row>
    <row r="4" spans="1:6" x14ac:dyDescent="0.25">
      <c r="A4" s="4">
        <v>3</v>
      </c>
      <c r="B4" t="s">
        <v>42</v>
      </c>
      <c r="C4" t="s">
        <v>34</v>
      </c>
      <c r="D4" t="s">
        <v>7</v>
      </c>
    </row>
    <row r="5" spans="1:6" x14ac:dyDescent="0.25">
      <c r="A5" s="4">
        <v>4</v>
      </c>
      <c r="B5" t="s">
        <v>43</v>
      </c>
      <c r="C5" t="s">
        <v>35</v>
      </c>
      <c r="D5" t="s">
        <v>7</v>
      </c>
    </row>
    <row r="6" spans="1:6" x14ac:dyDescent="0.25">
      <c r="A6" s="4">
        <v>5</v>
      </c>
      <c r="B6" t="s">
        <v>44</v>
      </c>
      <c r="C6" t="s">
        <v>36</v>
      </c>
      <c r="D6" t="s">
        <v>7</v>
      </c>
    </row>
    <row r="7" spans="1:6" x14ac:dyDescent="0.25">
      <c r="A7" s="4">
        <v>6</v>
      </c>
      <c r="B7" t="s">
        <v>45</v>
      </c>
      <c r="C7" t="s">
        <v>37</v>
      </c>
      <c r="D7" t="s">
        <v>7</v>
      </c>
    </row>
    <row r="8" spans="1:6" x14ac:dyDescent="0.25">
      <c r="A8" s="4">
        <v>7</v>
      </c>
      <c r="B8" t="s">
        <v>46</v>
      </c>
      <c r="C8" t="s">
        <v>38</v>
      </c>
      <c r="D8" t="s">
        <v>7</v>
      </c>
    </row>
    <row r="9" spans="1:6" x14ac:dyDescent="0.25">
      <c r="A9" s="4">
        <v>8</v>
      </c>
      <c r="B9" t="s">
        <v>47</v>
      </c>
      <c r="C9" t="s">
        <v>39</v>
      </c>
      <c r="D9" t="s">
        <v>7</v>
      </c>
    </row>
  </sheetData>
  <dataValidations count="1">
    <dataValidation type="list" allowBlank="1" showInputMessage="1" showErrorMessage="1" sqref="D1:D9" xr:uid="{D802266D-7CBF-4293-962A-5E2CBC8BCB89}">
      <formula1>"Y,N"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Uploading_Downloading_Docs</vt:lpstr>
      <vt:lpstr>Basic_Search_Functionality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2021-06-25T06:54:12Z</dcterms:modified>
</coreProperties>
</file>