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C:\TEST_full_scripts\i-Pulse\TEST_full_scripts_xls\"/>
    </mc:Choice>
  </mc:AlternateContent>
  <bookViews>
    <workbookView xWindow="240" yWindow="285" windowWidth="21075" windowHeight="9795" tabRatio="305"/>
  </bookViews>
  <sheets>
    <sheet name="Test Cases" sheetId="1" r:id="rId1"/>
    <sheet name="HS_lead_proposal_project_cycle" sheetId="2" r:id="rId2"/>
  </sheets>
  <calcPr calcId="125725"/>
</workbook>
</file>

<file path=xl/sharedStrings.xml><?xml version="1.0" encoding="utf-8"?>
<sst xmlns="http://schemas.openxmlformats.org/spreadsheetml/2006/main" count="279" uniqueCount="132">
  <si>
    <t>S.No.</t>
  </si>
  <si>
    <t>TCID</t>
  </si>
  <si>
    <t>Description</t>
  </si>
  <si>
    <t>Runmode</t>
  </si>
  <si>
    <t>Results</t>
  </si>
  <si>
    <t>Client</t>
  </si>
  <si>
    <t xml:space="preserve"> BS-01</t>
  </si>
  <si>
    <t>S_No</t>
  </si>
  <si>
    <t>Last_Execution</t>
  </si>
  <si>
    <t>Last_Successful_Execution</t>
  </si>
  <si>
    <t>HS_lead_proposal_project_cycle</t>
  </si>
  <si>
    <t>Y</t>
  </si>
  <si>
    <t>Address_Line_1</t>
  </si>
  <si>
    <t>First_Name</t>
  </si>
  <si>
    <t>Last_Name</t>
  </si>
  <si>
    <t>Email</t>
  </si>
  <si>
    <t>BillToOffice</t>
  </si>
  <si>
    <t>NSFUSA</t>
  </si>
  <si>
    <t>Type</t>
  </si>
  <si>
    <t>CO</t>
  </si>
  <si>
    <t>Auto_Create_PL_same_as_CO</t>
  </si>
  <si>
    <t>Yes</t>
  </si>
  <si>
    <t>LeadType</t>
  </si>
  <si>
    <t>FacCode</t>
  </si>
  <si>
    <t>StandardCode</t>
  </si>
  <si>
    <t>HSMD</t>
  </si>
  <si>
    <t>Prop_Resource</t>
  </si>
  <si>
    <t>Rate_per_Hour</t>
  </si>
  <si>
    <t>Cost_per_Hour</t>
  </si>
  <si>
    <t>5</t>
  </si>
  <si>
    <t>Project_FacCode</t>
  </si>
  <si>
    <t>Project_StandardCode</t>
  </si>
  <si>
    <t>HSPHARMA</t>
  </si>
  <si>
    <t>TaskTypeName</t>
  </si>
  <si>
    <t>AUDIT,CONSULT</t>
  </si>
  <si>
    <t>Schedule_Start</t>
  </si>
  <si>
    <t>Schedule_End</t>
  </si>
  <si>
    <t>AssignedResource</t>
  </si>
  <si>
    <t>Status</t>
  </si>
  <si>
    <t>InProcess</t>
  </si>
  <si>
    <t>Not using this</t>
  </si>
  <si>
    <t>AdminLogin</t>
  </si>
  <si>
    <t>HSLoginAsName</t>
  </si>
  <si>
    <t>Logged_Hours</t>
  </si>
  <si>
    <t>8</t>
  </si>
  <si>
    <t>Timesheets submitted, waiting for Approval</t>
  </si>
  <si>
    <t>Timesheets_submitted_waiting_for_Approval</t>
  </si>
  <si>
    <t>appsupport@nsf.org</t>
  </si>
  <si>
    <t>Test_Address_Line_1</t>
  </si>
  <si>
    <t>Test_FirstName</t>
  </si>
  <si>
    <t>Test_LastName</t>
  </si>
  <si>
    <t>Country</t>
  </si>
  <si>
    <t>United States</t>
  </si>
  <si>
    <t>State</t>
  </si>
  <si>
    <t>Massachusetts</t>
  </si>
  <si>
    <t>Postal_Code</t>
  </si>
  <si>
    <t>123456</t>
  </si>
  <si>
    <t>Org_Unit</t>
  </si>
  <si>
    <t>ORGU0500 - NSF Health Science US</t>
  </si>
  <si>
    <t>Project_Division</t>
  </si>
  <si>
    <t>Medical Devices - Libertyville</t>
  </si>
  <si>
    <t>Consulting - Regulatory Strategy, Submission, Support</t>
  </si>
  <si>
    <t>Project_Name</t>
  </si>
  <si>
    <t>Test_Project_Name</t>
  </si>
  <si>
    <t>Empty for later use</t>
  </si>
  <si>
    <t>End</t>
  </si>
  <si>
    <t>mwalters</t>
  </si>
  <si>
    <t>113441</t>
  </si>
  <si>
    <t>PrimaryContactDetails_Phone</t>
  </si>
  <si>
    <t>AutoTest Client--Bella Foods</t>
  </si>
  <si>
    <t>Client_old</t>
  </si>
  <si>
    <t>AutoTest Client</t>
  </si>
  <si>
    <t>Client_no</t>
  </si>
  <si>
    <t>Client-- it is client name (some part,not exectly whole)  using this in matching facility name in further code while adding data at Facilities tab</t>
  </si>
  <si>
    <t>C0125959</t>
  </si>
  <si>
    <t>PASS</t>
  </si>
  <si>
    <t>SKIP</t>
  </si>
  <si>
    <t xml:space="preserve"> 02-13-2019---- 12:08:22 AM</t>
  </si>
  <si>
    <t xml:space="preserve"> 02-14-2019---- 12:02:37 AM</t>
  </si>
  <si>
    <t xml:space="preserve"> 02-14-2019---- 11:25:22 PM</t>
  </si>
  <si>
    <t xml:space="preserve"> 02-17-2019---- 11:11:58 PM</t>
  </si>
  <si>
    <t xml:space="preserve"> 02-19-2019---- 02:50:25 AM</t>
  </si>
  <si>
    <t xml:space="preserve"> 03-05-2019---- 12:07:15 AM</t>
  </si>
  <si>
    <t xml:space="preserve"> 03-22-2019---- 02:26:21 AM</t>
  </si>
  <si>
    <t xml:space="preserve"> 04-08-2019---- 01:22:24 AM</t>
  </si>
  <si>
    <t>FAIL</t>
  </si>
  <si>
    <t xml:space="preserve"> 04-09-2019---- 02:27:59 AM</t>
  </si>
  <si>
    <t xml:space="preserve"> 04-09-2019---- 05:03:48 AM</t>
  </si>
  <si>
    <t xml:space="preserve"> 04-10-2019---- 03:01:02 AM</t>
  </si>
  <si>
    <t xml:space="preserve"> 05-06-2019---- 03:59:32 AM</t>
  </si>
  <si>
    <t xml:space="preserve"> 05-14-2019---- 12:33:27 AM</t>
  </si>
  <si>
    <t xml:space="preserve"> 05-21-2019---- 01:34:45 AM</t>
  </si>
  <si>
    <t xml:space="preserve"> 05-21-2019---- 01:45:51 AM</t>
  </si>
  <si>
    <t xml:space="preserve"> 05-21-2019---- 04:35:20 AM</t>
  </si>
  <si>
    <t xml:space="preserve"> 08-05-2019---- 01:35:44 AM</t>
  </si>
  <si>
    <t xml:space="preserve"> 08-08-2019---- 05:47:57 AM</t>
  </si>
  <si>
    <t xml:space="preserve"> 08-09-2019---- 01:36:13 AM</t>
  </si>
  <si>
    <t xml:space="preserve"> 08-14-2019---- 01:49:45 AM</t>
  </si>
  <si>
    <t xml:space="preserve"> 09-12-2019---- 01:50:56 AM</t>
  </si>
  <si>
    <t xml:space="preserve"> 09-16-2019---- 04:31:42 AM</t>
  </si>
  <si>
    <t xml:space="preserve"> 09-16-2019---- 04:35:37 AM</t>
  </si>
  <si>
    <t xml:space="preserve"> 09-16-2019---- 06:34:59 AM</t>
  </si>
  <si>
    <t xml:space="preserve"> 09-16-2019---- 11:25:24 PM</t>
  </si>
  <si>
    <t xml:space="preserve"> 09-17-2019---- 04:28:28 AM</t>
  </si>
  <si>
    <t xml:space="preserve"> 09-18-2019---- 06:19:40 AM</t>
  </si>
  <si>
    <t xml:space="preserve"> 09-20-2019---- 01:33:43 AM</t>
  </si>
  <si>
    <t xml:space="preserve"> 09-23-2019---- 12:28:15 AM</t>
  </si>
  <si>
    <t xml:space="preserve"> 10-07-2019---- 01:43:09 AM</t>
  </si>
  <si>
    <t xml:space="preserve"> 10-09-2019---- 12:37:34 AM</t>
  </si>
  <si>
    <t xml:space="preserve"> 10-10-2019---- 01:36:12 AM</t>
  </si>
  <si>
    <t xml:space="preserve"> 10-11-2019---- 01:05:26 AM</t>
  </si>
  <si>
    <t xml:space="preserve"> 10-14-2019---- 12:18:19 AM</t>
  </si>
  <si>
    <t xml:space="preserve"> 11-04-2019---- 12:37:50 AM</t>
  </si>
  <si>
    <t xml:space="preserve"> 11-10-2019---- 11:22:38 PM</t>
  </si>
  <si>
    <t xml:space="preserve"> 12-02-2019---- 01:38:47 AM</t>
  </si>
  <si>
    <t xml:space="preserve"> 12-16-2019---- 03:46:32 AM</t>
  </si>
  <si>
    <t xml:space="preserve"> 12-17-2019---- 05:09:47 AM</t>
  </si>
  <si>
    <t xml:space="preserve"> 12-18-2019---- 03:34:07 AM</t>
  </si>
  <si>
    <t xml:space="preserve"> 12-18-2019---- 06:02:09 AM</t>
  </si>
  <si>
    <t xml:space="preserve"> 12-19-2019---- 11:46:26 PM</t>
  </si>
  <si>
    <t xml:space="preserve"> 12-23-2019---- 12:13:36 AM</t>
  </si>
  <si>
    <t xml:space="preserve"> 12-24-2019---- 12:13:00 AM</t>
  </si>
  <si>
    <t xml:space="preserve"> 01-02-2020---- 12:24:41 AM</t>
  </si>
  <si>
    <t xml:space="preserve"> 01-06-2020---- 06:17:00 AM</t>
  </si>
  <si>
    <t xml:space="preserve"> 01-06-2020---- 06:55:16 AM</t>
  </si>
  <si>
    <t xml:space="preserve"> 01-06-2020---- 11:32:45 PM</t>
  </si>
  <si>
    <t xml:space="preserve"> 01-12-2020---- 11:36:24 PM</t>
  </si>
  <si>
    <t xml:space="preserve"> 02-03-2020---- 05:24:54 AM</t>
  </si>
  <si>
    <t xml:space="preserve"> 02-04-2020---- 02:22:31 AM</t>
  </si>
  <si>
    <t xml:space="preserve"> 02-06-2020---- 01:38:54 AM</t>
  </si>
  <si>
    <t xml:space="preserve"> 02-07-2020---- 04:47:35 AM</t>
  </si>
  <si>
    <t xml:space="preserve"> 02-07-2020---- 05:22:52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</si>
</sst>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  <font>
      <sz val="11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2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/>
    <xf numFmtId="0" fontId="1" fillId="0" borderId="0" xfId="1"/>
    <xf numFmtId="0" fontId="0" fillId="2" borderId="0" xfId="0" applyFill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Fill="1"/>
    <xf numFmtId="0" fontId="0" fillId="2" borderId="0" xfId="0" applyFill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0" borderId="2" xfId="0" quotePrefix="1" applyBorder="1" applyAlignment="1">
      <alignment vertical="top"/>
    </xf>
    <xf numFmtId="0" fontId="0" fillId="0" borderId="3" xfId="0" quotePrefix="1" applyBorder="1" applyAlignment="1">
      <alignment vertical="top"/>
    </xf>
    <xf numFmtId="0" fontId="0" fillId="0" borderId="0" xfId="0" quotePrefix="1" applyBorder="1" applyAlignment="1">
      <alignment vertical="top"/>
    </xf>
    <xf numFmtId="0" fontId="0" fillId="0" borderId="3" xfId="0" quotePrefix="1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quotePrefix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left" vertical="top" wrapText="1"/>
    </xf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15" borderId="0" xfId="0" applyFill="true"/>
    <xf numFmtId="0" fontId="0" fillId="17" borderId="0" xfId="0" applyFill="true"/>
    <xf numFmtId="0" fontId="0" fillId="19" borderId="0" xfId="0" applyFill="true"/>
    <xf numFmtId="0" fontId="0" fillId="21" borderId="0" xfId="0" applyFill="true"/>
    <xf numFmtId="0" fontId="0" fillId="23" borderId="0" xfId="0" applyFill="true"/>
    <xf numFmtId="0" fontId="0" fillId="25" borderId="0" xfId="0" applyFill="true"/>
    <xf numFmtId="0" fontId="0" fillId="27" borderId="0" xfId="0" applyFill="true"/>
    <xf numFmtId="0" fontId="0" fillId="29" borderId="0" xfId="0" applyFill="true"/>
    <xf numFmtId="0" fontId="0" fillId="31" borderId="0" xfId="0" applyFill="true"/>
    <xf numFmtId="0" fontId="0" fillId="33" borderId="0" xfId="0" applyFill="true"/>
    <xf numFmtId="0" fontId="0" fillId="35" borderId="0" xfId="0" applyFill="true"/>
    <xf numFmtId="0" fontId="0" fillId="37" borderId="0" xfId="0" applyFill="true"/>
    <xf numFmtId="0" fontId="0" fillId="39" borderId="0" xfId="0" applyFill="true"/>
    <xf numFmtId="0" fontId="0" fillId="41" borderId="0" xfId="0" applyFill="true"/>
    <xf numFmtId="0" fontId="0" fillId="43" borderId="0" xfId="0" applyFill="true"/>
    <xf numFmtId="0" fontId="0" fillId="45" borderId="0" xfId="0" applyFill="true"/>
    <xf numFmtId="0" fontId="0" fillId="47" borderId="0" xfId="0" applyFill="true"/>
    <xf numFmtId="0" fontId="0" fillId="49" borderId="0" xfId="0" applyFill="true"/>
    <xf numFmtId="0" fontId="0" fillId="51" borderId="0" xfId="0" applyFill="true"/>
    <xf numFmtId="0" fontId="0" fillId="53" borderId="0" xfId="0" applyFill="true"/>
    <xf numFmtId="0" fontId="0" fillId="55" borderId="0" xfId="0" applyFill="true"/>
    <xf numFmtId="0" fontId="0" fillId="57" borderId="0" xfId="0" applyFill="true"/>
    <xf numFmtId="0" fontId="0" fillId="59" borderId="0" xfId="0" applyFill="true"/>
    <xf numFmtId="0" fontId="0" fillId="61" borderId="0" xfId="0" applyFill="true"/>
    <xf numFmtId="0" fontId="0" fillId="63" borderId="0" xfId="0" applyFill="true"/>
    <xf numFmtId="0" fontId="0" fillId="65" borderId="0" xfId="0" applyFill="true"/>
    <xf numFmtId="0" fontId="0" fillId="67" borderId="0" xfId="0" applyFill="true"/>
    <xf numFmtId="0" fontId="0" fillId="69" borderId="0" xfId="0" applyFill="true"/>
    <xf numFmtId="0" fontId="0" fillId="71" borderId="0" xfId="0" applyFill="true"/>
    <xf numFmtId="0" fontId="0" fillId="73" borderId="0" xfId="0" applyFill="true"/>
    <xf numFmtId="0" fontId="0" fillId="75" borderId="0" xfId="0" applyFill="true"/>
    <xf numFmtId="0" fontId="0" fillId="77" borderId="0" xfId="0" applyFill="true"/>
    <xf numFmtId="0" fontId="0" fillId="79" borderId="0" xfId="0" applyFill="true"/>
    <xf numFmtId="0" fontId="0" fillId="81" borderId="0" xfId="0" applyFill="true"/>
    <xf numFmtId="0" fontId="0" fillId="83" borderId="0" xfId="0" applyFill="true"/>
    <xf numFmtId="0" fontId="0" fillId="85" borderId="0" xfId="0" applyFill="true"/>
    <xf numFmtId="0" fontId="0" fillId="87" borderId="0" xfId="0" applyFill="true"/>
    <xf numFmtId="0" fontId="0" fillId="89" borderId="0" xfId="0" applyFill="true"/>
    <xf numFmtId="0" fontId="0" fillId="91" borderId="0" xfId="0" applyFill="true"/>
    <xf numFmtId="0" fontId="0" fillId="93" borderId="0" xfId="0" applyFill="true"/>
    <xf numFmtId="0" fontId="0" fillId="95" borderId="0" xfId="0" applyFill="true"/>
    <xf numFmtId="0" fontId="0" fillId="97" borderId="0" xfId="0" applyFill="true"/>
    <xf numFmtId="0" fontId="0" fillId="99" borderId="0" xfId="0" applyFill="true"/>
    <xf numFmtId="0" fontId="0" fillId="101" borderId="0" xfId="0" applyFill="true"/>
    <xf numFmtId="0" fontId="0" fillId="103" borderId="0" xfId="0" applyFill="true"/>
    <xf numFmtId="0" fontId="0" fillId="105" borderId="0" xfId="0" applyFill="true"/>
    <xf numFmtId="0" fontId="0" fillId="107" borderId="0" xfId="0" applyFill="true"/>
    <xf numFmtId="0" fontId="0" fillId="109" borderId="0" xfId="0" applyFill="true"/>
    <xf numFmtId="0" fontId="0" fillId="111" borderId="0" xfId="0" applyFill="true"/>
    <xf numFmtId="0" fontId="0" fillId="113" borderId="0" xfId="0" applyFill="true"/>
    <xf numFmtId="0" fontId="0" fillId="115" borderId="0" xfId="0" applyFill="true"/>
    <xf numFmtId="0" fontId="0" fillId="117" borderId="0" xfId="0" applyFill="true"/>
    <xf numFmtId="0" fontId="0" fillId="119" borderId="0" xfId="0" applyFill="true"/>
    <xf numFmtId="0" fontId="0" fillId="121" borderId="0" xfId="0" applyFill="true"/>
    <xf numFmtId="0" fontId="0" fillId="123" borderId="0" xfId="0" applyFill="true"/>
    <xf numFmtId="0" fontId="0" fillId="125" borderId="0" xfId="0" applyFill="true"/>
    <xf numFmtId="0" fontId="0" fillId="127" borderId="0" xfId="0" applyFill="true"/>
    <xf numFmtId="0" fontId="0" fillId="129" borderId="0" xfId="0" applyFill="true"/>
    <xf numFmtId="0" fontId="0" fillId="131" borderId="0" xfId="0" applyFill="true"/>
    <xf numFmtId="0" fontId="0" fillId="133" borderId="0" xfId="0" applyFill="true"/>
    <xf numFmtId="0" fontId="0" fillId="135" borderId="0" xfId="0" applyFill="true"/>
    <xf numFmtId="0" fontId="0" fillId="137" borderId="0" xfId="0" applyFill="true"/>
    <xf numFmtId="0" fontId="0" fillId="139" borderId="0" xfId="0" applyFill="true"/>
    <xf numFmtId="0" fontId="0" fillId="141" borderId="0" xfId="0" applyFill="true"/>
    <xf numFmtId="0" fontId="0" fillId="143" borderId="0" xfId="0" applyFill="true"/>
    <xf numFmtId="0" fontId="0" fillId="145" borderId="0" xfId="0" applyFill="true"/>
    <xf numFmtId="0" fontId="0" fillId="147" borderId="0" xfId="0" applyFill="true"/>
    <xf numFmtId="0" fontId="0" fillId="149" borderId="0" xfId="0" applyFill="true"/>
    <xf numFmtId="0" fontId="0" fillId="151" borderId="0" xfId="0" applyFill="true"/>
    <xf numFmtId="0" fontId="0" fillId="153" borderId="0" xfId="0" applyFill="true"/>
    <xf numFmtId="0" fontId="0" fillId="155" borderId="0" xfId="0" applyFill="true"/>
    <xf numFmtId="0" fontId="0" fillId="157" borderId="0" xfId="0" applyFill="true"/>
    <xf numFmtId="0" fontId="0" fillId="159" borderId="0" xfId="0" applyFill="true"/>
    <xf numFmtId="0" fontId="0" fillId="161" borderId="0" xfId="0" applyFill="true"/>
    <xf numFmtId="0" fontId="0" fillId="163" borderId="0" xfId="0" applyFill="true"/>
    <xf numFmtId="0" fontId="0" fillId="165" borderId="0" xfId="0" applyFill="true"/>
    <xf numFmtId="0" fontId="0" fillId="167" borderId="0" xfId="0" applyFill="true"/>
    <xf numFmtId="0" fontId="0" fillId="169" borderId="0" xfId="0" applyFill="true"/>
    <xf numFmtId="0" fontId="0" fillId="171" borderId="0" xfId="0" applyFill="true"/>
    <xf numFmtId="0" fontId="0" fillId="173" borderId="0" xfId="0" applyFill="true"/>
    <xf numFmtId="0" fontId="0" fillId="175" borderId="0" xfId="0" applyFill="true"/>
    <xf numFmtId="0" fontId="0" fillId="177" borderId="0" xfId="0" applyFill="true"/>
    <xf numFmtId="0" fontId="0" fillId="179" borderId="0" xfId="0" applyFill="true"/>
    <xf numFmtId="0" fontId="0" fillId="181" borderId="0" xfId="0" applyFill="true"/>
    <xf numFmtId="0" fontId="0" fillId="183" borderId="0" xfId="0" applyFill="true"/>
    <xf numFmtId="0" fontId="0" fillId="185" borderId="0" xfId="0" applyFill="true"/>
    <xf numFmtId="0" fontId="0" fillId="187" borderId="0" xfId="0" applyFill="true"/>
    <xf numFmtId="0" fontId="0" fillId="189" borderId="0" xfId="0" applyFill="true"/>
    <xf numFmtId="0" fontId="0" fillId="191" borderId="0" xfId="0" applyFill="true"/>
    <xf numFmtId="0" fontId="0" fillId="193" borderId="0" xfId="0" applyFill="true"/>
    <xf numFmtId="0" fontId="0" fillId="195" borderId="0" xfId="0" applyFill="true"/>
    <xf numFmtId="0" fontId="0" fillId="197" borderId="0" xfId="0" applyFill="true"/>
    <xf numFmtId="0" fontId="0" fillId="199" borderId="0" xfId="0" applyFill="true"/>
    <xf numFmtId="0" fontId="0" fillId="201" borderId="0" xfId="0" applyFill="true"/>
    <xf numFmtId="0" fontId="0" fillId="203" borderId="0" xfId="0" applyFill="true"/>
    <xf numFmtId="0" fontId="0" fillId="205" borderId="0" xfId="0" applyFill="true"/>
    <xf numFmtId="0" fontId="0" fillId="207" borderId="0" xfId="0" applyFill="true"/>
    <xf numFmtId="0" fontId="0" fillId="209" borderId="0" xfId="0" applyFill="true"/>
    <xf numFmtId="0" fontId="0" fillId="211" borderId="0" xfId="0" applyFill="true"/>
    <xf numFmtId="0" fontId="0" fillId="213" borderId="0" xfId="0" applyFill="true"/>
    <xf numFmtId="0" fontId="0" fillId="215" borderId="0" xfId="0" applyFill="true"/>
    <xf numFmtId="0" fontId="0" fillId="217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appsupport@nsf.org"/>
  <Relationship Id="rId10" Type="http://schemas.openxmlformats.org/officeDocument/2006/relationships/hyperlink" TargetMode="External" Target="mailto:appsupport@nsf.org"/>
  <Relationship Id="rId100" Type="http://schemas.openxmlformats.org/officeDocument/2006/relationships/hyperlink" TargetMode="External" Target="mailto:appsupport@nsf.org"/>
  <Relationship Id="rId101" Type="http://schemas.openxmlformats.org/officeDocument/2006/relationships/hyperlink" TargetMode="External" Target="mailto:appsupport@nsf.org"/>
  <Relationship Id="rId102" Type="http://schemas.openxmlformats.org/officeDocument/2006/relationships/hyperlink" TargetMode="External" Target="mailto:appsupport@nsf.org"/>
  <Relationship Id="rId103" Type="http://schemas.openxmlformats.org/officeDocument/2006/relationships/hyperlink" TargetMode="External" Target="mailto:appsupport@nsf.org"/>
  <Relationship Id="rId104" Type="http://schemas.openxmlformats.org/officeDocument/2006/relationships/hyperlink" TargetMode="External" Target="mailto:appsupport@nsf.org"/>
  <Relationship Id="rId105" Type="http://schemas.openxmlformats.org/officeDocument/2006/relationships/hyperlink" TargetMode="External" Target="mailto:appsupport@nsf.org"/>
  <Relationship Id="rId106" Type="http://schemas.openxmlformats.org/officeDocument/2006/relationships/hyperlink" TargetMode="External" Target="mailto:appsupport@nsf.org"/>
  <Relationship Id="rId107" Type="http://schemas.openxmlformats.org/officeDocument/2006/relationships/hyperlink" TargetMode="External" Target="mailto:appsupport@nsf.org"/>
  <Relationship Id="rId108" Type="http://schemas.openxmlformats.org/officeDocument/2006/relationships/hyperlink" TargetMode="External" Target="mailto:appsupport@nsf.org"/>
  <Relationship Id="rId109" Type="http://schemas.openxmlformats.org/officeDocument/2006/relationships/hyperlink" TargetMode="External" Target="mailto:appsupport@nsf.org"/>
  <Relationship Id="rId11" Type="http://schemas.openxmlformats.org/officeDocument/2006/relationships/hyperlink" TargetMode="External" Target="mailto:appsupport@nsf.org"/>
  <Relationship Id="rId110" Type="http://schemas.openxmlformats.org/officeDocument/2006/relationships/hyperlink" TargetMode="External" Target="mailto:appsupport@nsf.org"/>
  <Relationship Id="rId111" Type="http://schemas.openxmlformats.org/officeDocument/2006/relationships/hyperlink" TargetMode="External" Target="mailto:appsupport@nsf.org"/>
  <Relationship Id="rId112" Type="http://schemas.openxmlformats.org/officeDocument/2006/relationships/hyperlink" TargetMode="External" Target="mailto:appsupport@nsf.org"/>
  <Relationship Id="rId113" Type="http://schemas.openxmlformats.org/officeDocument/2006/relationships/hyperlink" TargetMode="External" Target="mailto:appsupport@nsf.org"/>
  <Relationship Id="rId114" Type="http://schemas.openxmlformats.org/officeDocument/2006/relationships/hyperlink" TargetMode="External" Target="mailto:appsupport@nsf.org"/>
  <Relationship Id="rId115" Type="http://schemas.openxmlformats.org/officeDocument/2006/relationships/hyperlink" TargetMode="External" Target="mailto:appsupport@nsf.org"/>
  <Relationship Id="rId116" Type="http://schemas.openxmlformats.org/officeDocument/2006/relationships/hyperlink" TargetMode="External" Target="mailto:appsupport@nsf.org"/>
  <Relationship Id="rId117" Type="http://schemas.openxmlformats.org/officeDocument/2006/relationships/hyperlink" TargetMode="External" Target="mailto:appsupport@nsf.org"/>
  <Relationship Id="rId118" Type="http://schemas.openxmlformats.org/officeDocument/2006/relationships/hyperlink" TargetMode="External" Target="mailto:appsupport@nsf.org"/>
  <Relationship Id="rId119" Type="http://schemas.openxmlformats.org/officeDocument/2006/relationships/hyperlink" TargetMode="External" Target="mailto:appsupport@nsf.org"/>
  <Relationship Id="rId12" Type="http://schemas.openxmlformats.org/officeDocument/2006/relationships/hyperlink" TargetMode="External" Target="mailto:appsupport@nsf.org"/>
  <Relationship Id="rId120" Type="http://schemas.openxmlformats.org/officeDocument/2006/relationships/hyperlink" TargetMode="External" Target="mailto:appsupport@nsf.org"/>
  <Relationship Id="rId121" Type="http://schemas.openxmlformats.org/officeDocument/2006/relationships/hyperlink" TargetMode="External" Target="mailto:appsupport@nsf.org"/>
  <Relationship Id="rId122" Type="http://schemas.openxmlformats.org/officeDocument/2006/relationships/hyperlink" TargetMode="External" Target="mailto:appsupport@nsf.org"/>
  <Relationship Id="rId123" Type="http://schemas.openxmlformats.org/officeDocument/2006/relationships/hyperlink" TargetMode="External" Target="mailto:appsupport@nsf.org"/>
  <Relationship Id="rId124" Type="http://schemas.openxmlformats.org/officeDocument/2006/relationships/hyperlink" TargetMode="External" Target="mailto:appsupport@nsf.org"/>
  <Relationship Id="rId125" Type="http://schemas.openxmlformats.org/officeDocument/2006/relationships/hyperlink" TargetMode="External" Target="mailto:appsupport@nsf.org"/>
  <Relationship Id="rId126" Type="http://schemas.openxmlformats.org/officeDocument/2006/relationships/hyperlink" TargetMode="External" Target="mailto:appsupport@nsf.org"/>
  <Relationship Id="rId127" Type="http://schemas.openxmlformats.org/officeDocument/2006/relationships/hyperlink" TargetMode="External" Target="mailto:appsupport@nsf.org"/>
  <Relationship Id="rId128" Type="http://schemas.openxmlformats.org/officeDocument/2006/relationships/hyperlink" TargetMode="External" Target="mailto:appsupport@nsf.org"/>
  <Relationship Id="rId129" Type="http://schemas.openxmlformats.org/officeDocument/2006/relationships/hyperlink" TargetMode="External" Target="mailto:appsupport@nsf.org"/>
  <Relationship Id="rId13" Type="http://schemas.openxmlformats.org/officeDocument/2006/relationships/hyperlink" TargetMode="External" Target="mailto:appsupport@nsf.org"/>
  <Relationship Id="rId130" Type="http://schemas.openxmlformats.org/officeDocument/2006/relationships/hyperlink" TargetMode="External" Target="mailto:appsupport@nsf.org"/>
  <Relationship Id="rId131" Type="http://schemas.openxmlformats.org/officeDocument/2006/relationships/hyperlink" TargetMode="External" Target="mailto:appsupport@nsf.org"/>
  <Relationship Id="rId132" Type="http://schemas.openxmlformats.org/officeDocument/2006/relationships/hyperlink" TargetMode="External" Target="mailto:appsupport@nsf.org"/>
  <Relationship Id="rId133" Type="http://schemas.openxmlformats.org/officeDocument/2006/relationships/hyperlink" TargetMode="External" Target="mailto:appsupport@nsf.org"/>
  <Relationship Id="rId134" Type="http://schemas.openxmlformats.org/officeDocument/2006/relationships/hyperlink" TargetMode="External" Target="mailto:appsupport@nsf.org"/>
  <Relationship Id="rId135" Type="http://schemas.openxmlformats.org/officeDocument/2006/relationships/hyperlink" TargetMode="External" Target="mailto:appsupport@nsf.org"/>
  <Relationship Id="rId136" Type="http://schemas.openxmlformats.org/officeDocument/2006/relationships/hyperlink" TargetMode="External" Target="mailto:appsupport@nsf.org"/>
  <Relationship Id="rId137" Type="http://schemas.openxmlformats.org/officeDocument/2006/relationships/hyperlink" TargetMode="External" Target="mailto:appsupport@nsf.org"/>
  <Relationship Id="rId138" Type="http://schemas.openxmlformats.org/officeDocument/2006/relationships/hyperlink" TargetMode="External" Target="mailto:appsupport@nsf.org"/>
  <Relationship Id="rId139" Type="http://schemas.openxmlformats.org/officeDocument/2006/relationships/hyperlink" TargetMode="External" Target="mailto:appsupport@nsf.org"/>
  <Relationship Id="rId14" Type="http://schemas.openxmlformats.org/officeDocument/2006/relationships/hyperlink" TargetMode="External" Target="mailto:appsupport@nsf.org"/>
  <Relationship Id="rId140" Type="http://schemas.openxmlformats.org/officeDocument/2006/relationships/hyperlink" TargetMode="External" Target="mailto:appsupport@nsf.org"/>
  <Relationship Id="rId141" Type="http://schemas.openxmlformats.org/officeDocument/2006/relationships/hyperlink" TargetMode="External" Target="mailto:appsupport@nsf.org"/>
  <Relationship Id="rId142" Type="http://schemas.openxmlformats.org/officeDocument/2006/relationships/hyperlink" TargetMode="External" Target="mailto:appsupport@nsf.org"/>
  <Relationship Id="rId143" Type="http://schemas.openxmlformats.org/officeDocument/2006/relationships/hyperlink" TargetMode="External" Target="mailto:appsupport@nsf.org"/>
  <Relationship Id="rId144" Type="http://schemas.openxmlformats.org/officeDocument/2006/relationships/hyperlink" TargetMode="External" Target="mailto:appsupport@nsf.org"/>
  <Relationship Id="rId145" Type="http://schemas.openxmlformats.org/officeDocument/2006/relationships/hyperlink" TargetMode="External" Target="mailto:appsupport@nsf.org"/>
  <Relationship Id="rId146" Type="http://schemas.openxmlformats.org/officeDocument/2006/relationships/hyperlink" TargetMode="External" Target="mailto:appsupport@nsf.org"/>
  <Relationship Id="rId147" Type="http://schemas.openxmlformats.org/officeDocument/2006/relationships/hyperlink" TargetMode="External" Target="mailto:appsupport@nsf.org"/>
  <Relationship Id="rId148" Type="http://schemas.openxmlformats.org/officeDocument/2006/relationships/hyperlink" TargetMode="External" Target="mailto:appsupport@nsf.org"/>
  <Relationship Id="rId149" Type="http://schemas.openxmlformats.org/officeDocument/2006/relationships/hyperlink" TargetMode="External" Target="mailto:appsupport@nsf.org"/>
  <Relationship Id="rId15" Type="http://schemas.openxmlformats.org/officeDocument/2006/relationships/hyperlink" TargetMode="External" Target="mailto:appsupport@nsf.org"/>
  <Relationship Id="rId150" Type="http://schemas.openxmlformats.org/officeDocument/2006/relationships/hyperlink" TargetMode="External" Target="mailto:appsupport@nsf.org"/>
  <Relationship Id="rId151" Type="http://schemas.openxmlformats.org/officeDocument/2006/relationships/hyperlink" TargetMode="External" Target="mailto:appsupport@nsf.org"/>
  <Relationship Id="rId152" Type="http://schemas.openxmlformats.org/officeDocument/2006/relationships/hyperlink" TargetMode="External" Target="mailto:appsupport@nsf.org"/>
  <Relationship Id="rId153" Type="http://schemas.openxmlformats.org/officeDocument/2006/relationships/hyperlink" TargetMode="External" Target="mailto:appsupport@nsf.org"/>
  <Relationship Id="rId154" Type="http://schemas.openxmlformats.org/officeDocument/2006/relationships/hyperlink" TargetMode="External" Target="mailto:appsupport@nsf.org"/>
  <Relationship Id="rId155" Type="http://schemas.openxmlformats.org/officeDocument/2006/relationships/hyperlink" TargetMode="External" Target="mailto:appsupport@nsf.org"/>
  <Relationship Id="rId156" Type="http://schemas.openxmlformats.org/officeDocument/2006/relationships/hyperlink" TargetMode="External" Target="mailto:appsupport@nsf.org"/>
  <Relationship Id="rId157" Type="http://schemas.openxmlformats.org/officeDocument/2006/relationships/hyperlink" TargetMode="External" Target="mailto:appsupport@nsf.org"/>
  <Relationship Id="rId158" Type="http://schemas.openxmlformats.org/officeDocument/2006/relationships/hyperlink" TargetMode="External" Target="mailto:appsupport@nsf.org"/>
  <Relationship Id="rId159" Type="http://schemas.openxmlformats.org/officeDocument/2006/relationships/hyperlink" TargetMode="External" Target="mailto:appsupport@nsf.org"/>
  <Relationship Id="rId16" Type="http://schemas.openxmlformats.org/officeDocument/2006/relationships/hyperlink" TargetMode="External" Target="mailto:appsupport@nsf.org"/>
  <Relationship Id="rId160" Type="http://schemas.openxmlformats.org/officeDocument/2006/relationships/hyperlink" TargetMode="External" Target="mailto:appsupport@nsf.org"/>
  <Relationship Id="rId161" Type="http://schemas.openxmlformats.org/officeDocument/2006/relationships/hyperlink" TargetMode="External" Target="mailto:appsupport@nsf.org"/>
  <Relationship Id="rId162" Type="http://schemas.openxmlformats.org/officeDocument/2006/relationships/hyperlink" TargetMode="External" Target="mailto:appsupport@nsf.org"/>
  <Relationship Id="rId163" Type="http://schemas.openxmlformats.org/officeDocument/2006/relationships/hyperlink" TargetMode="External" Target="mailto:appsupport@nsf.org"/>
  <Relationship Id="rId164" Type="http://schemas.openxmlformats.org/officeDocument/2006/relationships/hyperlink" TargetMode="External" Target="mailto:appsupport@nsf.org"/>
  <Relationship Id="rId165" Type="http://schemas.openxmlformats.org/officeDocument/2006/relationships/hyperlink" TargetMode="External" Target="mailto:appsupport@nsf.org"/>
  <Relationship Id="rId166" Type="http://schemas.openxmlformats.org/officeDocument/2006/relationships/hyperlink" TargetMode="External" Target="mailto:appsupport@nsf.org"/>
  <Relationship Id="rId167" Type="http://schemas.openxmlformats.org/officeDocument/2006/relationships/hyperlink" TargetMode="External" Target="mailto:appsupport@nsf.org"/>
  <Relationship Id="rId168" Type="http://schemas.openxmlformats.org/officeDocument/2006/relationships/hyperlink" TargetMode="External" Target="mailto:appsupport@nsf.org"/>
  <Relationship Id="rId169" Type="http://schemas.openxmlformats.org/officeDocument/2006/relationships/hyperlink" TargetMode="External" Target="mailto:appsupport@nsf.org"/>
  <Relationship Id="rId17" Type="http://schemas.openxmlformats.org/officeDocument/2006/relationships/hyperlink" TargetMode="External" Target="mailto:appsupport@nsf.org"/>
  <Relationship Id="rId170" Type="http://schemas.openxmlformats.org/officeDocument/2006/relationships/hyperlink" TargetMode="External" Target="mailto:appsupport@nsf.org"/>
  <Relationship Id="rId171" Type="http://schemas.openxmlformats.org/officeDocument/2006/relationships/hyperlink" TargetMode="External" Target="mailto:appsupport@nsf.org"/>
  <Relationship Id="rId172" Type="http://schemas.openxmlformats.org/officeDocument/2006/relationships/hyperlink" TargetMode="External" Target="mailto:appsupport@nsf.org"/>
  <Relationship Id="rId173" Type="http://schemas.openxmlformats.org/officeDocument/2006/relationships/hyperlink" TargetMode="External" Target="mailto:appsupport@nsf.org"/>
  <Relationship Id="rId174" Type="http://schemas.openxmlformats.org/officeDocument/2006/relationships/hyperlink" TargetMode="External" Target="mailto:appsupport@nsf.org"/>
  <Relationship Id="rId175" Type="http://schemas.openxmlformats.org/officeDocument/2006/relationships/hyperlink" TargetMode="External" Target="mailto:appsupport@nsf.org"/>
  <Relationship Id="rId176" Type="http://schemas.openxmlformats.org/officeDocument/2006/relationships/hyperlink" TargetMode="External" Target="mailto:appsupport@nsf.org"/>
  <Relationship Id="rId177" Type="http://schemas.openxmlformats.org/officeDocument/2006/relationships/hyperlink" TargetMode="External" Target="mailto:appsupport@nsf.org"/>
  <Relationship Id="rId178" Type="http://schemas.openxmlformats.org/officeDocument/2006/relationships/hyperlink" TargetMode="External" Target="mailto:appsupport@nsf.org"/>
  <Relationship Id="rId179" Type="http://schemas.openxmlformats.org/officeDocument/2006/relationships/hyperlink" TargetMode="External" Target="mailto:appsupport@nsf.org"/>
  <Relationship Id="rId18" Type="http://schemas.openxmlformats.org/officeDocument/2006/relationships/hyperlink" TargetMode="External" Target="mailto:appsupport@nsf.org"/>
  <Relationship Id="rId180" Type="http://schemas.openxmlformats.org/officeDocument/2006/relationships/hyperlink" TargetMode="External" Target="mailto:appsupport@nsf.org"/>
  <Relationship Id="rId181" Type="http://schemas.openxmlformats.org/officeDocument/2006/relationships/hyperlink" TargetMode="External" Target="mailto:appsupport@nsf.org"/>
  <Relationship Id="rId182" Type="http://schemas.openxmlformats.org/officeDocument/2006/relationships/hyperlink" TargetMode="External" Target="mailto:appsupport@nsf.org"/>
  <Relationship Id="rId183" Type="http://schemas.openxmlformats.org/officeDocument/2006/relationships/hyperlink" TargetMode="External" Target="mailto:appsupport@nsf.org"/>
  <Relationship Id="rId184" Type="http://schemas.openxmlformats.org/officeDocument/2006/relationships/hyperlink" TargetMode="External" Target="mailto:appsupport@nsf.org"/>
  <Relationship Id="rId185" Type="http://schemas.openxmlformats.org/officeDocument/2006/relationships/hyperlink" TargetMode="External" Target="mailto:appsupport@nsf.org"/>
  <Relationship Id="rId186" Type="http://schemas.openxmlformats.org/officeDocument/2006/relationships/hyperlink" TargetMode="External" Target="mailto:appsupport@nsf.org"/>
  <Relationship Id="rId187" Type="http://schemas.openxmlformats.org/officeDocument/2006/relationships/hyperlink" TargetMode="External" Target="mailto:appsupport@nsf.org"/>
  <Relationship Id="rId188" Type="http://schemas.openxmlformats.org/officeDocument/2006/relationships/hyperlink" TargetMode="External" Target="mailto:appsupport@nsf.org"/>
  <Relationship Id="rId189" Type="http://schemas.openxmlformats.org/officeDocument/2006/relationships/hyperlink" TargetMode="External" Target="mailto:appsupport@nsf.org"/>
  <Relationship Id="rId19" Type="http://schemas.openxmlformats.org/officeDocument/2006/relationships/hyperlink" TargetMode="External" Target="mailto:appsupport@nsf.org"/>
  <Relationship Id="rId190" Type="http://schemas.openxmlformats.org/officeDocument/2006/relationships/hyperlink" TargetMode="External" Target="mailto:appsupport@nsf.org"/>
  <Relationship Id="rId191" Type="http://schemas.openxmlformats.org/officeDocument/2006/relationships/hyperlink" TargetMode="External" Target="mailto:appsupport@nsf.org"/>
  <Relationship Id="rId192" Type="http://schemas.openxmlformats.org/officeDocument/2006/relationships/hyperlink" TargetMode="External" Target="mailto:appsupport@nsf.org"/>
  <Relationship Id="rId193" Type="http://schemas.openxmlformats.org/officeDocument/2006/relationships/hyperlink" TargetMode="External" Target="mailto:appsupport@nsf.org"/>
  <Relationship Id="rId194" Type="http://schemas.openxmlformats.org/officeDocument/2006/relationships/hyperlink" TargetMode="External" Target="mailto:appsupport@nsf.org"/>
  <Relationship Id="rId195" Type="http://schemas.openxmlformats.org/officeDocument/2006/relationships/hyperlink" TargetMode="External" Target="mailto:appsupport@nsf.org"/>
  <Relationship Id="rId196" Type="http://schemas.openxmlformats.org/officeDocument/2006/relationships/hyperlink" TargetMode="External" Target="mailto:appsupport@nsf.org"/>
  <Relationship Id="rId2" Type="http://schemas.openxmlformats.org/officeDocument/2006/relationships/printerSettings" Target="../printerSettings/printerSettings1.bin"/>
  <Relationship Id="rId20" Type="http://schemas.openxmlformats.org/officeDocument/2006/relationships/hyperlink" TargetMode="External" Target="mailto:appsupport@nsf.org"/>
  <Relationship Id="rId21" Type="http://schemas.openxmlformats.org/officeDocument/2006/relationships/hyperlink" TargetMode="External" Target="mailto:appsupport@nsf.org"/>
  <Relationship Id="rId22" Type="http://schemas.openxmlformats.org/officeDocument/2006/relationships/hyperlink" TargetMode="External" Target="mailto:appsupport@nsf.org"/>
  <Relationship Id="rId23" Type="http://schemas.openxmlformats.org/officeDocument/2006/relationships/hyperlink" TargetMode="External" Target="mailto:appsupport@nsf.org"/>
  <Relationship Id="rId24" Type="http://schemas.openxmlformats.org/officeDocument/2006/relationships/hyperlink" TargetMode="External" Target="mailto:appsupport@nsf.org"/>
  <Relationship Id="rId25" Type="http://schemas.openxmlformats.org/officeDocument/2006/relationships/hyperlink" TargetMode="External" Target="mailto:appsupport@nsf.org"/>
  <Relationship Id="rId26" Type="http://schemas.openxmlformats.org/officeDocument/2006/relationships/hyperlink" TargetMode="External" Target="mailto:appsupport@nsf.org"/>
  <Relationship Id="rId27" Type="http://schemas.openxmlformats.org/officeDocument/2006/relationships/hyperlink" TargetMode="External" Target="mailto:appsupport@nsf.org"/>
  <Relationship Id="rId28" Type="http://schemas.openxmlformats.org/officeDocument/2006/relationships/hyperlink" TargetMode="External" Target="mailto:appsupport@nsf.org"/>
  <Relationship Id="rId29" Type="http://schemas.openxmlformats.org/officeDocument/2006/relationships/hyperlink" TargetMode="External" Target="mailto:appsupport@nsf.org"/>
  <Relationship Id="rId3" Type="http://schemas.openxmlformats.org/officeDocument/2006/relationships/hyperlink" TargetMode="External" Target="mailto:appsupport@nsf.org"/>
  <Relationship Id="rId30" Type="http://schemas.openxmlformats.org/officeDocument/2006/relationships/hyperlink" TargetMode="External" Target="mailto:appsupport@nsf.org"/>
  <Relationship Id="rId31" Type="http://schemas.openxmlformats.org/officeDocument/2006/relationships/hyperlink" TargetMode="External" Target="mailto:appsupport@nsf.org"/>
  <Relationship Id="rId32" Type="http://schemas.openxmlformats.org/officeDocument/2006/relationships/hyperlink" TargetMode="External" Target="mailto:appsupport@nsf.org"/>
  <Relationship Id="rId33" Type="http://schemas.openxmlformats.org/officeDocument/2006/relationships/hyperlink" TargetMode="External" Target="mailto:appsupport@nsf.org"/>
  <Relationship Id="rId34" Type="http://schemas.openxmlformats.org/officeDocument/2006/relationships/hyperlink" TargetMode="External" Target="mailto:appsupport@nsf.org"/>
  <Relationship Id="rId35" Type="http://schemas.openxmlformats.org/officeDocument/2006/relationships/hyperlink" TargetMode="External" Target="mailto:appsupport@nsf.org"/>
  <Relationship Id="rId36" Type="http://schemas.openxmlformats.org/officeDocument/2006/relationships/hyperlink" TargetMode="External" Target="mailto:appsupport@nsf.org"/>
  <Relationship Id="rId37" Type="http://schemas.openxmlformats.org/officeDocument/2006/relationships/hyperlink" TargetMode="External" Target="mailto:appsupport@nsf.org"/>
  <Relationship Id="rId38" Type="http://schemas.openxmlformats.org/officeDocument/2006/relationships/hyperlink" TargetMode="External" Target="mailto:appsupport@nsf.org"/>
  <Relationship Id="rId39" Type="http://schemas.openxmlformats.org/officeDocument/2006/relationships/hyperlink" TargetMode="External" Target="mailto:appsupport@nsf.org"/>
  <Relationship Id="rId4" Type="http://schemas.openxmlformats.org/officeDocument/2006/relationships/hyperlink" TargetMode="External" Target="mailto:appsupport@nsf.org"/>
  <Relationship Id="rId40" Type="http://schemas.openxmlformats.org/officeDocument/2006/relationships/hyperlink" TargetMode="External" Target="mailto:appsupport@nsf.org"/>
  <Relationship Id="rId41" Type="http://schemas.openxmlformats.org/officeDocument/2006/relationships/hyperlink" TargetMode="External" Target="mailto:appsupport@nsf.org"/>
  <Relationship Id="rId42" Type="http://schemas.openxmlformats.org/officeDocument/2006/relationships/hyperlink" TargetMode="External" Target="mailto:appsupport@nsf.org"/>
  <Relationship Id="rId43" Type="http://schemas.openxmlformats.org/officeDocument/2006/relationships/hyperlink" TargetMode="External" Target="mailto:appsupport@nsf.org"/>
  <Relationship Id="rId44" Type="http://schemas.openxmlformats.org/officeDocument/2006/relationships/hyperlink" TargetMode="External" Target="mailto:appsupport@nsf.org"/>
  <Relationship Id="rId45" Type="http://schemas.openxmlformats.org/officeDocument/2006/relationships/hyperlink" TargetMode="External" Target="mailto:appsupport@nsf.org"/>
  <Relationship Id="rId46" Type="http://schemas.openxmlformats.org/officeDocument/2006/relationships/hyperlink" TargetMode="External" Target="mailto:appsupport@nsf.org"/>
  <Relationship Id="rId47" Type="http://schemas.openxmlformats.org/officeDocument/2006/relationships/hyperlink" TargetMode="External" Target="mailto:appsupport@nsf.org"/>
  <Relationship Id="rId48" Type="http://schemas.openxmlformats.org/officeDocument/2006/relationships/hyperlink" TargetMode="External" Target="mailto:appsupport@nsf.org"/>
  <Relationship Id="rId49" Type="http://schemas.openxmlformats.org/officeDocument/2006/relationships/hyperlink" TargetMode="External" Target="mailto:appsupport@nsf.org"/>
  <Relationship Id="rId5" Type="http://schemas.openxmlformats.org/officeDocument/2006/relationships/hyperlink" TargetMode="External" Target="mailto:appsupport@nsf.org"/>
  <Relationship Id="rId50" Type="http://schemas.openxmlformats.org/officeDocument/2006/relationships/hyperlink" TargetMode="External" Target="mailto:appsupport@nsf.org"/>
  <Relationship Id="rId51" Type="http://schemas.openxmlformats.org/officeDocument/2006/relationships/hyperlink" TargetMode="External" Target="mailto:appsupport@nsf.org"/>
  <Relationship Id="rId52" Type="http://schemas.openxmlformats.org/officeDocument/2006/relationships/hyperlink" TargetMode="External" Target="mailto:appsupport@nsf.org"/>
  <Relationship Id="rId53" Type="http://schemas.openxmlformats.org/officeDocument/2006/relationships/hyperlink" TargetMode="External" Target="mailto:appsupport@nsf.org"/>
  <Relationship Id="rId54" Type="http://schemas.openxmlformats.org/officeDocument/2006/relationships/hyperlink" TargetMode="External" Target="mailto:appsupport@nsf.org"/>
  <Relationship Id="rId55" Type="http://schemas.openxmlformats.org/officeDocument/2006/relationships/hyperlink" TargetMode="External" Target="mailto:appsupport@nsf.org"/>
  <Relationship Id="rId56" Type="http://schemas.openxmlformats.org/officeDocument/2006/relationships/hyperlink" TargetMode="External" Target="mailto:appsupport@nsf.org"/>
  <Relationship Id="rId57" Type="http://schemas.openxmlformats.org/officeDocument/2006/relationships/hyperlink" TargetMode="External" Target="mailto:appsupport@nsf.org"/>
  <Relationship Id="rId58" Type="http://schemas.openxmlformats.org/officeDocument/2006/relationships/hyperlink" TargetMode="External" Target="mailto:appsupport@nsf.org"/>
  <Relationship Id="rId59" Type="http://schemas.openxmlformats.org/officeDocument/2006/relationships/hyperlink" TargetMode="External" Target="mailto:appsupport@nsf.org"/>
  <Relationship Id="rId6" Type="http://schemas.openxmlformats.org/officeDocument/2006/relationships/hyperlink" TargetMode="External" Target="mailto:appsupport@nsf.org"/>
  <Relationship Id="rId60" Type="http://schemas.openxmlformats.org/officeDocument/2006/relationships/hyperlink" TargetMode="External" Target="mailto:appsupport@nsf.org"/>
  <Relationship Id="rId61" Type="http://schemas.openxmlformats.org/officeDocument/2006/relationships/hyperlink" TargetMode="External" Target="mailto:appsupport@nsf.org"/>
  <Relationship Id="rId62" Type="http://schemas.openxmlformats.org/officeDocument/2006/relationships/hyperlink" TargetMode="External" Target="mailto:appsupport@nsf.org"/>
  <Relationship Id="rId63" Type="http://schemas.openxmlformats.org/officeDocument/2006/relationships/hyperlink" TargetMode="External" Target="mailto:appsupport@nsf.org"/>
  <Relationship Id="rId64" Type="http://schemas.openxmlformats.org/officeDocument/2006/relationships/hyperlink" TargetMode="External" Target="mailto:appsupport@nsf.org"/>
  <Relationship Id="rId65" Type="http://schemas.openxmlformats.org/officeDocument/2006/relationships/hyperlink" TargetMode="External" Target="mailto:appsupport@nsf.org"/>
  <Relationship Id="rId66" Type="http://schemas.openxmlformats.org/officeDocument/2006/relationships/hyperlink" TargetMode="External" Target="mailto:appsupport@nsf.org"/>
  <Relationship Id="rId67" Type="http://schemas.openxmlformats.org/officeDocument/2006/relationships/hyperlink" TargetMode="External" Target="mailto:appsupport@nsf.org"/>
  <Relationship Id="rId68" Type="http://schemas.openxmlformats.org/officeDocument/2006/relationships/hyperlink" TargetMode="External" Target="mailto:appsupport@nsf.org"/>
  <Relationship Id="rId69" Type="http://schemas.openxmlformats.org/officeDocument/2006/relationships/hyperlink" TargetMode="External" Target="mailto:appsupport@nsf.org"/>
  <Relationship Id="rId7" Type="http://schemas.openxmlformats.org/officeDocument/2006/relationships/hyperlink" TargetMode="External" Target="mailto:appsupport@nsf.org"/>
  <Relationship Id="rId70" Type="http://schemas.openxmlformats.org/officeDocument/2006/relationships/hyperlink" TargetMode="External" Target="mailto:appsupport@nsf.org"/>
  <Relationship Id="rId71" Type="http://schemas.openxmlformats.org/officeDocument/2006/relationships/hyperlink" TargetMode="External" Target="mailto:appsupport@nsf.org"/>
  <Relationship Id="rId72" Type="http://schemas.openxmlformats.org/officeDocument/2006/relationships/hyperlink" TargetMode="External" Target="mailto:appsupport@nsf.org"/>
  <Relationship Id="rId73" Type="http://schemas.openxmlformats.org/officeDocument/2006/relationships/hyperlink" TargetMode="External" Target="mailto:appsupport@nsf.org"/>
  <Relationship Id="rId74" Type="http://schemas.openxmlformats.org/officeDocument/2006/relationships/hyperlink" TargetMode="External" Target="mailto:appsupport@nsf.org"/>
  <Relationship Id="rId75" Type="http://schemas.openxmlformats.org/officeDocument/2006/relationships/hyperlink" TargetMode="External" Target="mailto:appsupport@nsf.org"/>
  <Relationship Id="rId76" Type="http://schemas.openxmlformats.org/officeDocument/2006/relationships/hyperlink" TargetMode="External" Target="mailto:appsupport@nsf.org"/>
  <Relationship Id="rId77" Type="http://schemas.openxmlformats.org/officeDocument/2006/relationships/hyperlink" TargetMode="External" Target="mailto:appsupport@nsf.org"/>
  <Relationship Id="rId78" Type="http://schemas.openxmlformats.org/officeDocument/2006/relationships/hyperlink" TargetMode="External" Target="mailto:appsupport@nsf.org"/>
  <Relationship Id="rId79" Type="http://schemas.openxmlformats.org/officeDocument/2006/relationships/hyperlink" TargetMode="External" Target="mailto:appsupport@nsf.org"/>
  <Relationship Id="rId8" Type="http://schemas.openxmlformats.org/officeDocument/2006/relationships/hyperlink" TargetMode="External" Target="mailto:appsupport@nsf.org"/>
  <Relationship Id="rId80" Type="http://schemas.openxmlformats.org/officeDocument/2006/relationships/hyperlink" TargetMode="External" Target="mailto:appsupport@nsf.org"/>
  <Relationship Id="rId81" Type="http://schemas.openxmlformats.org/officeDocument/2006/relationships/hyperlink" TargetMode="External" Target="mailto:appsupport@nsf.org"/>
  <Relationship Id="rId82" Type="http://schemas.openxmlformats.org/officeDocument/2006/relationships/hyperlink" TargetMode="External" Target="mailto:appsupport@nsf.org"/>
  <Relationship Id="rId83" Type="http://schemas.openxmlformats.org/officeDocument/2006/relationships/hyperlink" TargetMode="External" Target="mailto:appsupport@nsf.org"/>
  <Relationship Id="rId84" Type="http://schemas.openxmlformats.org/officeDocument/2006/relationships/hyperlink" TargetMode="External" Target="mailto:appsupport@nsf.org"/>
  <Relationship Id="rId85" Type="http://schemas.openxmlformats.org/officeDocument/2006/relationships/hyperlink" TargetMode="External" Target="mailto:appsupport@nsf.org"/>
  <Relationship Id="rId86" Type="http://schemas.openxmlformats.org/officeDocument/2006/relationships/hyperlink" TargetMode="External" Target="mailto:appsupport@nsf.org"/>
  <Relationship Id="rId87" Type="http://schemas.openxmlformats.org/officeDocument/2006/relationships/hyperlink" TargetMode="External" Target="mailto:appsupport@nsf.org"/>
  <Relationship Id="rId88" Type="http://schemas.openxmlformats.org/officeDocument/2006/relationships/hyperlink" TargetMode="External" Target="mailto:appsupport@nsf.org"/>
  <Relationship Id="rId89" Type="http://schemas.openxmlformats.org/officeDocument/2006/relationships/hyperlink" TargetMode="External" Target="mailto:appsupport@nsf.org"/>
  <Relationship Id="rId9" Type="http://schemas.openxmlformats.org/officeDocument/2006/relationships/hyperlink" TargetMode="External" Target="mailto:appsupport@nsf.org"/>
  <Relationship Id="rId90" Type="http://schemas.openxmlformats.org/officeDocument/2006/relationships/hyperlink" TargetMode="External" Target="mailto:appsupport@nsf.org"/>
  <Relationship Id="rId91" Type="http://schemas.openxmlformats.org/officeDocument/2006/relationships/hyperlink" TargetMode="External" Target="mailto:appsupport@nsf.org"/>
  <Relationship Id="rId92" Type="http://schemas.openxmlformats.org/officeDocument/2006/relationships/hyperlink" TargetMode="External" Target="mailto:appsupport@nsf.org"/>
  <Relationship Id="rId93" Type="http://schemas.openxmlformats.org/officeDocument/2006/relationships/hyperlink" TargetMode="External" Target="mailto:appsupport@nsf.org"/>
  <Relationship Id="rId94" Type="http://schemas.openxmlformats.org/officeDocument/2006/relationships/hyperlink" TargetMode="External" Target="mailto:appsupport@nsf.org"/>
  <Relationship Id="rId95" Type="http://schemas.openxmlformats.org/officeDocument/2006/relationships/hyperlink" TargetMode="External" Target="mailto:appsupport@nsf.org"/>
  <Relationship Id="rId96" Type="http://schemas.openxmlformats.org/officeDocument/2006/relationships/hyperlink" TargetMode="External" Target="mailto:appsupport@nsf.org"/>
  <Relationship Id="rId97" Type="http://schemas.openxmlformats.org/officeDocument/2006/relationships/hyperlink" TargetMode="External" Target="mailto:appsupport@nsf.org"/>
  <Relationship Id="rId98" Type="http://schemas.openxmlformats.org/officeDocument/2006/relationships/hyperlink" TargetMode="External" Target="mailto:appsupport@nsf.org"/>
  <Relationship Id="rId99" Type="http://schemas.openxmlformats.org/officeDocument/2006/relationships/hyperlink" TargetMode="External" Target="mailto:appsupport@nsf.org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2" sqref="B2"/>
    </sheetView>
  </sheetViews>
  <sheetFormatPr defaultRowHeight="15" x14ac:dyDescent="0.25"/>
  <cols>
    <col min="2" max="2" bestFit="true" customWidth="true" width="32.140625" collapsed="true"/>
    <col min="3" max="3" bestFit="true" customWidth="true" width="11.140625" collapsed="true"/>
    <col min="4" max="4" bestFit="true" customWidth="true" style="9" width="9.5703125" collapsed="true"/>
    <col min="5" max="5" bestFit="true" customWidth="true" width="7.26083984375" collapsed="true"/>
    <col min="6" max="6" bestFit="true" customWidth="true" width="25.937109375" collapsed="true"/>
    <col min="7" max="7" customWidth="true" width="15.0" collapsed="true"/>
    <col min="8" max="8" bestFit="true" customWidth="true" width="25.937109375" collapsed="true"/>
  </cols>
  <sheetData>
    <row r="1" spans="1:8" x14ac:dyDescent="0.25">
      <c r="A1" s="1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10" t="s">
        <v>8</v>
      </c>
      <c r="G1" s="9"/>
      <c r="H1" s="5" t="s">
        <v>9</v>
      </c>
    </row>
    <row r="2" spans="1:8" x14ac:dyDescent="0.25">
      <c r="A2" s="1">
        <v>1</v>
      </c>
      <c r="B2" s="3" t="s">
        <v>10</v>
      </c>
      <c r="C2" s="8" t="s">
        <v>6</v>
      </c>
      <c r="D2" s="7" t="s">
        <v>11</v>
      </c>
      <c r="E2" s="130" t="s">
        <v>85</v>
      </c>
      <c r="F2" t="s">
        <v>131</v>
      </c>
      <c r="H2" t="s">
        <v>129</v>
      </c>
    </row>
  </sheetData>
  <dataValidations count="1">
    <dataValidation type="list" allowBlank="1" showInputMessage="1" showErrorMessage="1" sqref="D1:D1048576">
      <formula1>"Y,N"</formula1>
    </dataValidation>
  </dataValidations>
  <hyperlinks>
    <hyperlink ref="B2" location="HS_lead_proposal_project_cycle!A1" display="HS_lead_proposal_project_cyc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>
      <selection activeCell="G2" sqref="G2"/>
    </sheetView>
  </sheetViews>
  <sheetFormatPr defaultRowHeight="15" x14ac:dyDescent="0.25"/>
  <cols>
    <col min="1" max="1" bestFit="true" customWidth="true" width="5.5703125" collapsed="true"/>
    <col min="2" max="2" bestFit="true" customWidth="true" width="15.5703125" collapsed="true"/>
    <col min="3" max="3" customWidth="true" width="15.5703125" collapsed="true"/>
    <col min="4" max="4" customWidth="true" width="27.0" collapsed="true"/>
    <col min="5" max="5" bestFit="true" customWidth="true" width="23.5703125" collapsed="true"/>
    <col min="6" max="6" bestFit="true" customWidth="true" width="14.85546875" collapsed="true"/>
    <col min="7" max="7" customWidth="true" width="30.7109375" collapsed="true"/>
    <col min="8" max="8" bestFit="true" customWidth="true" width="32.0" collapsed="true"/>
    <col min="9" max="9" customWidth="true" width="10.42578125" collapsed="true"/>
    <col min="10" max="10" bestFit="true" customWidth="true" width="27.85546875" collapsed="true"/>
    <col min="11" max="11" bestFit="true" customWidth="true" width="34.140625" collapsed="true"/>
    <col min="12" max="12" bestFit="true" customWidth="true" width="12.85546875" collapsed="true"/>
    <col min="13" max="13" bestFit="true" customWidth="true" width="14.0" collapsed="true"/>
    <col min="14" max="14" customWidth="true" width="12.85546875" collapsed="true"/>
    <col min="15" max="15" bestFit="true" customWidth="true" width="15.0" collapsed="true"/>
    <col min="16" max="16" customWidth="true" width="15.0" collapsed="true"/>
    <col min="17" max="17" bestFit="true" customWidth="true" width="21.5703125" collapsed="true"/>
    <col min="18" max="18" customWidth="true" width="21.5703125" collapsed="true"/>
    <col min="19" max="19" customWidth="true" width="15.0" collapsed="true"/>
    <col min="20" max="20" bestFit="true" customWidth="true" width="15.5703125" collapsed="true"/>
    <col min="21" max="21" bestFit="true" customWidth="true" width="79.42578125" collapsed="true"/>
    <col min="22" max="22" customWidth="true" width="15.0" collapsed="true"/>
    <col min="23" max="23" bestFit="true" customWidth="true" style="9" width="13.5703125" collapsed="true"/>
    <col min="24" max="25" bestFit="true" customWidth="true" style="9" width="14.42578125" collapsed="true"/>
    <col min="26" max="26" bestFit="true" customWidth="true" style="9" width="14.28515625" collapsed="true"/>
    <col min="27" max="27" bestFit="true" customWidth="true" width="15.85546875" collapsed="true"/>
    <col min="28" max="28" bestFit="true" customWidth="true" width="21.0" collapsed="true"/>
    <col min="29" max="29" bestFit="true" customWidth="true" width="18.0" collapsed="true"/>
    <col min="30" max="32" customWidth="true" width="15.0" collapsed="true"/>
    <col min="33" max="33" bestFit="true" customWidth="true" width="17.42578125" collapsed="true"/>
    <col min="34" max="36" customWidth="true" width="17.42578125" collapsed="true"/>
    <col min="37" max="37" bestFit="true" customWidth="true" width="42.7109375" collapsed="true"/>
    <col min="38" max="38" customWidth="true" width="17.42578125" collapsed="true"/>
    <col min="39" max="39" bestFit="true" customWidth="true" width="7.26083984375" collapsed="true"/>
    <col min="40" max="40" bestFit="true" customWidth="true" width="18.0" collapsed="true"/>
    <col min="48" max="48" bestFit="true" customWidth="true" width="14.7109375" collapsed="true"/>
  </cols>
  <sheetData>
    <row r="1" spans="1:64" ht="48" customHeight="1" x14ac:dyDescent="0.25">
      <c r="A1" s="10" t="s">
        <v>7</v>
      </c>
      <c r="B1" s="10" t="s">
        <v>42</v>
      </c>
      <c r="D1" s="20" t="s">
        <v>70</v>
      </c>
      <c r="E1" s="24" t="s">
        <v>73</v>
      </c>
      <c r="F1" s="4" t="s">
        <v>5</v>
      </c>
      <c r="G1" s="4" t="s">
        <v>72</v>
      </c>
      <c r="H1" s="4" t="s">
        <v>57</v>
      </c>
      <c r="I1" s="4" t="s">
        <v>18</v>
      </c>
      <c r="J1" s="4" t="s">
        <v>20</v>
      </c>
      <c r="K1" s="4" t="s">
        <v>12</v>
      </c>
      <c r="L1" s="4" t="s">
        <v>51</v>
      </c>
      <c r="M1" s="4" t="s">
        <v>53</v>
      </c>
      <c r="N1" s="4" t="s">
        <v>55</v>
      </c>
      <c r="O1" s="4" t="s">
        <v>13</v>
      </c>
      <c r="P1" s="4" t="s">
        <v>14</v>
      </c>
      <c r="Q1" s="4" t="s">
        <v>15</v>
      </c>
      <c r="R1" s="4" t="s">
        <v>68</v>
      </c>
      <c r="S1" s="4" t="s">
        <v>16</v>
      </c>
      <c r="T1" s="4" t="s">
        <v>59</v>
      </c>
      <c r="U1" s="4" t="s">
        <v>22</v>
      </c>
      <c r="V1" s="11" t="s">
        <v>23</v>
      </c>
      <c r="W1" s="12" t="s">
        <v>24</v>
      </c>
      <c r="X1" s="12" t="s">
        <v>26</v>
      </c>
      <c r="Y1" s="12" t="s">
        <v>27</v>
      </c>
      <c r="Z1" s="12" t="s">
        <v>28</v>
      </c>
      <c r="AA1" s="11" t="s">
        <v>30</v>
      </c>
      <c r="AB1" s="12" t="s">
        <v>31</v>
      </c>
      <c r="AC1" s="12" t="s">
        <v>33</v>
      </c>
      <c r="AD1" s="12" t="s">
        <v>35</v>
      </c>
      <c r="AE1" s="12" t="s">
        <v>36</v>
      </c>
      <c r="AF1" s="12" t="s">
        <v>62</v>
      </c>
      <c r="AG1" s="12" t="s">
        <v>37</v>
      </c>
      <c r="AH1" s="12" t="s">
        <v>38</v>
      </c>
      <c r="AI1" s="12" t="s">
        <v>43</v>
      </c>
      <c r="AJ1" s="12" t="s">
        <v>41</v>
      </c>
      <c r="AK1" s="4" t="s">
        <v>46</v>
      </c>
      <c r="AL1" s="6" t="s">
        <v>3</v>
      </c>
      <c r="AM1" s="2" t="s">
        <v>4</v>
      </c>
      <c r="AN1" s="5" t="s">
        <v>64</v>
      </c>
      <c r="BL1" t="s">
        <v>65</v>
      </c>
    </row>
    <row r="2" spans="1:64" x14ac:dyDescent="0.25">
      <c r="A2">
        <v>1</v>
      </c>
      <c r="B2" t="s">
        <v>66</v>
      </c>
      <c r="D2" s="21" t="s">
        <v>69</v>
      </c>
      <c r="E2" s="24"/>
      <c r="F2" t="s">
        <v>71</v>
      </c>
      <c r="G2" t="s">
        <v>74</v>
      </c>
      <c r="H2" t="s">
        <v>58</v>
      </c>
      <c r="I2" t="s">
        <v>19</v>
      </c>
      <c r="J2" t="s">
        <v>21</v>
      </c>
      <c r="K2" t="s">
        <v>48</v>
      </c>
      <c r="L2" t="s">
        <v>52</v>
      </c>
      <c r="M2" t="s">
        <v>54</v>
      </c>
      <c r="N2" s="18" t="s">
        <v>56</v>
      </c>
      <c r="O2" t="s">
        <v>49</v>
      </c>
      <c r="P2" t="s">
        <v>50</v>
      </c>
      <c r="Q2" s="3" t="s">
        <v>47</v>
      </c>
      <c r="R2" s="18" t="s">
        <v>56</v>
      </c>
      <c r="S2" t="s">
        <v>17</v>
      </c>
      <c r="T2" t="s">
        <v>60</v>
      </c>
      <c r="U2" s="19" t="s">
        <v>61</v>
      </c>
      <c r="V2" s="13"/>
      <c r="W2" s="16" t="s">
        <v>25</v>
      </c>
      <c r="X2" s="17" t="s">
        <v>67</v>
      </c>
      <c r="Y2" s="17" t="s">
        <v>29</v>
      </c>
      <c r="Z2" s="17" t="s">
        <v>29</v>
      </c>
      <c r="AA2" s="13"/>
      <c r="AB2" s="14" t="s">
        <v>32</v>
      </c>
      <c r="AC2" s="15" t="s">
        <v>34</v>
      </c>
      <c r="AD2" s="15"/>
      <c r="AE2" s="15"/>
      <c r="AF2" s="15" t="s">
        <v>63</v>
      </c>
      <c r="AG2" s="15" t="s">
        <v>40</v>
      </c>
      <c r="AH2" s="15" t="s">
        <v>39</v>
      </c>
      <c r="AI2" s="15" t="s">
        <v>44</v>
      </c>
      <c r="AJ2" s="15" t="s">
        <v>66</v>
      </c>
      <c r="AK2" t="s">
        <v>45</v>
      </c>
      <c r="AL2" s="7" t="s">
        <v>11</v>
      </c>
      <c r="AM2" s="129" t="s">
        <v>85</v>
      </c>
    </row>
  </sheetData>
  <mergeCells count="1">
    <mergeCell ref="E1:E2"/>
  </mergeCells>
  <dataValidations count="1">
    <dataValidation type="list" allowBlank="1" showInputMessage="1" showErrorMessage="1" sqref="AL1:AL2">
      <formula1>"Y,N"</formula1>
    </dataValidation>
  </dataValidations>
  <hyperlinks>
    <hyperlink ref="Q2" r:id="rId196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HS_lead_proposal_project_cycle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2014-07-30T11:06:30Z</dcterms:created>
  <dc:creator>Pradeep</dc:creator>
  <lastModifiedBy>seleniumuser</lastModifiedBy>
  <dcterms:modified xsi:type="dcterms:W3CDTF">2019-02-14T05:02:11Z</dcterms:modified>
</coreProperties>
</file>