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22605" windowHeight="10470" tabRatio="301"/>
  </bookViews>
  <sheets>
    <sheet name="Test Cases" sheetId="1" r:id="rId1"/>
    <sheet name="SearchClientForISR" sheetId="6" r:id="rId2"/>
    <sheet name="SearchClientForFoodEquipment" sheetId="10" r:id="rId3"/>
    <sheet name="NavigationMatrixForAlertTab" sheetId="11" r:id="rId4"/>
    <sheet name="NavigationMatrixForTasksTab" sheetId="12" r:id="rId5"/>
  </sheets>
  <calcPr calcId="0"/>
</workbook>
</file>

<file path=xl/sharedStrings.xml><?xml version="1.0" encoding="utf-8"?>
<sst xmlns="http://schemas.openxmlformats.org/spreadsheetml/2006/main" count="56" uniqueCount="32">
  <si>
    <t>TCID</t>
  </si>
  <si>
    <t>Description</t>
  </si>
  <si>
    <t>Runmode</t>
  </si>
  <si>
    <t>Results</t>
  </si>
  <si>
    <t>Client</t>
  </si>
  <si>
    <t>Home_Link</t>
  </si>
  <si>
    <t>Home</t>
  </si>
  <si>
    <t>S.No.</t>
  </si>
  <si>
    <t>Last_Execution</t>
  </si>
  <si>
    <t>Last_Successful_Execution</t>
  </si>
  <si>
    <t>Y</t>
  </si>
  <si>
    <t>Corp/Facility#</t>
  </si>
  <si>
    <t>Last</t>
  </si>
  <si>
    <t>FAIL</t>
  </si>
  <si>
    <t>Flow for navigation_matrix_links                          BS-01</t>
  </si>
  <si>
    <t>0Z762</t>
  </si>
  <si>
    <t>[(Client #:Contains:0Z762)]</t>
  </si>
  <si>
    <t xml:space="preserve"> 04-07-2018---- 03:28:12 PM</t>
  </si>
  <si>
    <t>SearchClientForISR</t>
  </si>
  <si>
    <t>SearchClientForFoodEquipment</t>
  </si>
  <si>
    <t>[(Client #:Contains:22490)]</t>
  </si>
  <si>
    <t>22490</t>
  </si>
  <si>
    <t xml:space="preserve"> 05-07-2018---- 03:57:44 PM</t>
  </si>
  <si>
    <t>Flow for Search Client ForFood Equipment_Links      BS-02</t>
  </si>
  <si>
    <t>N</t>
  </si>
  <si>
    <t xml:space="preserve"> 10-07-2018---- 04:21:38 PM</t>
  </si>
  <si>
    <t xml:space="preserve"> 11-07-2018---- 12:14:46 PM</t>
  </si>
  <si>
    <t>NavigationMatrixForAlertTab</t>
  </si>
  <si>
    <t>Flow for Navigation matrix for Alert Tab_link      BS-03</t>
  </si>
  <si>
    <t xml:space="preserve"> 17-07-2018---- 02:54:09 PM</t>
  </si>
  <si>
    <t>NavigationMatrixForTasksTab</t>
  </si>
  <si>
    <t>Flow for Navigation matrix for Tasks Tab_link      BS-04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</si>
</sst>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none">
        <fgColor indexed="11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8" borderId="0"/>
    <xf numFmtId="0" fontId="2" fillId="8" borderId="0" applyNumberFormat="0" applyFill="0" applyBorder="0" applyAlignment="0" applyProtection="0"/>
    <xf numFmtId="0" fontId="3" fillId="8" borderId="0"/>
  </cellStyleXfs>
  <cellXfs count="27">
    <xf numFmtId="0" fontId="0" fillId="0" borderId="0" xfId="0"/>
    <xf numFmtId="0" fontId="0" fillId="2" borderId="1" xfId="0" applyFill="1" applyBorder="1"/>
    <xf numFmtId="0" fontId="0" fillId="0" borderId="0" xfId="0" applyFill="1" applyBorder="1" applyAlignment="1">
      <alignment horizontal="center"/>
    </xf>
    <xf numFmtId="0" fontId="0" fillId="2" borderId="3" xfId="0" applyFill="1" applyBorder="1"/>
    <xf numFmtId="0" fontId="0" fillId="0" borderId="0" xfId="0" applyFill="1" applyBorder="1"/>
    <xf numFmtId="0" fontId="0" fillId="2" borderId="0" xfId="0" applyFill="1"/>
    <xf numFmtId="0" fontId="0" fillId="0" borderId="0" xfId="0" applyFill="1"/>
    <xf numFmtId="0" fontId="2" fillId="0" borderId="0" xfId="1"/>
    <xf numFmtId="0" fontId="0" fillId="4" borderId="0" xfId="0" applyFill="1"/>
    <xf numFmtId="0" fontId="2" fillId="5" borderId="0" xfId="1" applyFill="1"/>
    <xf numFmtId="0" fontId="2" fillId="0" borderId="0" xfId="1" applyFill="1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0" xfId="0" applyFont="1"/>
    <xf numFmtId="0" fontId="0" fillId="0" borderId="0" xfId="0" quotePrefix="1" applyFont="1" applyAlignment="1">
      <alignment vertical="top"/>
    </xf>
    <xf numFmtId="0" fontId="0" fillId="0" borderId="0" xfId="0" applyFont="1" applyFill="1"/>
    <xf numFmtId="0" fontId="1" fillId="3" borderId="2" xfId="0" applyFont="1" applyFill="1" applyBorder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5">
    <cellStyle name="Hyperlink" xfId="1" builtinId="8"/>
    <cellStyle name="Hyperlink 2" xfId="3"/>
    <cellStyle name="Normal" xfId="0" builtinId="0"/>
    <cellStyle name="Normal 2" xfId="2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47625</xdr:colOff>
      <xdr:row>1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47625</xdr:colOff>
      <xdr:row>1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81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47625</xdr:colOff>
      <xdr:row>1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47625</xdr:colOff>
      <xdr:row>1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31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47625</xdr:colOff>
      <xdr:row>1</xdr:row>
      <xdr:rowOff>47625</xdr:rowOff>
    </xdr:to>
    <xdr:pic>
      <xdr:nvPicPr>
        <xdr:cNvPr id="4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1B08B6BA-7265-4EF9-AA74-6E640FDCC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47625</xdr:colOff>
      <xdr:row>1</xdr:row>
      <xdr:rowOff>47625</xdr:rowOff>
    </xdr:to>
    <xdr:pic>
      <xdr:nvPicPr>
        <xdr:cNvPr id="5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928DB1A7-A59E-4CDB-939D-A8D6E087E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47625</xdr:colOff>
      <xdr:row>1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8925CFE8-9572-4F1E-BBB7-8B4C75E0A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47625</xdr:colOff>
      <xdr:row>1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3FF9F3B-F0A2-4C67-B930-CBE26B0E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I5" sqref="I5"/>
    </sheetView>
  </sheetViews>
  <sheetFormatPr defaultRowHeight="15" x14ac:dyDescent="0.25"/>
  <cols>
    <col min="1" max="1" width="9.140625" style="11" collapsed="1"/>
    <col min="2" max="2" width="32.42578125" bestFit="1" customWidth="1" collapsed="1"/>
    <col min="3" max="3" width="51.5703125" bestFit="1" customWidth="1" collapsed="1"/>
    <col min="4" max="4" width="9.5703125" bestFit="1" customWidth="1" collapsed="1"/>
    <col min="5" max="5" width="7.28515625" bestFit="1" customWidth="1" collapsed="1"/>
    <col min="6" max="6" width="25.85546875" bestFit="1" customWidth="1" collapsed="1"/>
    <col min="7" max="7" width="14.7109375" customWidth="1" collapsed="1"/>
    <col min="8" max="8" width="25.85546875" bestFit="1" customWidth="1" collapsed="1"/>
    <col min="9" max="9" width="27.5703125" bestFit="1" customWidth="1"/>
  </cols>
  <sheetData>
    <row r="1" spans="1:8" x14ac:dyDescent="0.25">
      <c r="A1" s="1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2" t="s">
        <v>8</v>
      </c>
      <c r="G1" s="6"/>
      <c r="H1" s="12" t="s">
        <v>9</v>
      </c>
    </row>
    <row r="2" spans="1:8" x14ac:dyDescent="0.25">
      <c r="A2" s="11">
        <v>1</v>
      </c>
      <c r="B2" s="7" t="s">
        <v>18</v>
      </c>
      <c r="C2" t="s">
        <v>14</v>
      </c>
      <c r="D2" t="s">
        <v>24</v>
      </c>
      <c r="E2" s="24" t="s">
        <v>13</v>
      </c>
      <c r="F2" t="s">
        <v>22</v>
      </c>
      <c r="H2" t="s">
        <v>17</v>
      </c>
    </row>
    <row r="3" spans="1:8" x14ac:dyDescent="0.25">
      <c r="A3" s="11">
        <v>1</v>
      </c>
      <c r="B3" s="7" t="s">
        <v>19</v>
      </c>
      <c r="C3" t="s">
        <v>23</v>
      </c>
      <c r="D3" t="s">
        <v>24</v>
      </c>
      <c r="E3" s="25" t="s">
        <v>13</v>
      </c>
      <c r="F3" t="s">
        <v>26</v>
      </c>
      <c r="H3" t="s">
        <v>25</v>
      </c>
    </row>
    <row r="4" spans="1:8" x14ac:dyDescent="0.25">
      <c r="A4" s="11">
        <v>3</v>
      </c>
      <c r="B4" s="7" t="s">
        <v>27</v>
      </c>
      <c r="C4" t="s">
        <v>28</v>
      </c>
      <c r="D4" t="s">
        <v>24</v>
      </c>
      <c r="E4" s="26" t="s">
        <v>13</v>
      </c>
      <c r="F4" t="s">
        <v>29</v>
      </c>
      <c r="H4" t="s">
        <v>25</v>
      </c>
    </row>
    <row r="5" spans="1:8" x14ac:dyDescent="0.25">
      <c r="A5" s="11">
        <v>3</v>
      </c>
      <c r="B5" s="7" t="s">
        <v>30</v>
      </c>
      <c r="C5" t="s">
        <v>31</v>
      </c>
      <c r="D5" t="s">
        <v>10</v>
      </c>
      <c r="E5" s="26" t="s">
        <v>13</v>
      </c>
      <c r="F5" t="s">
        <v>29</v>
      </c>
      <c r="H5" t="s">
        <v>25</v>
      </c>
    </row>
  </sheetData>
  <dataValidations count="1">
    <dataValidation type="list" allowBlank="1" showInputMessage="1" showErrorMessage="1" sqref="D1:D1048576">
      <formula1>"Y,N"</formula1>
    </dataValidation>
  </dataValidations>
  <hyperlinks>
    <hyperlink ref="B2" location="ISO9001_Single!A1" display="ISO9001_Single"/>
    <hyperlink ref="B3" location="ISO9001_Single!A1" display="ISO9001_Singl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sqref="A1:C3"/>
    </sheetView>
  </sheetViews>
  <sheetFormatPr defaultRowHeight="15" x14ac:dyDescent="0.25"/>
  <cols>
    <col min="1" max="1" width="10.85546875" bestFit="1" customWidth="1" collapsed="1"/>
    <col min="2" max="2" width="27.28515625" bestFit="1" customWidth="1" collapsed="1"/>
    <col min="3" max="3" width="52.140625" bestFit="1" customWidth="1" collapsed="1"/>
    <col min="4" max="4" width="12.85546875" style="4" customWidth="1" collapsed="1"/>
    <col min="5" max="6" width="8.85546875" style="4" customWidth="1" collapsed="1"/>
    <col min="7" max="7" width="22.42578125" customWidth="1" collapsed="1"/>
  </cols>
  <sheetData>
    <row r="1" spans="1:7" x14ac:dyDescent="0.25">
      <c r="A1" s="8" t="s">
        <v>5</v>
      </c>
      <c r="B1" s="13"/>
      <c r="C1" s="23"/>
      <c r="D1" s="2"/>
      <c r="G1" s="2"/>
    </row>
    <row r="2" spans="1:7" x14ac:dyDescent="0.25">
      <c r="A2" s="9" t="s">
        <v>6</v>
      </c>
      <c r="B2" s="5" t="s">
        <v>11</v>
      </c>
      <c r="C2" s="3" t="s">
        <v>4</v>
      </c>
      <c r="G2" s="4"/>
    </row>
    <row r="3" spans="1:7" s="16" customFormat="1" x14ac:dyDescent="0.25">
      <c r="B3" s="15" t="s">
        <v>15</v>
      </c>
      <c r="C3" s="15" t="s">
        <v>16</v>
      </c>
      <c r="D3" s="18"/>
      <c r="E3" s="18"/>
      <c r="F3" s="18"/>
      <c r="G3" s="19"/>
    </row>
  </sheetData>
  <hyperlinks>
    <hyperlink ref="A2" location="'Test Cases'!A1" display="Home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C2" sqref="C2"/>
    </sheetView>
  </sheetViews>
  <sheetFormatPr defaultRowHeight="15" x14ac:dyDescent="0.25"/>
  <cols>
    <col min="1" max="1" width="19" bestFit="1" customWidth="1" collapsed="1"/>
    <col min="3" max="3" width="27.28515625" bestFit="1" customWidth="1" collapsed="1"/>
  </cols>
  <sheetData>
    <row r="1" spans="1:9" x14ac:dyDescent="0.25">
      <c r="A1" s="8" t="s">
        <v>5</v>
      </c>
      <c r="B1" s="13"/>
      <c r="C1" s="23"/>
      <c r="D1" s="6"/>
      <c r="I1" s="14" t="s">
        <v>12</v>
      </c>
    </row>
    <row r="2" spans="1:9" x14ac:dyDescent="0.25">
      <c r="A2" s="9" t="s">
        <v>6</v>
      </c>
      <c r="B2" s="5" t="s">
        <v>11</v>
      </c>
      <c r="C2" s="3" t="s">
        <v>4</v>
      </c>
      <c r="D2" s="10"/>
    </row>
    <row r="3" spans="1:9" s="16" customFormat="1" x14ac:dyDescent="0.25">
      <c r="B3" s="15" t="s">
        <v>21</v>
      </c>
      <c r="C3" s="15" t="s">
        <v>20</v>
      </c>
      <c r="D3" s="17"/>
    </row>
    <row r="4" spans="1:9" x14ac:dyDescent="0.25">
      <c r="A4" s="20"/>
      <c r="B4" s="20"/>
      <c r="C4" s="21"/>
      <c r="D4" s="22"/>
    </row>
  </sheetData>
  <hyperlinks>
    <hyperlink ref="A2" location="'Test Cases'!A1" display="Home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A1:C3"/>
    </sheetView>
  </sheetViews>
  <sheetFormatPr defaultRowHeight="15" x14ac:dyDescent="0.25"/>
  <cols>
    <col min="1" max="1" width="10.85546875" bestFit="1" customWidth="1" collapsed="1"/>
    <col min="2" max="2" width="13.42578125" bestFit="1" customWidth="1" collapsed="1"/>
    <col min="3" max="3" width="24.85546875" bestFit="1" customWidth="1" collapsed="1"/>
  </cols>
  <sheetData>
    <row r="1" spans="1:3" x14ac:dyDescent="0.25">
      <c r="A1" s="8" t="s">
        <v>5</v>
      </c>
      <c r="B1" s="13"/>
      <c r="C1" s="23"/>
    </row>
    <row r="2" spans="1:3" x14ac:dyDescent="0.25">
      <c r="A2" s="9" t="s">
        <v>6</v>
      </c>
      <c r="B2" s="5" t="s">
        <v>11</v>
      </c>
      <c r="C2" s="3" t="s">
        <v>4</v>
      </c>
    </row>
    <row r="3" spans="1:3" x14ac:dyDescent="0.25">
      <c r="A3" s="16"/>
      <c r="B3" s="15" t="s">
        <v>15</v>
      </c>
      <c r="C3" s="15" t="s">
        <v>16</v>
      </c>
    </row>
  </sheetData>
  <hyperlinks>
    <hyperlink ref="A2" location="'Test Cases'!A1" display="Home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8" sqref="D8"/>
    </sheetView>
  </sheetViews>
  <sheetFormatPr defaultRowHeight="15" x14ac:dyDescent="0.25"/>
  <cols>
    <col min="1" max="1" width="10.85546875" bestFit="1" customWidth="1"/>
    <col min="2" max="2" width="13.42578125" bestFit="1" customWidth="1"/>
    <col min="3" max="3" width="24.85546875" bestFit="1" customWidth="1"/>
  </cols>
  <sheetData>
    <row r="1" spans="1:3" x14ac:dyDescent="0.25">
      <c r="A1" s="8" t="s">
        <v>5</v>
      </c>
      <c r="B1" s="13"/>
      <c r="C1" s="23"/>
    </row>
    <row r="2" spans="1:3" x14ac:dyDescent="0.25">
      <c r="A2" s="9" t="s">
        <v>6</v>
      </c>
      <c r="B2" s="5" t="s">
        <v>11</v>
      </c>
      <c r="C2" s="3" t="s">
        <v>4</v>
      </c>
    </row>
    <row r="3" spans="1:3" x14ac:dyDescent="0.25">
      <c r="A3" s="16"/>
      <c r="B3" s="15" t="s">
        <v>15</v>
      </c>
      <c r="C3" s="15" t="s">
        <v>16</v>
      </c>
    </row>
  </sheetData>
  <hyperlinks>
    <hyperlink ref="A2" location="'Test Cases'!A1" display="Home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SearchClientForISR</vt:lpstr>
      <vt:lpstr>SearchClientForFoodEquipment</vt:lpstr>
      <vt:lpstr>NavigationMatrixForAlertTab</vt:lpstr>
      <vt:lpstr>NavigationMatrixForTasksTab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2018-07-17T11:50:17Z</dcterms:modified>
</cp:coreProperties>
</file>