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ehta\Desktop\iag updations for BS-02 failure\"/>
    </mc:Choice>
  </mc:AlternateContent>
  <bookViews>
    <workbookView xWindow="0" yWindow="0" windowWidth="28800" windowHeight="11448" tabRatio="297"/>
  </bookViews>
  <sheets>
    <sheet name="Test - Excel" sheetId="1" r:id="rId1"/>
  </sheets>
  <definedNames>
    <definedName name="_xlnm.Print_Area" localSheetId="0">'Test - Excel'!$A$1:$L$52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<sst xmlns="http://schemas.openxmlformats.org/spreadsheetml/2006/main" count="151" uniqueCount="143">
  <si>
    <t>Scenario No.</t>
  </si>
  <si>
    <t>Reference</t>
  </si>
  <si>
    <t>Heading/Scenario name</t>
  </si>
  <si>
    <t>Testcase/
Script ID</t>
  </si>
  <si>
    <t xml:space="preserve">Method Names for @Test </t>
  </si>
  <si>
    <t>Action Process</t>
  </si>
  <si>
    <t>Expected Result</t>
  </si>
  <si>
    <t>Actual Result</t>
  </si>
  <si>
    <t>Manual Test
Pass/Fail</t>
  </si>
  <si>
    <t>Automation</t>
  </si>
  <si>
    <t>Selenium</t>
  </si>
  <si>
    <t>Comments</t>
  </si>
  <si>
    <t>1. From the Home screen, expand the row with the heading  Audit(s) Awaiting Technical Review Assigned to me</t>
  </si>
  <si>
    <t>1. A list of records available for Technical Review Assigned to me is expanded and displayed</t>
  </si>
  <si>
    <t>1. Click on the View Products button</t>
  </si>
  <si>
    <t>Complete Technical Review - Option1 Single Site</t>
  </si>
  <si>
    <t>1. For the record to be selected for Technical Review, click on the WO# hyperlink</t>
  </si>
  <si>
    <t>1. The View Work Order record is displayed</t>
  </si>
  <si>
    <t>1. Click on the Products &amp; Coverages tab</t>
  </si>
  <si>
    <t>1. A list of Products (or single Product) is displayed</t>
  </si>
  <si>
    <t>1. Make a note of the Products displayed for future use</t>
  </si>
  <si>
    <t>1. Click on the Home button</t>
  </si>
  <si>
    <t>1. A list of Alerts is displayed</t>
  </si>
  <si>
    <t>1. For the record to be selected for Technical Review (the same record selected in B5.2_2), click on the Task # hyperlink</t>
  </si>
  <si>
    <t>1. The products displayed are the same products as noted in B5.2_4</t>
  </si>
  <si>
    <t>1. Click on the X in the top right hand corner of the Products popup box</t>
  </si>
  <si>
    <t>1. The popup box closes</t>
  </si>
  <si>
    <t>1. Click on the Decision Task tab</t>
  </si>
  <si>
    <t>1. The screen view changes to headings of Products and Decision
2. The Products displayed are as recorded in B5.2_4</t>
  </si>
  <si>
    <t>1. The Action box is populated</t>
  </si>
  <si>
    <t>1. Comment is displayed as entered</t>
  </si>
  <si>
    <t>1. Click on the Confirm button</t>
  </si>
  <si>
    <r>
      <t xml:space="preserve">1. Enter Note </t>
    </r>
    <r>
      <rPr>
        <sz val="12"/>
        <color rgb="FFFF0000"/>
        <rFont val="Calibri"/>
        <family val="2"/>
        <scheme val="minor"/>
      </rPr>
      <t>XXXX</t>
    </r>
    <r>
      <rPr>
        <sz val="12"/>
        <rFont val="Calibri"/>
        <family val="2"/>
        <scheme val="minor"/>
      </rPr>
      <t xml:space="preserve"> in Note to Certifier/Auditor field</t>
    </r>
  </si>
  <si>
    <r>
      <t>1. Select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Ready for Certification Decision from the Action dropdown box</t>
    </r>
  </si>
  <si>
    <t>1. Expand the Alert row for Certification Requests Unassigned</t>
  </si>
  <si>
    <t>1. Click on the WO# hyperlink for the Work Order which has just been through Technical Review</t>
  </si>
  <si>
    <t>CERTIFICATION</t>
  </si>
  <si>
    <t>1. The View Work Order Snapshot record is displayed</t>
  </si>
  <si>
    <t>1. Click on the right pointing arrow next to the Annual Audit Task</t>
  </si>
  <si>
    <t>1. The row is expanded
2. The Technical Review AI is shown as Completed
3. A Certification Decision AI is shown as Created</t>
  </si>
  <si>
    <t>1. Click on the Action Item # for the Certification Decision</t>
  </si>
  <si>
    <t>1. A Certification Decision - Action Item popup box is opened</t>
  </si>
  <si>
    <t>1. Assigned is displayed in the Status</t>
  </si>
  <si>
    <t>1. Click on the Popup box Close button</t>
  </si>
  <si>
    <t>1. The Action Item popup box is closed
2. The Certification Decision Action Item is displayed as Assigned</t>
  </si>
  <si>
    <t>1. The Home page Alerts are displayed</t>
  </si>
  <si>
    <t>1. Click on the Certification Requests Assigned to me row to expand</t>
  </si>
  <si>
    <t>1. Details are expanded</t>
  </si>
  <si>
    <t>1. A Certification Decision (in Progress) screen is displayed
2. The Current Cert Status is displayed as Awaiting Certification</t>
  </si>
  <si>
    <t>1. The screen displays heading for Products and Decision</t>
  </si>
  <si>
    <t>1. Click the check boxes at the end of the row for each product</t>
  </si>
  <si>
    <t>1. Boxes are ticked</t>
  </si>
  <si>
    <t>1. Certified is displayed</t>
  </si>
  <si>
    <t>1. Click on the Apply button</t>
  </si>
  <si>
    <t>1. Selection is displayed</t>
  </si>
  <si>
    <t>1. Data entered is displayed</t>
  </si>
  <si>
    <t>1. In the Score Auditor dropdown box select 3 - Average</t>
  </si>
  <si>
    <t>1. 3- Average is displayed</t>
  </si>
  <si>
    <t>TECH REVIEW</t>
  </si>
  <si>
    <r>
      <t xml:space="preserve">1. In the Reason box enter </t>
    </r>
    <r>
      <rPr>
        <sz val="12"/>
        <color rgb="FFFF0000"/>
        <rFont val="Calibri"/>
        <family val="2"/>
        <scheme val="minor"/>
      </rPr>
      <t>XXXX</t>
    </r>
  </si>
  <si>
    <t>Run the steps from BS-01</t>
  </si>
  <si>
    <t>"RegProducers" AI should get generated.</t>
  </si>
  <si>
    <t>Action Item updated successfully message should come.
RegProducts AI should get generated.</t>
  </si>
  <si>
    <t>Action Item updated successfully message should come.
 AcceptProducts AI should get generated.</t>
  </si>
  <si>
    <t>Click on the AI# link for 
 "AcceptProducts" AI.Click on the button :Assign to Me &amp; Move In progress and click Save.
Click on Close link.</t>
  </si>
  <si>
    <t>Annual audit task should get generated with Perform Audit AI.</t>
  </si>
  <si>
    <t>TechnicalReview AI should get generated for the Annual audit task.</t>
  </si>
  <si>
    <t>1. From the Home screen, expand the row with the heading  --&gt; Audit(s) Awaiting Technical Review Assigned to me</t>
  </si>
  <si>
    <t>1. An Action item updated successfully message is displayed
2. A Jump to Certification hyperlink has been created next to the Status field</t>
  </si>
  <si>
    <t>1. For the Work Order where the Certification Decision has been Assigned, click on the Task hyperlink</t>
  </si>
  <si>
    <t>1. In the Decision Action dropdown box select "Confirm Product Status Changes" option</t>
  </si>
  <si>
    <t>1. In the dropdown box for "Change status of selected products" select "Certified"</t>
  </si>
  <si>
    <t>Expand the task &gt; Open the Contract Review AI &gt; Click on Assign to me ,change it to In progress and click Save.Change the status to Completed.Click on Save.
Click on Close link.</t>
  </si>
  <si>
    <t>Click on the AI# link for the TechnicalReview AI.Click on the lookup for reassign and reassign to -&gt;  iAg_test_ int.
Select the status as Assigned.
Click Save.Click on Close link</t>
  </si>
  <si>
    <t>1. From the Status dropdown box ,select Assigned</t>
  </si>
  <si>
    <t>1. The Snapshot page for the WO should get open.</t>
  </si>
  <si>
    <t>Open audit spreadsheet for the correct audit type as displayed in column "Audit type" on the 'Snapshot' tab
Open spreadsheet "GGFV51FA"</t>
  </si>
  <si>
    <t xml:space="preserve">Go to the Info tab &gt; Edit&gt; Change the status of the Membership Work Order Status to Active  </t>
  </si>
  <si>
    <t>Go to Snapshot &gt; Verify that the task is created : Membership Task (New/Renew).</t>
  </si>
  <si>
    <t>Click on the AI# link for "RegProducers" AI.Click on the button :'Assign to Me &amp; Move In progress' and click Save.
Click on Close link.</t>
  </si>
  <si>
    <t>Click on the AI# link for "RegProducts" AI.Click on the button :'Assign to Me &amp; Move In progress' and click Save.
Click on Close link.</t>
  </si>
  <si>
    <t>Check that Audit# has been created and the copy the displayed Audit#</t>
  </si>
  <si>
    <t>Browse and select the saved Audit spreadsheet.
Press Validate button</t>
  </si>
  <si>
    <t xml:space="preserve"> 'Client' tab 
Cell C10 - Cmi - copy Membership # from iAg (e.g. Cmi C0999999)
Cell C11 - GGN - copy GGN rom iAg
Cell F39 - update Site # - iAg Info tab - 
Cell J39 - update Audit# - iAg 'Snapshot tab' - generated audit#
Cell D40 - Audit date - set to today's date/date of membership set up
</t>
  </si>
  <si>
    <r>
      <t>1. In the Assigned To/Reassigned To search box click on the search symbol
2. Using the Search function select the name of who the Action Item is to be assigned to</t>
    </r>
    <r>
      <rPr>
        <sz val="12"/>
        <color rgb="FFFF0000"/>
        <rFont val="Calibri"/>
        <family val="2"/>
        <scheme val="minor"/>
      </rPr>
      <t xml:space="preserve"> (iAg_test_ 201259)</t>
    </r>
    <r>
      <rPr>
        <sz val="12"/>
        <rFont val="Calibri"/>
        <family val="2"/>
        <scheme val="minor"/>
      </rPr>
      <t xml:space="preserve">
3. Click the Certification Decision Action Item popup box Save button</t>
    </r>
  </si>
  <si>
    <r>
      <t xml:space="preserve">1. A screen headed Technical Review (in Progress) is displayed
2. The Current Cert Status displayed is 'Awaiting Certification'
</t>
    </r>
    <r>
      <rPr>
        <sz val="11"/>
        <color rgb="FFFF0000"/>
        <rFont val="Calibri"/>
        <family val="2"/>
        <scheme val="minor"/>
      </rPr>
      <t>3. The Audit's status is displayed as 'SUBMITTED'</t>
    </r>
  </si>
  <si>
    <t>iAg &gt; Menu &gt; Audit &gt; Import audit data from Excel</t>
  </si>
  <si>
    <t>Select &lt;Continue&gt; button</t>
  </si>
  <si>
    <t>Check that the selected audit file is displayed and added to the correct audit
Select &lt;Finish&gt; button</t>
  </si>
  <si>
    <t>Continue with WO &gt; Go to Snapshot tab &gt; Click on the displayed audit number.
Check that the audit status is set to "Submitted"</t>
  </si>
  <si>
    <t xml:space="preserve">Return to WO &gt; Go to Products &amp; coverage' tab
Check that Audit Date has been set for the product and for each site for that product.
</t>
  </si>
  <si>
    <t>BS-02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</si>
  <si>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</si>
  <si>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</si>
  <si>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</si>
  <si>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</si>
  <si>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</si>
  <si>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</si>
  <si>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</si>
  <si>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</si>
  <si>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</si>
  <si>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</si>
  <si>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BC-11</t>
  </si>
  <si>
    <t>BC-12</t>
  </si>
  <si>
    <t>BC-13</t>
  </si>
  <si>
    <t>BC-14</t>
  </si>
  <si>
    <t>BC-15</t>
  </si>
  <si>
    <t>BC-16</t>
  </si>
  <si>
    <t>BC-17</t>
  </si>
  <si>
    <t>BC-18</t>
  </si>
  <si>
    <t>BC-19</t>
  </si>
  <si>
    <t>BC-20</t>
  </si>
  <si>
    <t>BC-21</t>
  </si>
  <si>
    <t>BC-22</t>
  </si>
  <si>
    <t>BC-23</t>
  </si>
  <si>
    <t>BC-24</t>
  </si>
  <si>
    <t>BC-25</t>
  </si>
  <si>
    <t>BC-26</t>
  </si>
  <si>
    <t>BC-27</t>
  </si>
  <si>
    <t>BC-28</t>
  </si>
  <si>
    <t>BC-29</t>
  </si>
  <si>
    <t>BC-30</t>
  </si>
  <si>
    <t>BC-31</t>
  </si>
  <si>
    <t>BC-32</t>
  </si>
  <si>
    <t>BC-33</t>
  </si>
  <si>
    <t>BC-34</t>
  </si>
  <si>
    <t>BC-35</t>
  </si>
  <si>
    <t>BC-36</t>
  </si>
  <si>
    <t>BC-37</t>
  </si>
  <si>
    <t>BC-38</t>
  </si>
  <si>
    <t>BC-39</t>
  </si>
  <si>
    <t>BC-40</t>
  </si>
  <si>
    <t>BC-41</t>
  </si>
  <si>
    <t>BC-42</t>
  </si>
  <si>
    <t>BC-43</t>
  </si>
  <si>
    <t>BC-44</t>
  </si>
  <si>
    <t>BC-45</t>
  </si>
  <si>
    <t>BC-46</t>
  </si>
  <si>
    <t>BC-47</t>
  </si>
  <si>
    <t>BC-48</t>
  </si>
  <si>
    <t>BC-49</t>
  </si>
  <si>
    <t>BC-50</t>
  </si>
  <si>
    <t>Meeting with David,Dara and emails from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</si>
</sst>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62"/>
      <name val="Arial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63634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7" fillId="0" borderId="5" xfId="0" applyFont="1" applyBorder="1" applyAlignment="1">
      <alignment horizontal="justify" vertical="center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7" fillId="2" borderId="5" xfId="0" applyFont="1" applyFill="1" applyBorder="1"/>
    <xf numFmtId="0" fontId="2" fillId="2" borderId="0" xfId="0" applyFont="1" applyFill="1" applyBorder="1" applyAlignment="1">
      <alignment vertical="top" wrapText="1"/>
    </xf>
    <xf numFmtId="0" fontId="7" fillId="0" borderId="5" xfId="0" applyFont="1" applyBorder="1" applyAlignment="1"/>
    <xf numFmtId="0" fontId="7" fillId="2" borderId="5" xfId="0" applyFont="1" applyFill="1" applyBorder="1" applyAlignment="1">
      <alignment vertical="top" wrapText="1"/>
    </xf>
    <xf numFmtId="0" fontId="2" fillId="0" borderId="0" xfId="0" applyFont="1"/>
    <xf numFmtId="0" fontId="7" fillId="2" borderId="6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10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6" fillId="2" borderId="3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justify" vertical="center" wrapText="1"/>
    </xf>
    <xf numFmtId="0" fontId="0" fillId="0" borderId="5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10" fillId="2" borderId="8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justify" vertical="top" wrapText="1"/>
    </xf>
    <xf numFmtId="0" fontId="0" fillId="2" borderId="7" xfId="0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9" fillId="2" borderId="3" xfId="0" quotePrefix="1" applyFont="1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6" xfId="1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2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C5" sqref="C5"/>
    </sheetView>
  </sheetViews>
  <sheetFormatPr defaultColWidth="9.109375" defaultRowHeight="13.8" x14ac:dyDescent="0.25"/>
  <cols>
    <col min="1" max="1" width="19.44140625" style="1" customWidth="1"/>
    <col min="2" max="2" width="23.88671875" style="1" customWidth="1"/>
    <col min="3" max="3" width="19.109375" style="1" customWidth="1"/>
    <col min="4" max="4" width="12.88671875" style="1" bestFit="1" customWidth="1"/>
    <col min="5" max="5" width="15.6640625" style="1" customWidth="1"/>
    <col min="6" max="6" width="60" style="1" customWidth="1"/>
    <col min="7" max="7" width="55" style="1" customWidth="1"/>
    <col min="8" max="8" width="25.33203125" style="1" customWidth="1"/>
    <col min="9" max="9" width="14.44140625" style="1" customWidth="1"/>
    <col min="10" max="10" width="13.109375" style="1" bestFit="1" customWidth="1"/>
    <col min="11" max="11" width="10.44140625" style="1" bestFit="1" customWidth="1"/>
    <col min="12" max="12" width="64.33203125" style="1" customWidth="1"/>
    <col min="13" max="13" width="39.44140625" style="1" customWidth="1"/>
    <col min="14" max="39" width="9.109375" style="1"/>
    <col min="40" max="16384" width="9.109375" style="15"/>
  </cols>
  <sheetData>
    <row r="1" spans="1:39" s="1" customFormat="1" ht="14.4" thickBot="1" x14ac:dyDescent="0.3">
      <c r="B1" s="2"/>
      <c r="C1" s="2"/>
      <c r="D1" s="2"/>
      <c r="E1" s="2"/>
    </row>
    <row r="2" spans="1:39" s="5" customFormat="1" ht="31.8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s="27" customFormat="1" ht="42" customHeight="1" x14ac:dyDescent="0.3">
      <c r="A3" s="42" t="s">
        <v>91</v>
      </c>
      <c r="B3" s="42" t="s">
        <v>142</v>
      </c>
      <c r="C3" s="25"/>
      <c r="D3" s="47" t="s">
        <v>92</v>
      </c>
      <c r="E3" s="25"/>
      <c r="F3" s="6" t="s">
        <v>60</v>
      </c>
      <c r="G3" s="25"/>
      <c r="H3" s="25"/>
      <c r="I3" s="25"/>
      <c r="J3" s="25"/>
      <c r="K3" s="25"/>
      <c r="L3" s="2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s="27" customFormat="1" ht="78" customHeight="1" x14ac:dyDescent="0.3">
      <c r="A4" s="43"/>
      <c r="B4" s="43"/>
      <c r="C4" s="26"/>
      <c r="D4" s="47" t="s">
        <v>93</v>
      </c>
      <c r="E4" s="25"/>
      <c r="F4" s="6" t="s">
        <v>77</v>
      </c>
      <c r="G4" s="40"/>
      <c r="H4" s="25"/>
      <c r="I4" s="25"/>
      <c r="J4" s="26"/>
      <c r="K4" s="26"/>
      <c r="L4" s="25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s="27" customFormat="1" ht="59.25" customHeight="1" x14ac:dyDescent="0.3">
      <c r="A5" s="43"/>
      <c r="B5" s="43"/>
      <c r="C5" s="26"/>
      <c r="D5" s="47" t="s">
        <v>94</v>
      </c>
      <c r="E5" s="25"/>
      <c r="F5" s="6" t="s">
        <v>78</v>
      </c>
      <c r="G5" s="40"/>
      <c r="H5" s="25"/>
      <c r="I5" s="25"/>
      <c r="J5" s="26"/>
      <c r="K5" s="26"/>
      <c r="L5" s="25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s="27" customFormat="1" ht="88.5" customHeight="1" x14ac:dyDescent="0.3">
      <c r="A6" s="43"/>
      <c r="B6" s="43"/>
      <c r="C6" s="26"/>
      <c r="D6" s="47" t="s">
        <v>95</v>
      </c>
      <c r="E6" s="25"/>
      <c r="F6" s="18" t="s">
        <v>72</v>
      </c>
      <c r="G6" s="28" t="s">
        <v>61</v>
      </c>
      <c r="H6" s="25"/>
      <c r="I6" s="25"/>
      <c r="J6" s="26"/>
      <c r="K6" s="26"/>
      <c r="L6" s="25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s="27" customFormat="1" ht="92.25" customHeight="1" x14ac:dyDescent="0.3">
      <c r="A7" s="43"/>
      <c r="B7" s="43"/>
      <c r="C7" s="26"/>
      <c r="D7" s="47" t="s">
        <v>96</v>
      </c>
      <c r="E7" s="25"/>
      <c r="F7" s="28" t="s">
        <v>79</v>
      </c>
      <c r="G7" s="28" t="s">
        <v>62</v>
      </c>
      <c r="H7" s="25"/>
      <c r="I7" s="25"/>
      <c r="J7" s="26"/>
      <c r="K7" s="26"/>
      <c r="L7" s="2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s="27" customFormat="1" ht="46.8" x14ac:dyDescent="0.3">
      <c r="A8" s="43"/>
      <c r="B8" s="43"/>
      <c r="C8" s="26"/>
      <c r="D8" s="47" t="s">
        <v>97</v>
      </c>
      <c r="E8" s="25"/>
      <c r="F8" s="28" t="s">
        <v>80</v>
      </c>
      <c r="G8" s="28" t="s">
        <v>63</v>
      </c>
      <c r="H8" s="25"/>
      <c r="I8" s="25"/>
      <c r="J8" s="26"/>
      <c r="K8" s="26"/>
      <c r="L8" s="2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s="27" customFormat="1" ht="70.5" customHeight="1" x14ac:dyDescent="0.3">
      <c r="A9" s="43"/>
      <c r="B9" s="43"/>
      <c r="C9" s="26"/>
      <c r="D9" s="47" t="s">
        <v>98</v>
      </c>
      <c r="E9" s="25"/>
      <c r="F9" s="28" t="s">
        <v>64</v>
      </c>
      <c r="G9" s="28" t="s">
        <v>65</v>
      </c>
      <c r="H9" s="25"/>
      <c r="I9" s="25"/>
      <c r="J9" s="26"/>
      <c r="K9" s="26"/>
      <c r="L9" s="2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s="27" customFormat="1" ht="46.2" customHeight="1" x14ac:dyDescent="0.3">
      <c r="A10" s="43"/>
      <c r="B10" s="43"/>
      <c r="C10" s="36"/>
      <c r="D10" s="47" t="s">
        <v>99</v>
      </c>
      <c r="E10" s="35"/>
      <c r="F10" s="37" t="s">
        <v>81</v>
      </c>
      <c r="G10" s="37"/>
      <c r="H10" s="35"/>
      <c r="I10" s="35"/>
      <c r="J10" s="36"/>
      <c r="K10" s="36"/>
      <c r="L10" s="3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s="27" customFormat="1" ht="81" customHeight="1" x14ac:dyDescent="0.3">
      <c r="A11" s="43"/>
      <c r="B11" s="43"/>
      <c r="C11" s="36"/>
      <c r="D11" s="47" t="s">
        <v>100</v>
      </c>
      <c r="E11" s="35"/>
      <c r="F11" s="37" t="s">
        <v>76</v>
      </c>
      <c r="G11" s="37"/>
      <c r="H11" s="35"/>
      <c r="I11" s="35"/>
      <c r="J11" s="36"/>
      <c r="K11" s="36"/>
      <c r="L11" s="3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s="27" customFormat="1" ht="184.2" customHeight="1" x14ac:dyDescent="0.3">
      <c r="A12" s="43"/>
      <c r="B12" s="43"/>
      <c r="C12" s="36"/>
      <c r="D12" s="47" t="s">
        <v>101</v>
      </c>
      <c r="E12" s="35"/>
      <c r="F12" s="41" t="s">
        <v>83</v>
      </c>
      <c r="G12" s="37"/>
      <c r="H12" s="35"/>
      <c r="I12" s="35"/>
      <c r="J12" s="36"/>
      <c r="K12" s="36"/>
      <c r="L12" s="3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s="27" customFormat="1" ht="37.799999999999997" customHeight="1" x14ac:dyDescent="0.3">
      <c r="A13" s="43"/>
      <c r="B13" s="43"/>
      <c r="C13" s="36"/>
      <c r="D13" s="47" t="s">
        <v>102</v>
      </c>
      <c r="E13" s="35"/>
      <c r="F13" s="37" t="s">
        <v>86</v>
      </c>
      <c r="G13" s="37"/>
      <c r="H13" s="35"/>
      <c r="I13" s="35"/>
      <c r="J13" s="36"/>
      <c r="K13" s="36"/>
      <c r="L13" s="3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s="27" customFormat="1" ht="55.2" customHeight="1" x14ac:dyDescent="0.3">
      <c r="A14" s="43"/>
      <c r="B14" s="43"/>
      <c r="C14" s="36"/>
      <c r="D14" s="47" t="s">
        <v>103</v>
      </c>
      <c r="E14" s="35"/>
      <c r="F14" s="37" t="s">
        <v>82</v>
      </c>
      <c r="G14" s="37"/>
      <c r="H14" s="35"/>
      <c r="I14" s="35"/>
      <c r="J14" s="36"/>
      <c r="K14" s="36"/>
      <c r="L14" s="3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s="27" customFormat="1" ht="15.6" x14ac:dyDescent="0.3">
      <c r="A15" s="43"/>
      <c r="B15" s="43"/>
      <c r="C15" s="36"/>
      <c r="D15" s="47" t="s">
        <v>104</v>
      </c>
      <c r="E15" s="35"/>
      <c r="F15" s="37" t="s">
        <v>87</v>
      </c>
      <c r="G15" s="37"/>
      <c r="H15" s="35"/>
      <c r="I15" s="35"/>
      <c r="J15" s="36"/>
      <c r="K15" s="36"/>
      <c r="L15" s="3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s="27" customFormat="1" ht="43.2" customHeight="1" x14ac:dyDescent="0.3">
      <c r="A16" s="43"/>
      <c r="B16" s="43"/>
      <c r="C16" s="36"/>
      <c r="D16" s="47" t="s">
        <v>105</v>
      </c>
      <c r="E16" s="35"/>
      <c r="F16" s="37" t="s">
        <v>87</v>
      </c>
      <c r="G16" s="37"/>
      <c r="H16" s="35"/>
      <c r="I16" s="35"/>
      <c r="J16" s="36"/>
      <c r="K16" s="36"/>
      <c r="L16" s="3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s="27" customFormat="1" ht="62.4" x14ac:dyDescent="0.3">
      <c r="A17" s="43"/>
      <c r="B17" s="43"/>
      <c r="C17" s="36"/>
      <c r="D17" s="47" t="s">
        <v>106</v>
      </c>
      <c r="E17" s="35"/>
      <c r="F17" s="37" t="s">
        <v>88</v>
      </c>
      <c r="G17" s="37"/>
      <c r="H17" s="35"/>
      <c r="I17" s="35"/>
      <c r="J17" s="36"/>
      <c r="K17" s="36"/>
      <c r="L17" s="3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s="27" customFormat="1" ht="72" customHeight="1" x14ac:dyDescent="0.3">
      <c r="A18" s="43"/>
      <c r="B18" s="43"/>
      <c r="C18" s="34"/>
      <c r="D18" s="47" t="s">
        <v>107</v>
      </c>
      <c r="E18" s="33"/>
      <c r="F18" s="37" t="s">
        <v>89</v>
      </c>
      <c r="G18" s="28"/>
      <c r="H18" s="33"/>
      <c r="I18" s="33"/>
      <c r="J18" s="34"/>
      <c r="K18" s="34"/>
      <c r="L18" s="3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s="27" customFormat="1" ht="62.4" x14ac:dyDescent="0.3">
      <c r="A19" s="43"/>
      <c r="B19" s="43"/>
      <c r="C19" s="36"/>
      <c r="D19" s="47" t="s">
        <v>108</v>
      </c>
      <c r="E19" s="35"/>
      <c r="F19" s="37" t="s">
        <v>90</v>
      </c>
      <c r="G19" s="37" t="s">
        <v>66</v>
      </c>
      <c r="H19" s="35"/>
      <c r="I19" s="35"/>
      <c r="J19" s="36"/>
      <c r="K19" s="36"/>
      <c r="L19" s="3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s="27" customFormat="1" ht="109.5" customHeight="1" x14ac:dyDescent="0.3">
      <c r="A20" s="43"/>
      <c r="B20" s="43"/>
      <c r="C20" s="26"/>
      <c r="D20" s="47" t="s">
        <v>109</v>
      </c>
      <c r="E20" s="25"/>
      <c r="F20" s="28" t="s">
        <v>73</v>
      </c>
      <c r="G20" s="28"/>
      <c r="H20" s="25"/>
      <c r="I20" s="25"/>
      <c r="J20" s="26"/>
      <c r="K20" s="26"/>
      <c r="L20" s="2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s="12" customFormat="1" ht="47.4" customHeight="1" x14ac:dyDescent="0.3">
      <c r="A21" s="43"/>
      <c r="B21" s="43"/>
      <c r="C21" s="45" t="s">
        <v>15</v>
      </c>
      <c r="D21" s="47" t="s">
        <v>110</v>
      </c>
      <c r="E21" s="14"/>
      <c r="F21" s="6" t="s">
        <v>67</v>
      </c>
      <c r="G21" s="7" t="s">
        <v>13</v>
      </c>
      <c r="H21" s="8"/>
      <c r="I21" s="8"/>
      <c r="J21" s="9"/>
      <c r="K21" s="10"/>
      <c r="L21" s="11"/>
    </row>
    <row r="22" spans="1:39" s="12" customFormat="1" ht="60" customHeight="1" x14ac:dyDescent="0.3">
      <c r="A22" s="43"/>
      <c r="B22" s="43"/>
      <c r="C22" s="45"/>
      <c r="D22" s="47" t="s">
        <v>111</v>
      </c>
      <c r="E22" s="14"/>
      <c r="F22" s="23" t="s">
        <v>16</v>
      </c>
      <c r="G22" s="23" t="s">
        <v>17</v>
      </c>
      <c r="H22" s="8"/>
      <c r="I22" s="13"/>
      <c r="J22" s="8"/>
      <c r="K22" s="14"/>
      <c r="L22" s="11"/>
    </row>
    <row r="23" spans="1:39" s="12" customFormat="1" ht="33" customHeight="1" x14ac:dyDescent="0.3">
      <c r="A23" s="43"/>
      <c r="B23" s="43"/>
      <c r="C23" s="45"/>
      <c r="D23" s="47" t="s">
        <v>112</v>
      </c>
      <c r="E23" s="14"/>
      <c r="F23" s="23" t="s">
        <v>18</v>
      </c>
      <c r="G23" s="23" t="s">
        <v>19</v>
      </c>
      <c r="H23" s="8"/>
      <c r="I23" s="13"/>
      <c r="J23" s="8"/>
      <c r="K23" s="14"/>
      <c r="L23" s="11"/>
    </row>
    <row r="24" spans="1:39" s="12" customFormat="1" ht="42" customHeight="1" x14ac:dyDescent="0.3">
      <c r="A24" s="43"/>
      <c r="B24" s="43"/>
      <c r="C24" s="45"/>
      <c r="D24" s="47" t="s">
        <v>113</v>
      </c>
      <c r="E24" s="10"/>
      <c r="F24" s="18" t="s">
        <v>20</v>
      </c>
      <c r="G24" s="22"/>
      <c r="H24" s="9"/>
      <c r="I24" s="13"/>
      <c r="J24" s="8"/>
      <c r="K24" s="14"/>
      <c r="L24" s="11"/>
    </row>
    <row r="25" spans="1:39" s="12" customFormat="1" ht="51.75" customHeight="1" x14ac:dyDescent="0.3">
      <c r="A25" s="43"/>
      <c r="B25" s="43"/>
      <c r="C25" s="45"/>
      <c r="D25" s="47" t="s">
        <v>114</v>
      </c>
      <c r="E25" s="10"/>
      <c r="F25" s="29" t="s">
        <v>21</v>
      </c>
      <c r="G25" s="32" t="s">
        <v>22</v>
      </c>
      <c r="H25" s="9"/>
      <c r="I25" s="13"/>
      <c r="J25" s="8"/>
      <c r="K25" s="14"/>
      <c r="L25" s="11"/>
    </row>
    <row r="26" spans="1:39" s="12" customFormat="1" ht="57" customHeight="1" x14ac:dyDescent="0.3">
      <c r="A26" s="43"/>
      <c r="B26" s="43"/>
      <c r="C26" s="45"/>
      <c r="D26" s="47" t="s">
        <v>115</v>
      </c>
      <c r="E26" s="24" t="s">
        <v>58</v>
      </c>
      <c r="F26" s="6" t="s">
        <v>12</v>
      </c>
      <c r="G26" s="7" t="s">
        <v>13</v>
      </c>
      <c r="H26" s="17"/>
      <c r="I26" s="13"/>
      <c r="J26" s="8"/>
      <c r="K26" s="14"/>
      <c r="L26" s="11"/>
    </row>
    <row r="27" spans="1:39" s="12" customFormat="1" ht="117" customHeight="1" x14ac:dyDescent="0.3">
      <c r="A27" s="43"/>
      <c r="B27" s="43"/>
      <c r="C27" s="45"/>
      <c r="D27" s="47" t="s">
        <v>116</v>
      </c>
      <c r="E27" s="16"/>
      <c r="F27" s="23" t="s">
        <v>23</v>
      </c>
      <c r="G27" s="30" t="s">
        <v>85</v>
      </c>
      <c r="H27" s="17"/>
      <c r="I27" s="13"/>
      <c r="J27" s="8"/>
      <c r="K27" s="14"/>
      <c r="L27" s="11"/>
    </row>
    <row r="28" spans="1:39" s="12" customFormat="1" ht="28.8" x14ac:dyDescent="0.3">
      <c r="A28" s="43"/>
      <c r="B28" s="43"/>
      <c r="C28" s="45"/>
      <c r="D28" s="47" t="s">
        <v>117</v>
      </c>
      <c r="E28" s="16"/>
      <c r="F28" s="19" t="s">
        <v>14</v>
      </c>
      <c r="G28" s="22" t="s">
        <v>24</v>
      </c>
      <c r="H28" s="17"/>
      <c r="I28" s="13"/>
      <c r="J28" s="8"/>
      <c r="K28" s="14"/>
      <c r="L28" s="11"/>
    </row>
    <row r="29" spans="1:39" s="12" customFormat="1" ht="51.6" customHeight="1" x14ac:dyDescent="0.3">
      <c r="A29" s="43"/>
      <c r="B29" s="43"/>
      <c r="C29" s="45"/>
      <c r="D29" s="47" t="s">
        <v>118</v>
      </c>
      <c r="E29" s="16"/>
      <c r="F29" s="19" t="s">
        <v>25</v>
      </c>
      <c r="G29" s="20" t="s">
        <v>26</v>
      </c>
      <c r="H29" s="17"/>
      <c r="I29" s="13"/>
      <c r="J29" s="8"/>
      <c r="K29" s="14"/>
      <c r="L29" s="11"/>
    </row>
    <row r="30" spans="1:39" s="12" customFormat="1" ht="50.25" customHeight="1" x14ac:dyDescent="0.3">
      <c r="A30" s="43"/>
      <c r="B30" s="43"/>
      <c r="C30" s="45"/>
      <c r="D30" s="47" t="s">
        <v>119</v>
      </c>
      <c r="E30" s="16"/>
      <c r="F30" s="19" t="s">
        <v>27</v>
      </c>
      <c r="G30" s="21" t="s">
        <v>28</v>
      </c>
      <c r="H30" s="17"/>
      <c r="I30" s="13"/>
      <c r="J30" s="8"/>
      <c r="K30" s="14"/>
      <c r="L30" s="11"/>
    </row>
    <row r="31" spans="1:39" s="12" customFormat="1" ht="31.2" x14ac:dyDescent="0.3">
      <c r="A31" s="43"/>
      <c r="B31" s="43"/>
      <c r="C31" s="45"/>
      <c r="D31" s="47" t="s">
        <v>120</v>
      </c>
      <c r="E31" s="16"/>
      <c r="F31" s="19" t="s">
        <v>33</v>
      </c>
      <c r="G31" s="20" t="s">
        <v>29</v>
      </c>
      <c r="H31" s="17"/>
      <c r="I31" s="13"/>
      <c r="J31" s="8"/>
      <c r="K31" s="14"/>
      <c r="L31" s="11"/>
    </row>
    <row r="32" spans="1:39" s="12" customFormat="1" ht="38.25" customHeight="1" x14ac:dyDescent="0.3">
      <c r="A32" s="43"/>
      <c r="B32" s="43"/>
      <c r="C32" s="45"/>
      <c r="D32" s="47" t="s">
        <v>121</v>
      </c>
      <c r="E32" s="16"/>
      <c r="F32" s="19" t="s">
        <v>32</v>
      </c>
      <c r="G32" s="20" t="s">
        <v>30</v>
      </c>
      <c r="H32" s="17"/>
      <c r="I32" s="13"/>
      <c r="J32" s="8"/>
      <c r="K32" s="14"/>
      <c r="L32" s="11"/>
    </row>
    <row r="33" spans="1:12" s="12" customFormat="1" ht="65.25" customHeight="1" x14ac:dyDescent="0.3">
      <c r="A33" s="43"/>
      <c r="B33" s="43"/>
      <c r="C33" s="45"/>
      <c r="D33" s="47" t="s">
        <v>122</v>
      </c>
      <c r="E33" s="16"/>
      <c r="F33" s="38" t="s">
        <v>31</v>
      </c>
      <c r="G33" s="39" t="s">
        <v>75</v>
      </c>
      <c r="H33" s="31"/>
      <c r="I33" s="13"/>
      <c r="J33" s="8"/>
      <c r="K33" s="14"/>
      <c r="L33" s="11"/>
    </row>
    <row r="34" spans="1:12" s="12" customFormat="1" ht="40.200000000000003" customHeight="1" x14ac:dyDescent="0.3">
      <c r="A34" s="43"/>
      <c r="B34" s="43"/>
      <c r="C34" s="45"/>
      <c r="D34" s="47" t="s">
        <v>123</v>
      </c>
      <c r="E34" s="24" t="s">
        <v>36</v>
      </c>
      <c r="F34" s="18" t="s">
        <v>34</v>
      </c>
      <c r="G34" s="20"/>
      <c r="H34" s="17"/>
      <c r="I34" s="13"/>
      <c r="J34" s="8"/>
      <c r="K34" s="14"/>
      <c r="L34" s="11"/>
    </row>
    <row r="35" spans="1:12" s="12" customFormat="1" ht="31.2" x14ac:dyDescent="0.3">
      <c r="A35" s="43"/>
      <c r="B35" s="43"/>
      <c r="C35" s="45"/>
      <c r="D35" s="47" t="s">
        <v>124</v>
      </c>
      <c r="E35" s="16"/>
      <c r="F35" s="18" t="s">
        <v>35</v>
      </c>
      <c r="G35" s="20" t="s">
        <v>37</v>
      </c>
      <c r="H35" s="17"/>
      <c r="I35" s="13"/>
      <c r="J35" s="8"/>
      <c r="K35" s="14"/>
      <c r="L35" s="11"/>
    </row>
    <row r="36" spans="1:12" s="12" customFormat="1" ht="67.8" customHeight="1" x14ac:dyDescent="0.3">
      <c r="A36" s="43"/>
      <c r="B36" s="43"/>
      <c r="C36" s="45"/>
      <c r="D36" s="47" t="s">
        <v>125</v>
      </c>
      <c r="E36" s="16"/>
      <c r="F36" s="18" t="s">
        <v>38</v>
      </c>
      <c r="G36" s="20" t="s">
        <v>39</v>
      </c>
      <c r="H36" s="17"/>
      <c r="I36" s="13"/>
      <c r="J36" s="8"/>
      <c r="K36" s="14"/>
      <c r="L36" s="11"/>
    </row>
    <row r="37" spans="1:12" s="12" customFormat="1" ht="15.6" x14ac:dyDescent="0.3">
      <c r="A37" s="43"/>
      <c r="B37" s="43"/>
      <c r="C37" s="45"/>
      <c r="D37" s="47" t="s">
        <v>126</v>
      </c>
      <c r="E37" s="16"/>
      <c r="F37" s="18" t="s">
        <v>40</v>
      </c>
      <c r="G37" s="20" t="s">
        <v>41</v>
      </c>
      <c r="H37" s="17"/>
      <c r="I37" s="13"/>
      <c r="J37" s="8"/>
      <c r="K37" s="14"/>
      <c r="L37" s="11"/>
    </row>
    <row r="38" spans="1:12" s="12" customFormat="1" ht="38.25" customHeight="1" x14ac:dyDescent="0.3">
      <c r="A38" s="43"/>
      <c r="B38" s="43"/>
      <c r="C38" s="45"/>
      <c r="D38" s="47" t="s">
        <v>127</v>
      </c>
      <c r="E38" s="16"/>
      <c r="F38" s="18" t="s">
        <v>74</v>
      </c>
      <c r="G38" s="20" t="s">
        <v>42</v>
      </c>
      <c r="H38" s="17"/>
      <c r="I38" s="13"/>
      <c r="J38" s="8"/>
      <c r="K38" s="14"/>
      <c r="L38" s="11"/>
    </row>
    <row r="39" spans="1:12" s="12" customFormat="1" ht="154.5" customHeight="1" x14ac:dyDescent="0.3">
      <c r="A39" s="43"/>
      <c r="B39" s="43"/>
      <c r="C39" s="45"/>
      <c r="D39" s="47" t="s">
        <v>128</v>
      </c>
      <c r="E39" s="16"/>
      <c r="F39" s="18" t="s">
        <v>84</v>
      </c>
      <c r="G39" s="20" t="s">
        <v>68</v>
      </c>
      <c r="H39" s="17"/>
      <c r="I39" s="13"/>
      <c r="J39" s="8"/>
      <c r="K39" s="14"/>
      <c r="L39" s="11"/>
    </row>
    <row r="40" spans="1:12" s="12" customFormat="1" ht="60" customHeight="1" x14ac:dyDescent="0.3">
      <c r="A40" s="43"/>
      <c r="B40" s="43"/>
      <c r="C40" s="45"/>
      <c r="D40" s="47" t="s">
        <v>129</v>
      </c>
      <c r="E40" s="16"/>
      <c r="F40" s="18" t="s">
        <v>43</v>
      </c>
      <c r="G40" s="20" t="s">
        <v>44</v>
      </c>
      <c r="H40" s="17"/>
      <c r="I40" s="13"/>
      <c r="J40" s="8"/>
      <c r="K40" s="14"/>
      <c r="L40" s="11"/>
    </row>
    <row r="41" spans="1:12" s="12" customFormat="1" ht="36" customHeight="1" x14ac:dyDescent="0.3">
      <c r="A41" s="43"/>
      <c r="B41" s="43"/>
      <c r="C41" s="45"/>
      <c r="D41" s="47" t="s">
        <v>130</v>
      </c>
      <c r="E41" s="16"/>
      <c r="F41" s="18" t="s">
        <v>21</v>
      </c>
      <c r="G41" s="20" t="s">
        <v>45</v>
      </c>
      <c r="H41" s="17"/>
      <c r="I41" s="13"/>
      <c r="J41" s="8"/>
      <c r="K41" s="14"/>
      <c r="L41" s="11"/>
    </row>
    <row r="42" spans="1:12" s="12" customFormat="1" ht="31.2" x14ac:dyDescent="0.3">
      <c r="A42" s="43"/>
      <c r="B42" s="43"/>
      <c r="C42" s="45"/>
      <c r="D42" s="47" t="s">
        <v>131</v>
      </c>
      <c r="E42" s="16"/>
      <c r="F42" s="38" t="s">
        <v>46</v>
      </c>
      <c r="G42" s="39" t="s">
        <v>47</v>
      </c>
      <c r="H42" s="31"/>
      <c r="I42" s="13"/>
      <c r="J42" s="8"/>
      <c r="K42" s="14"/>
      <c r="L42" s="11"/>
    </row>
    <row r="43" spans="1:12" s="12" customFormat="1" ht="63.75" customHeight="1" x14ac:dyDescent="0.3">
      <c r="A43" s="43"/>
      <c r="B43" s="43"/>
      <c r="C43" s="45"/>
      <c r="D43" s="47" t="s">
        <v>132</v>
      </c>
      <c r="E43" s="16"/>
      <c r="F43" s="19" t="s">
        <v>69</v>
      </c>
      <c r="G43" s="20" t="s">
        <v>48</v>
      </c>
      <c r="H43" s="17"/>
      <c r="I43" s="13"/>
      <c r="J43" s="8"/>
      <c r="K43" s="14"/>
      <c r="L43" s="11"/>
    </row>
    <row r="44" spans="1:12" s="12" customFormat="1" ht="49.95" customHeight="1" x14ac:dyDescent="0.3">
      <c r="A44" s="43"/>
      <c r="B44" s="43"/>
      <c r="C44" s="45"/>
      <c r="D44" s="47" t="s">
        <v>133</v>
      </c>
      <c r="E44" s="16"/>
      <c r="F44" s="19" t="s">
        <v>14</v>
      </c>
      <c r="G44" s="22" t="s">
        <v>24</v>
      </c>
      <c r="H44" s="17"/>
      <c r="I44" s="13"/>
      <c r="J44" s="8"/>
      <c r="K44" s="14"/>
      <c r="L44" s="11"/>
    </row>
    <row r="45" spans="1:12" s="12" customFormat="1" ht="30" customHeight="1" x14ac:dyDescent="0.3">
      <c r="A45" s="43"/>
      <c r="B45" s="43"/>
      <c r="C45" s="45"/>
      <c r="D45" s="47" t="s">
        <v>134</v>
      </c>
      <c r="E45" s="16"/>
      <c r="F45" s="19" t="s">
        <v>27</v>
      </c>
      <c r="G45" s="20" t="s">
        <v>49</v>
      </c>
      <c r="H45" s="17"/>
      <c r="I45" s="13"/>
      <c r="J45" s="8"/>
      <c r="K45" s="14"/>
      <c r="L45" s="11"/>
    </row>
    <row r="46" spans="1:12" s="12" customFormat="1" ht="31.2" x14ac:dyDescent="0.3">
      <c r="A46" s="43"/>
      <c r="B46" s="43"/>
      <c r="C46" s="45"/>
      <c r="D46" s="47" t="s">
        <v>135</v>
      </c>
      <c r="E46" s="16"/>
      <c r="F46" s="19" t="s">
        <v>50</v>
      </c>
      <c r="G46" s="20" t="s">
        <v>51</v>
      </c>
      <c r="H46" s="17"/>
      <c r="I46" s="13"/>
      <c r="J46" s="8"/>
      <c r="K46" s="14"/>
      <c r="L46" s="11"/>
    </row>
    <row r="47" spans="1:12" s="12" customFormat="1" ht="43.2" customHeight="1" x14ac:dyDescent="0.3">
      <c r="A47" s="43"/>
      <c r="B47" s="43"/>
      <c r="C47" s="45"/>
      <c r="D47" s="47" t="s">
        <v>136</v>
      </c>
      <c r="E47" s="16"/>
      <c r="F47" s="19" t="s">
        <v>71</v>
      </c>
      <c r="G47" s="20" t="s">
        <v>52</v>
      </c>
      <c r="H47" s="17"/>
      <c r="I47" s="13"/>
      <c r="J47" s="8"/>
      <c r="K47" s="14"/>
      <c r="L47" s="11"/>
    </row>
    <row r="48" spans="1:12" s="12" customFormat="1" ht="30" customHeight="1" x14ac:dyDescent="0.3">
      <c r="A48" s="43"/>
      <c r="B48" s="43"/>
      <c r="C48" s="45"/>
      <c r="D48" s="47" t="s">
        <v>137</v>
      </c>
      <c r="E48" s="16"/>
      <c r="F48" s="18" t="s">
        <v>53</v>
      </c>
      <c r="G48" s="20"/>
      <c r="H48" s="17"/>
      <c r="I48" s="13"/>
      <c r="J48" s="8"/>
      <c r="K48" s="14"/>
      <c r="L48" s="11"/>
    </row>
    <row r="49" spans="1:12" s="12" customFormat="1" ht="45" customHeight="1" x14ac:dyDescent="0.3">
      <c r="A49" s="43"/>
      <c r="B49" s="43"/>
      <c r="C49" s="45"/>
      <c r="D49" s="47" t="s">
        <v>138</v>
      </c>
      <c r="E49" s="16"/>
      <c r="F49" s="18" t="s">
        <v>70</v>
      </c>
      <c r="G49" s="20" t="s">
        <v>54</v>
      </c>
      <c r="H49" s="17"/>
      <c r="I49" s="13"/>
      <c r="J49" s="8"/>
      <c r="K49" s="14"/>
      <c r="L49" s="11"/>
    </row>
    <row r="50" spans="1:12" s="12" customFormat="1" ht="24" customHeight="1" x14ac:dyDescent="0.3">
      <c r="A50" s="43"/>
      <c r="B50" s="48"/>
      <c r="C50" s="45"/>
      <c r="D50" s="47" t="s">
        <v>139</v>
      </c>
      <c r="E50" s="16"/>
      <c r="F50" s="18" t="s">
        <v>59</v>
      </c>
      <c r="G50" s="20" t="s">
        <v>55</v>
      </c>
      <c r="H50" s="17"/>
      <c r="I50" s="13"/>
      <c r="J50" s="8"/>
      <c r="K50" s="14"/>
      <c r="L50" s="11"/>
    </row>
    <row r="51" spans="1:12" s="12" customFormat="1" ht="31.2" customHeight="1" x14ac:dyDescent="0.3">
      <c r="A51" s="43"/>
      <c r="B51" s="48"/>
      <c r="C51" s="45"/>
      <c r="D51" s="47" t="s">
        <v>140</v>
      </c>
      <c r="E51" s="16"/>
      <c r="F51" s="18" t="s">
        <v>56</v>
      </c>
      <c r="G51" s="20" t="s">
        <v>57</v>
      </c>
      <c r="H51" s="17"/>
      <c r="I51" s="13"/>
      <c r="J51" s="8"/>
      <c r="K51" s="14"/>
      <c r="L51" s="11"/>
    </row>
    <row r="52" spans="1:12" s="12" customFormat="1" ht="15.6" x14ac:dyDescent="0.3">
      <c r="A52" s="44"/>
      <c r="B52" s="49"/>
      <c r="C52" s="46"/>
      <c r="D52" s="47" t="s">
        <v>141</v>
      </c>
      <c r="E52" s="16"/>
      <c r="F52" s="18" t="s">
        <v>31</v>
      </c>
      <c r="G52" s="20" t="s">
        <v>75</v>
      </c>
      <c r="H52" s="17"/>
      <c r="I52" s="13"/>
      <c r="J52" s="8"/>
      <c r="K52" s="14"/>
      <c r="L52" s="11"/>
    </row>
  </sheetData>
  <mergeCells count="3">
    <mergeCell ref="C21:C52"/>
    <mergeCell ref="B3:B49"/>
    <mergeCell ref="A3:A52"/>
  </mergeCells>
  <dataValidations count="1">
    <dataValidation type="list" allowBlank="1" showInputMessage="1" showErrorMessage="1" sqref="J21:J52">
      <formula1>"A,M"</formula1>
    </dataValidation>
  </dataValidation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E2281ADDED542944558EBE6BBBA87" ma:contentTypeVersion="1" ma:contentTypeDescription="Create a new document." ma:contentTypeScope="" ma:versionID="30ac0e7e402f387b7f91f4059f2246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59215-4E4A-404F-97B0-8042697F7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F94088-F59F-4B30-9F5D-454B2C5F54FE}">
  <ds:schemaRefs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EA37CE8-06F8-4699-B386-65E64ACB8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- Excel</vt:lpstr>
      <vt:lpstr>'Test - Excel'!Print_Area</vt:lpstr>
    </vt:vector>
  </TitlesOfParts>
  <Company>NSF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Peter Lay</dc:creator>
  <cp:lastModifiedBy>rmehta</cp:lastModifiedBy>
  <cp:lastPrinted>2017-01-11T10:17:59Z</cp:lastPrinted>
  <dcterms:created xsi:type="dcterms:W3CDTF">2017-01-10T15:40:05Z</dcterms:created>
  <dcterms:modified xsi:type="dcterms:W3CDTF">2019-02-19T05:57:05Z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0x010100C88E2281ADDED542944558EBE6BBBA87</vt:lpwstr>
  </property>
</Properties>
</file>