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zr573\OneDrive - Københavns Universitet\Radimax\Experiments\2019\Wheat\Biomass data\"/>
    </mc:Choice>
  </mc:AlternateContent>
  <bookViews>
    <workbookView minimized="1" xWindow="0" yWindow="0" windowWidth="28890" windowHeight="12510"/>
  </bookViews>
  <sheets>
    <sheet name="Sheet1" sheetId="1" r:id="rId1"/>
    <sheet name="Sheet2" sheetId="2" r:id="rId2"/>
  </sheets>
  <definedNames>
    <definedName name="_xlnm._FilterDatabase" localSheetId="1" hidden="1">Sheet2!$A$1:$J$961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<sst xmlns="http://schemas.openxmlformats.org/spreadsheetml/2006/main" count="3198" uniqueCount="545">
  <si>
    <t>LG Mocca</t>
  </si>
  <si>
    <t>NA</t>
  </si>
  <si>
    <t>2.781</t>
  </si>
  <si>
    <t>LG Initial</t>
  </si>
  <si>
    <t>2.797</t>
  </si>
  <si>
    <t>2.625</t>
  </si>
  <si>
    <t>P1083</t>
  </si>
  <si>
    <t>2.538</t>
  </si>
  <si>
    <t>2.537</t>
  </si>
  <si>
    <t>Sj N0514</t>
  </si>
  <si>
    <t>2.854</t>
  </si>
  <si>
    <t>2.955</t>
  </si>
  <si>
    <t>P0224</t>
  </si>
  <si>
    <t>2.801</t>
  </si>
  <si>
    <t>2.181</t>
  </si>
  <si>
    <t>Sj M0051</t>
  </si>
  <si>
    <t>2.81</t>
  </si>
  <si>
    <t>2.617</t>
  </si>
  <si>
    <t>2.931</t>
  </si>
  <si>
    <t>2.881</t>
  </si>
  <si>
    <t>2.845</t>
  </si>
  <si>
    <t>2.368</t>
  </si>
  <si>
    <t>2.923</t>
  </si>
  <si>
    <t>NOS 511014.06</t>
  </si>
  <si>
    <t>2.708</t>
  </si>
  <si>
    <t>2.839</t>
  </si>
  <si>
    <t>Mariboss</t>
  </si>
  <si>
    <t>2.847</t>
  </si>
  <si>
    <t>2.041</t>
  </si>
  <si>
    <t>2.773</t>
  </si>
  <si>
    <t>2.189</t>
  </si>
  <si>
    <t>Sj N0503</t>
  </si>
  <si>
    <t>2.818</t>
  </si>
  <si>
    <t>2.51</t>
  </si>
  <si>
    <t>LG Quadrant</t>
  </si>
  <si>
    <t>2.58</t>
  </si>
  <si>
    <t>2.802</t>
  </si>
  <si>
    <t>Canon</t>
  </si>
  <si>
    <t>2.575</t>
  </si>
  <si>
    <t>2.509</t>
  </si>
  <si>
    <t>Informer</t>
  </si>
  <si>
    <t>2.295</t>
  </si>
  <si>
    <t>2.715</t>
  </si>
  <si>
    <t>2.26</t>
  </si>
  <si>
    <t>2.459</t>
  </si>
  <si>
    <t>P0174</t>
  </si>
  <si>
    <t>2.225</t>
  </si>
  <si>
    <t>2.222</t>
  </si>
  <si>
    <t>Sj M0281</t>
  </si>
  <si>
    <t>2.684</t>
  </si>
  <si>
    <t>2.871</t>
  </si>
  <si>
    <t>Kaldi</t>
  </si>
  <si>
    <t>2.624</t>
  </si>
  <si>
    <t>2.551</t>
  </si>
  <si>
    <t>WW5950 / Sj N1069</t>
  </si>
  <si>
    <t>2.57</t>
  </si>
  <si>
    <t>2.769</t>
  </si>
  <si>
    <t>P1091</t>
  </si>
  <si>
    <t>2.308</t>
  </si>
  <si>
    <t>Oakley</t>
  </si>
  <si>
    <t>2.612</t>
  </si>
  <si>
    <t>2.436</t>
  </si>
  <si>
    <t>NOS 511167.10</t>
  </si>
  <si>
    <t>2.757</t>
  </si>
  <si>
    <t>2.776</t>
  </si>
  <si>
    <t>NOS 512144.01</t>
  </si>
  <si>
    <t>2.805</t>
  </si>
  <si>
    <t>2.935</t>
  </si>
  <si>
    <t>Sj L632</t>
  </si>
  <si>
    <t>2.373</t>
  </si>
  <si>
    <t>2.869</t>
  </si>
  <si>
    <t>P0171</t>
  </si>
  <si>
    <t>2.277</t>
  </si>
  <si>
    <t>3.11</t>
  </si>
  <si>
    <t>WW6160 / Sj N0800</t>
  </si>
  <si>
    <t>2.243</t>
  </si>
  <si>
    <t>2.897</t>
  </si>
  <si>
    <t>Drachmann</t>
  </si>
  <si>
    <t>3.064</t>
  </si>
  <si>
    <t>2.891</t>
  </si>
  <si>
    <t>P0283</t>
  </si>
  <si>
    <t>3.083</t>
  </si>
  <si>
    <t>2.125</t>
  </si>
  <si>
    <t>NOS 510032.7</t>
  </si>
  <si>
    <t>2.562</t>
  </si>
  <si>
    <t>NOS 511016.09</t>
  </si>
  <si>
    <t>2.209</t>
  </si>
  <si>
    <t>2.762</t>
  </si>
  <si>
    <t>3.042</t>
  </si>
  <si>
    <t>Sj M0471</t>
  </si>
  <si>
    <t>2.918</t>
  </si>
  <si>
    <t>2.84</t>
  </si>
  <si>
    <t>Kvium</t>
  </si>
  <si>
    <t>2.587</t>
  </si>
  <si>
    <t>KWS Extase</t>
  </si>
  <si>
    <t>2.419</t>
  </si>
  <si>
    <t>P0705</t>
  </si>
  <si>
    <t>2.692</t>
  </si>
  <si>
    <t>2.272</t>
  </si>
  <si>
    <t>KWS Zyatt</t>
  </si>
  <si>
    <t>2.082</t>
  </si>
  <si>
    <t>2.15</t>
  </si>
  <si>
    <t>Chevignon</t>
  </si>
  <si>
    <t>2.926</t>
  </si>
  <si>
    <t>2.894</t>
  </si>
  <si>
    <t>NOS 510050.19</t>
  </si>
  <si>
    <t>2.661</t>
  </si>
  <si>
    <t>2.686</t>
  </si>
  <si>
    <t>WW5933 / Sj N1127</t>
  </si>
  <si>
    <t>2.713</t>
  </si>
  <si>
    <t>2.021</t>
  </si>
  <si>
    <t>NOS 510050.17</t>
  </si>
  <si>
    <t>2.707</t>
  </si>
  <si>
    <t>Hereford</t>
  </si>
  <si>
    <t>2.268</t>
  </si>
  <si>
    <t>2.737</t>
  </si>
  <si>
    <t>2.379</t>
  </si>
  <si>
    <t>2.982</t>
  </si>
  <si>
    <t>NOS 512070.03</t>
  </si>
  <si>
    <t>2.557</t>
  </si>
  <si>
    <t>2.206</t>
  </si>
  <si>
    <t>WW6161 / Sj N1105</t>
  </si>
  <si>
    <t>2.835</t>
  </si>
  <si>
    <t>2.451</t>
  </si>
  <si>
    <t>Sj M0477</t>
  </si>
  <si>
    <t>2.732</t>
  </si>
  <si>
    <t>2.525</t>
  </si>
  <si>
    <t>Stinger</t>
  </si>
  <si>
    <t>2.345</t>
  </si>
  <si>
    <t>2.691</t>
  </si>
  <si>
    <t>WW6162 / Sj P0713</t>
  </si>
  <si>
    <t>2.798</t>
  </si>
  <si>
    <t>2.155</t>
  </si>
  <si>
    <t>2.622</t>
  </si>
  <si>
    <t>2.662</t>
  </si>
  <si>
    <t>NOS 509130.20</t>
  </si>
  <si>
    <t>2.435</t>
  </si>
  <si>
    <t>2.454</t>
  </si>
  <si>
    <t>WW6159 / Sj N0608</t>
  </si>
  <si>
    <t>2.359</t>
  </si>
  <si>
    <t>3.019</t>
  </si>
  <si>
    <t>Kvarn</t>
  </si>
  <si>
    <t>2.883</t>
  </si>
  <si>
    <t>2.619</t>
  </si>
  <si>
    <t>P0170</t>
  </si>
  <si>
    <t>2.174</t>
  </si>
  <si>
    <t>3.002</t>
  </si>
  <si>
    <t>Totem</t>
  </si>
  <si>
    <t>2.403</t>
  </si>
  <si>
    <t>2.669</t>
  </si>
  <si>
    <t>P0220</t>
  </si>
  <si>
    <t>3.089</t>
  </si>
  <si>
    <t>2.902</t>
  </si>
  <si>
    <t>NOS 511082.28</t>
  </si>
  <si>
    <t>3.046</t>
  </si>
  <si>
    <t>2.253</t>
  </si>
  <si>
    <t>Sj N0018</t>
  </si>
  <si>
    <t>Ambition</t>
  </si>
  <si>
    <t>2.583</t>
  </si>
  <si>
    <t>2.432</t>
  </si>
  <si>
    <t>2.45</t>
  </si>
  <si>
    <t>2.487</t>
  </si>
  <si>
    <t>P0294</t>
  </si>
  <si>
    <t>3.102</t>
  </si>
  <si>
    <t>2.815</t>
  </si>
  <si>
    <t>P0694</t>
  </si>
  <si>
    <t>2.613</t>
  </si>
  <si>
    <t>2.892</t>
  </si>
  <si>
    <t>Sj N0024</t>
  </si>
  <si>
    <t>2.333</t>
  </si>
  <si>
    <t>2.535</t>
  </si>
  <si>
    <t>2.484</t>
  </si>
  <si>
    <t>2.884</t>
  </si>
  <si>
    <t>Gedser</t>
  </si>
  <si>
    <t>3.097</t>
  </si>
  <si>
    <t>2.226</t>
  </si>
  <si>
    <t>2.789</t>
  </si>
  <si>
    <t>NOS 512144.05</t>
  </si>
  <si>
    <t>2.577</t>
  </si>
  <si>
    <t>2.736</t>
  </si>
  <si>
    <t>P1085</t>
  </si>
  <si>
    <t>2.542</t>
  </si>
  <si>
    <t>RGT Universe</t>
  </si>
  <si>
    <t>2.382</t>
  </si>
  <si>
    <t>2.928</t>
  </si>
  <si>
    <t>WW5932 / Sj N1123</t>
  </si>
  <si>
    <t>2.594</t>
  </si>
  <si>
    <t>2.822</t>
  </si>
  <si>
    <t>2.991</t>
  </si>
  <si>
    <t>3.058</t>
  </si>
  <si>
    <t>KWS Firefly</t>
  </si>
  <si>
    <t>Kalmar</t>
  </si>
  <si>
    <t>2.142</t>
  </si>
  <si>
    <t>2.203</t>
  </si>
  <si>
    <t>RW 41667</t>
  </si>
  <si>
    <t>2.481</t>
  </si>
  <si>
    <t>2.653</t>
  </si>
  <si>
    <t>P0598</t>
  </si>
  <si>
    <t>2.065</t>
  </si>
  <si>
    <t>KWS Leif</t>
  </si>
  <si>
    <t>2.75</t>
  </si>
  <si>
    <t>2.711</t>
  </si>
  <si>
    <t>Tonnage</t>
  </si>
  <si>
    <t>3.013</t>
  </si>
  <si>
    <t>2.882</t>
  </si>
  <si>
    <t>2.572</t>
  </si>
  <si>
    <t>2.285</t>
  </si>
  <si>
    <t>2.507</t>
  </si>
  <si>
    <t>2.729</t>
  </si>
  <si>
    <t>2.734</t>
  </si>
  <si>
    <t>2.22</t>
  </si>
  <si>
    <t>NOS 511192.39</t>
  </si>
  <si>
    <t>2.474</t>
  </si>
  <si>
    <t>P0597</t>
  </si>
  <si>
    <t>2.959</t>
  </si>
  <si>
    <t>Skyscraper</t>
  </si>
  <si>
    <t>2.932</t>
  </si>
  <si>
    <t>2.115</t>
  </si>
  <si>
    <t>P0689</t>
  </si>
  <si>
    <t>2.74</t>
  </si>
  <si>
    <t>2.733</t>
  </si>
  <si>
    <t>KWS Lili</t>
  </si>
  <si>
    <t>2.695</t>
  </si>
  <si>
    <t>2.803</t>
  </si>
  <si>
    <t>NOS 511192.33</t>
  </si>
  <si>
    <t>2.549</t>
  </si>
  <si>
    <t>2.607</t>
  </si>
  <si>
    <t>2.146</t>
  </si>
  <si>
    <t>3.078</t>
  </si>
  <si>
    <t>NOS 512232.11</t>
  </si>
  <si>
    <t>2.3</t>
  </si>
  <si>
    <t>Torp</t>
  </si>
  <si>
    <t>2.7</t>
  </si>
  <si>
    <t>2.929</t>
  </si>
  <si>
    <t>P1090</t>
  </si>
  <si>
    <t>2.013</t>
  </si>
  <si>
    <t>2.201</t>
  </si>
  <si>
    <t>2.241</t>
  </si>
  <si>
    <t>2.924</t>
  </si>
  <si>
    <t>Benchmark</t>
  </si>
  <si>
    <t>2.418</t>
  </si>
  <si>
    <t>2.296</t>
  </si>
  <si>
    <t>NOS 512057.18</t>
  </si>
  <si>
    <t>2.426</t>
  </si>
  <si>
    <t>3.071</t>
  </si>
  <si>
    <t>P0708</t>
  </si>
  <si>
    <t>2.256</t>
  </si>
  <si>
    <t>2.307</t>
  </si>
  <si>
    <t>NOS 512001.03</t>
  </si>
  <si>
    <t>2.164</t>
  </si>
  <si>
    <t>2.127</t>
  </si>
  <si>
    <t>Ohio</t>
  </si>
  <si>
    <t>2.283</t>
  </si>
  <si>
    <t>2.394</t>
  </si>
  <si>
    <t>NOS 509067.09</t>
  </si>
  <si>
    <t>2.73</t>
  </si>
  <si>
    <t>2.905</t>
  </si>
  <si>
    <t>NOS 511192.01</t>
  </si>
  <si>
    <t>2.77</t>
  </si>
  <si>
    <t>2.569</t>
  </si>
  <si>
    <t>Mangold</t>
  </si>
  <si>
    <t>2.388</t>
  </si>
  <si>
    <t>2.676</t>
  </si>
  <si>
    <t>2.365</t>
  </si>
  <si>
    <t>2.352</t>
  </si>
  <si>
    <t>NOS 509180.09</t>
  </si>
  <si>
    <t>3.075</t>
  </si>
  <si>
    <t>2.315</t>
  </si>
  <si>
    <t>P0175</t>
  </si>
  <si>
    <t>2.55</t>
  </si>
  <si>
    <t>P0245</t>
  </si>
  <si>
    <t>3.006</t>
  </si>
  <si>
    <t>2.389</t>
  </si>
  <si>
    <t>Sj M0498</t>
  </si>
  <si>
    <t>2.629</t>
  </si>
  <si>
    <t>2.95</t>
  </si>
  <si>
    <t>Sj N0291</t>
  </si>
  <si>
    <t>2.501</t>
  </si>
  <si>
    <t>2.424</t>
  </si>
  <si>
    <t>2.448</t>
  </si>
  <si>
    <t>2.942</t>
  </si>
  <si>
    <t>Rockefeller</t>
  </si>
  <si>
    <t>2.87</t>
  </si>
  <si>
    <t>2.812</t>
  </si>
  <si>
    <t>NOS 511031.19</t>
  </si>
  <si>
    <t>2.415</t>
  </si>
  <si>
    <t>2.158</t>
  </si>
  <si>
    <t>Sj M0351</t>
  </si>
  <si>
    <t>2.654</t>
  </si>
  <si>
    <t>2.024</t>
  </si>
  <si>
    <t>P0221</t>
  </si>
  <si>
    <t>2.775</t>
  </si>
  <si>
    <t>WW6210 / M0465</t>
  </si>
  <si>
    <t>2.657</t>
  </si>
  <si>
    <t>2.488</t>
  </si>
  <si>
    <t>Sj L262</t>
  </si>
  <si>
    <t>2.006</t>
  </si>
  <si>
    <t>P0289</t>
  </si>
  <si>
    <t>2.406</t>
  </si>
  <si>
    <t>2.817</t>
  </si>
  <si>
    <t>Elixer</t>
  </si>
  <si>
    <t>2.458</t>
  </si>
  <si>
    <t>2.727</t>
  </si>
  <si>
    <t>WW5716 / Sj M1090</t>
  </si>
  <si>
    <t>2.338</t>
  </si>
  <si>
    <t>2.074</t>
  </si>
  <si>
    <t>Sheriff</t>
  </si>
  <si>
    <t>2.084</t>
  </si>
  <si>
    <t>2.896</t>
  </si>
  <si>
    <t>Sj N0115</t>
  </si>
  <si>
    <t>2.304</t>
  </si>
  <si>
    <t>2.833</t>
  </si>
  <si>
    <t>P0287</t>
  </si>
  <si>
    <t>2.042</t>
  </si>
  <si>
    <t>2.292</t>
  </si>
  <si>
    <t>2.408</t>
  </si>
  <si>
    <t>2.927</t>
  </si>
  <si>
    <t>2.563</t>
  </si>
  <si>
    <t>2.986</t>
  </si>
  <si>
    <t>2.952</t>
  </si>
  <si>
    <t>2.725</t>
  </si>
  <si>
    <t>2.717</t>
  </si>
  <si>
    <t>2.592</t>
  </si>
  <si>
    <t>2.214</t>
  </si>
  <si>
    <t>2.271</t>
  </si>
  <si>
    <t>2.529</t>
  </si>
  <si>
    <t>2.324</t>
  </si>
  <si>
    <t>2.596</t>
  </si>
  <si>
    <t>2.544</t>
  </si>
  <si>
    <t>2.342</t>
  </si>
  <si>
    <t>2.455</t>
  </si>
  <si>
    <t>2.287</t>
  </si>
  <si>
    <t>2.614</t>
  </si>
  <si>
    <t>2.167</t>
  </si>
  <si>
    <t>2.92</t>
  </si>
  <si>
    <t>2.559</t>
  </si>
  <si>
    <t>2.967</t>
  </si>
  <si>
    <t>2.674</t>
  </si>
  <si>
    <t>2.363</t>
  </si>
  <si>
    <t>2.527</t>
  </si>
  <si>
    <t>2.579</t>
  </si>
  <si>
    <t>2.079</t>
  </si>
  <si>
    <t>2.859</t>
  </si>
  <si>
    <t>2.998</t>
  </si>
  <si>
    <t>2.384</t>
  </si>
  <si>
    <t>2.108</t>
  </si>
  <si>
    <t>2.714</t>
  </si>
  <si>
    <t>2.47</t>
  </si>
  <si>
    <t>2.447</t>
  </si>
  <si>
    <t>2.813</t>
  </si>
  <si>
    <t>2.41</t>
  </si>
  <si>
    <t>2.974</t>
  </si>
  <si>
    <t>2.548</t>
  </si>
  <si>
    <t>2.356</t>
  </si>
  <si>
    <t>2.779</t>
  </si>
  <si>
    <t>2.67</t>
  </si>
  <si>
    <t>2.756</t>
  </si>
  <si>
    <t>2.251</t>
  </si>
  <si>
    <t>2.053</t>
  </si>
  <si>
    <t>2.746</t>
  </si>
  <si>
    <t>2.916</t>
  </si>
  <si>
    <t>2.341</t>
  </si>
  <si>
    <t>2.69</t>
  </si>
  <si>
    <t>2.844</t>
  </si>
  <si>
    <t>2.255</t>
  </si>
  <si>
    <t>3.077</t>
  </si>
  <si>
    <t>2.975</t>
  </si>
  <si>
    <t>2.765</t>
  </si>
  <si>
    <t>2.357</t>
  </si>
  <si>
    <t>2.186</t>
  </si>
  <si>
    <t>2.161</t>
  </si>
  <si>
    <t>2.182</t>
  </si>
  <si>
    <t>2.449</t>
  </si>
  <si>
    <t>2.234</t>
  </si>
  <si>
    <t>2.247</t>
  </si>
  <si>
    <t>2.195</t>
  </si>
  <si>
    <t>2.254</t>
  </si>
  <si>
    <t>2.698</t>
  </si>
  <si>
    <t>1.944</t>
  </si>
  <si>
    <t>2.399</t>
  </si>
  <si>
    <t>2.656</t>
  </si>
  <si>
    <t>2.989</t>
  </si>
  <si>
    <t>2.981</t>
  </si>
  <si>
    <t>2.162</t>
  </si>
  <si>
    <t>2.16</t>
  </si>
  <si>
    <t>2.652</t>
  </si>
  <si>
    <t>2.252</t>
  </si>
  <si>
    <t>2.768</t>
  </si>
  <si>
    <t>3.074</t>
  </si>
  <si>
    <t>2.227</t>
  </si>
  <si>
    <t>2.682</t>
  </si>
  <si>
    <t>2.578</t>
  </si>
  <si>
    <t>2.334</t>
  </si>
  <si>
    <t>2.431</t>
  </si>
  <si>
    <t>2.65</t>
  </si>
  <si>
    <t>2.82</t>
  </si>
  <si>
    <t>2.718</t>
  </si>
  <si>
    <t>2.297</t>
  </si>
  <si>
    <t>2.392</t>
  </si>
  <si>
    <t>2.644</t>
  </si>
  <si>
    <t>2.483</t>
  </si>
  <si>
    <t>2.5</t>
  </si>
  <si>
    <t>2.984</t>
  </si>
  <si>
    <t>2.632</t>
  </si>
  <si>
    <t>2.204</t>
  </si>
  <si>
    <t>2.176</t>
  </si>
  <si>
    <t>2.979</t>
  </si>
  <si>
    <t>3.081</t>
  </si>
  <si>
    <t>2.994</t>
  </si>
  <si>
    <t>2.744</t>
  </si>
  <si>
    <t>2.477</t>
  </si>
  <si>
    <t>2.539</t>
  </si>
  <si>
    <t>3.095</t>
  </si>
  <si>
    <t>2.71</t>
  </si>
  <si>
    <t>2.08</t>
  </si>
  <si>
    <t>2.89</t>
  </si>
  <si>
    <t>2.347</t>
  </si>
  <si>
    <t>2.99</t>
  </si>
  <si>
    <t>2.911</t>
  </si>
  <si>
    <t>2.486</t>
  </si>
  <si>
    <t>2.558</t>
  </si>
  <si>
    <t>1.919</t>
  </si>
  <si>
    <t>2.98</t>
  </si>
  <si>
    <t>2.135</t>
  </si>
  <si>
    <t>2.175</t>
  </si>
  <si>
    <t>2.492</t>
  </si>
  <si>
    <t>2.581</t>
  </si>
  <si>
    <t>2.526</t>
  </si>
  <si>
    <t>2.228</t>
  </si>
  <si>
    <t>2.466</t>
  </si>
  <si>
    <t>3</t>
  </si>
  <si>
    <t>2.311</t>
  </si>
  <si>
    <t>2.836</t>
  </si>
  <si>
    <t>2.075</t>
  </si>
  <si>
    <t>2.059</t>
  </si>
  <si>
    <t>2.806</t>
  </si>
  <si>
    <t>2.464</t>
  </si>
  <si>
    <t>2.876</t>
  </si>
  <si>
    <t>2.987</t>
  </si>
  <si>
    <t>2.11</t>
  </si>
  <si>
    <t>2.949</t>
  </si>
  <si>
    <t>2.908</t>
  </si>
  <si>
    <t>2.212</t>
  </si>
  <si>
    <t>2.858</t>
  </si>
  <si>
    <t>2.764</t>
  </si>
  <si>
    <t>2.751</t>
  </si>
  <si>
    <t>2.767</t>
  </si>
  <si>
    <t>2.904</t>
  </si>
  <si>
    <t>2.787</t>
  </si>
  <si>
    <t>2.785</t>
  </si>
  <si>
    <t>2.197</t>
  </si>
  <si>
    <t>2.258</t>
  </si>
  <si>
    <t>2.391</t>
  </si>
  <si>
    <t>2.638</t>
  </si>
  <si>
    <t>2.42</t>
  </si>
  <si>
    <t>2.93</t>
  </si>
  <si>
    <t>2.763</t>
  </si>
  <si>
    <t>2.679</t>
  </si>
  <si>
    <t>2.264</t>
  </si>
  <si>
    <t>2.582</t>
  </si>
  <si>
    <t>2.478</t>
  </si>
  <si>
    <t>2.35</t>
  </si>
  <si>
    <t>2.467</t>
  </si>
  <si>
    <t>2.446</t>
  </si>
  <si>
    <t>2.999</t>
  </si>
  <si>
    <t>2.705</t>
  </si>
  <si>
    <t>2.071</t>
  </si>
  <si>
    <t>3.028</t>
  </si>
  <si>
    <t>2.429</t>
  </si>
  <si>
    <t>2.353</t>
  </si>
  <si>
    <t>d_13C</t>
  </si>
  <si>
    <r>
      <t>Total_C_</t>
    </r>
    <r>
      <rPr>
        <b/>
        <sz val="10"/>
        <rFont val="Calibri"/>
        <family val="2"/>
      </rPr>
      <t>µ</t>
    </r>
    <r>
      <rPr>
        <b/>
        <sz val="10"/>
        <rFont val="Arial"/>
        <family val="2"/>
      </rPr>
      <t>g</t>
    </r>
  </si>
  <si>
    <t>atom_15N</t>
  </si>
  <si>
    <t>Sample_weight_mg</t>
  </si>
  <si>
    <t>line</t>
  </si>
  <si>
    <t>LG_Mocca</t>
  </si>
  <si>
    <t>LG_Initial</t>
  </si>
  <si>
    <t>Sj_N0514</t>
  </si>
  <si>
    <t>Sj_M0051</t>
  </si>
  <si>
    <t>NOS_511014.06</t>
  </si>
  <si>
    <t>Sj_N0503</t>
  </si>
  <si>
    <t>LG_Quadrant</t>
  </si>
  <si>
    <t>Sj_M0281</t>
  </si>
  <si>
    <t>WW5950_/_Sj_N1069</t>
  </si>
  <si>
    <t>NOS_511167.10</t>
  </si>
  <si>
    <t>NOS_512144.01</t>
  </si>
  <si>
    <t>Sj_L632</t>
  </si>
  <si>
    <t>WW6160_/_Sj_N0800</t>
  </si>
  <si>
    <t>NOS_510032.7</t>
  </si>
  <si>
    <t>NOS_511016.09</t>
  </si>
  <si>
    <t>Sj_M0471</t>
  </si>
  <si>
    <t>KWS_Extase</t>
  </si>
  <si>
    <t>KWS_Zyatt</t>
  </si>
  <si>
    <t>NOS_510050.19</t>
  </si>
  <si>
    <t>WW5933_/_Sj_N1127</t>
  </si>
  <si>
    <t>NOS_510050.17</t>
  </si>
  <si>
    <t>NOS_512070.03</t>
  </si>
  <si>
    <t>WW6161_/_Sj_N1105</t>
  </si>
  <si>
    <t>Sj_M0477</t>
  </si>
  <si>
    <t>WW6162_/_Sj_P0713</t>
  </si>
  <si>
    <t>NOS_509130.20</t>
  </si>
  <si>
    <t>WW6159_/_Sj_N0608</t>
  </si>
  <si>
    <t>NOS_511082.28</t>
  </si>
  <si>
    <t>Sj_N0018</t>
  </si>
  <si>
    <t>Sj_N0024</t>
  </si>
  <si>
    <t>NOS_512144.05</t>
  </si>
  <si>
    <t>RGT_Universe</t>
  </si>
  <si>
    <t>WW5932_/_Sj_N1123</t>
  </si>
  <si>
    <t>KWS_Firefly</t>
  </si>
  <si>
    <t>RW_41667</t>
  </si>
  <si>
    <t>KWS_Leif</t>
  </si>
  <si>
    <t>NOS_511192.39</t>
  </si>
  <si>
    <t>KWS_Lili</t>
  </si>
  <si>
    <t>NOS_511192.33</t>
  </si>
  <si>
    <t>NOS_512232.11</t>
  </si>
  <si>
    <t>NOS_512057.18</t>
  </si>
  <si>
    <t>NOS_512001.03</t>
  </si>
  <si>
    <t>NOS_509067.09</t>
  </si>
  <si>
    <t>NOS_511192.01</t>
  </si>
  <si>
    <t>NOS_509180.09</t>
  </si>
  <si>
    <t>Sj_M0498</t>
  </si>
  <si>
    <t>Sj_N0291</t>
  </si>
  <si>
    <t>NOS_511031.19</t>
  </si>
  <si>
    <t>Sj_M0351</t>
  </si>
  <si>
    <t>WW6210_/_M0465</t>
  </si>
  <si>
    <t>Sj_L262</t>
  </si>
  <si>
    <t>WW5716_/_Sj_M1090</t>
  </si>
  <si>
    <t>Sj_N0115</t>
  </si>
  <si>
    <t>sample_ID</t>
  </si>
  <si>
    <t>sample</t>
  </si>
  <si>
    <t>row</t>
  </si>
  <si>
    <t>bed</t>
  </si>
  <si>
    <t>bin</t>
  </si>
  <si>
    <t>RadiMax_ID</t>
  </si>
  <si>
    <t>row_bin</t>
  </si>
  <si>
    <t>ID</t>
  </si>
  <si>
    <t>tube</t>
  </si>
  <si>
    <t>delta_15N</t>
  </si>
  <si>
    <t>total_N</t>
  </si>
  <si>
    <t>position</t>
  </si>
  <si>
    <t>North</t>
  </si>
  <si>
    <t>South</t>
  </si>
  <si>
    <t>Breeder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</si>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</sst>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0.00"/>
    <numFmt numFmtId="165" formatCode="0.000"/>
    <numFmt numFmtId="166" formatCode="0.00000"/>
  </numFmts>
  <fonts count="11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sz val="10"/>
      <name val="Calibri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theme="2" tint="-9.9978637043366805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FF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2" fontId="1" fillId="0" borderId="0" xfId="0" applyNumberFormat="1" applyFont="1" applyAlignment="1">
      <alignment horizontal="center" vertical="top" wrapText="1"/>
    </xf>
    <xf numFmtId="164" fontId="1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center" vertical="top" wrapText="1"/>
    </xf>
    <xf numFmtId="0" fontId="0" fillId="0" borderId="0" xfId="0" applyAlignment="1">
      <alignment horizontal="left"/>
    </xf>
    <xf numFmtId="164" fontId="4" fillId="0" borderId="0" xfId="0" applyNumberFormat="1" applyFont="1"/>
    <xf numFmtId="166" fontId="4" fillId="0" borderId="0" xfId="0" applyNumberFormat="1" applyFont="1"/>
    <xf numFmtId="0" fontId="4" fillId="0" borderId="0" xfId="0" applyFont="1"/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164" fontId="2" fillId="0" borderId="0" xfId="0" applyNumberFormat="1" applyFont="1" applyAlignment="1">
      <alignment horizontal="center" vertical="top" wrapText="1"/>
    </xf>
    <xf numFmtId="0" fontId="0" fillId="4" borderId="0" xfId="0" applyFill="1" applyAlignment="1">
      <alignment horizontal="left"/>
    </xf>
    <xf numFmtId="0" fontId="6" fillId="0" borderId="0" xfId="0" applyFo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/>
    <xf numFmtId="0" fontId="0" fillId="2" borderId="0" xfId="0" applyFill="1"/>
    <xf numFmtId="0" fontId="7" fillId="3" borderId="0" xfId="0" applyFont="1" applyFill="1"/>
    <xf numFmtId="0" fontId="0" fillId="0" borderId="0" xfId="0" applyBorder="1"/>
    <xf numFmtId="0" fontId="0" fillId="0" borderId="1" xfId="0" applyBorder="1"/>
    <xf numFmtId="0" fontId="0" fillId="3" borderId="0" xfId="0" applyFill="1"/>
    <xf numFmtId="0" fontId="8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65"/>
  <sheetViews>
    <sheetView tabSelected="1" topLeftCell="A428" workbookViewId="0">
      <selection activeCell="J438" sqref="J438"/>
    </sheetView>
  </sheetViews>
  <sheetFormatPr defaultRowHeight="15" x14ac:dyDescent="0.25"/>
  <cols>
    <col min="10" max="10" width="20.5703125" customWidth="1"/>
  </cols>
  <sheetData>
    <row r="1" spans="1:30" ht="38.25" x14ac:dyDescent="0.25">
      <c r="A1" s="12" t="s">
        <v>528</v>
      </c>
      <c r="B1" s="12" t="s">
        <v>529</v>
      </c>
      <c r="C1" s="12" t="s">
        <v>530</v>
      </c>
      <c r="D1" s="12" t="s">
        <v>531</v>
      </c>
      <c r="E1" t="s">
        <v>532</v>
      </c>
      <c r="F1" t="s">
        <v>474</v>
      </c>
      <c r="G1" s="12" t="s">
        <v>543</v>
      </c>
      <c r="H1" s="12" t="s">
        <v>544</v>
      </c>
      <c r="I1" s="12" t="s">
        <v>536</v>
      </c>
      <c r="J1" s="12" t="s">
        <v>535</v>
      </c>
      <c r="K1" s="12" t="s">
        <v>539</v>
      </c>
      <c r="L1" s="1" t="s">
        <v>470</v>
      </c>
      <c r="M1" s="2" t="s">
        <v>471</v>
      </c>
      <c r="N1" s="10" t="s">
        <v>472</v>
      </c>
      <c r="O1" s="1" t="s">
        <v>537</v>
      </c>
      <c r="P1" s="2" t="s">
        <v>538</v>
      </c>
      <c r="Q1" s="3" t="s">
        <v>473</v>
      </c>
      <c r="U1" s="12"/>
      <c r="W1" s="13"/>
      <c r="X1" s="13"/>
      <c r="Y1" s="13"/>
      <c r="Z1" s="14"/>
      <c r="AA1" s="13"/>
      <c r="AB1" s="13"/>
      <c r="AC1" s="13"/>
      <c r="AD1" s="14"/>
    </row>
    <row r="2" spans="1:30" ht="15.75" x14ac:dyDescent="0.25">
      <c r="A2">
        <v>61</v>
      </c>
      <c r="B2" s="15">
        <v>122</v>
      </c>
      <c r="C2" s="15">
        <v>31</v>
      </c>
      <c r="D2" s="15">
        <v>1</v>
      </c>
      <c r="E2" s="15">
        <v>2</v>
      </c>
      <c r="F2" s="21">
        <v>78</v>
      </c>
      <c r="G2" s="15">
        <v>1131</v>
      </c>
      <c r="H2" s="15">
        <v>12</v>
      </c>
      <c r="I2">
        <v>31</v>
      </c>
      <c r="J2" s="4" t="s">
        <v>475</v>
      </c>
      <c r="K2" t="s">
        <v>540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</row>
    <row r="3" spans="1:30" ht="15.75" x14ac:dyDescent="0.25">
      <c r="A3">
        <v>62</v>
      </c>
      <c r="B3" s="15">
        <v>123</v>
      </c>
      <c r="C3" s="15">
        <v>31</v>
      </c>
      <c r="D3" s="15">
        <v>1</v>
      </c>
      <c r="E3" s="15">
        <v>3</v>
      </c>
      <c r="F3" s="21">
        <v>78</v>
      </c>
      <c r="G3" s="15">
        <v>1131</v>
      </c>
      <c r="H3" s="15">
        <v>13</v>
      </c>
      <c r="I3">
        <v>31</v>
      </c>
      <c r="J3" s="4" t="s">
        <v>475</v>
      </c>
      <c r="K3" t="s">
        <v>541</v>
      </c>
      <c r="L3" s="5">
        <v>-28.43638692191881</v>
      </c>
      <c r="M3" s="5">
        <v>1178.7890262407418</v>
      </c>
      <c r="N3" s="6">
        <v>0.3686122225741304</v>
      </c>
      <c r="O3" s="5">
        <v>6.3266675594862418</v>
      </c>
      <c r="P3" s="5">
        <v>46.704122700362717</v>
      </c>
      <c r="Q3" s="7" t="s">
        <v>2</v>
      </c>
    </row>
    <row r="4" spans="1:30" ht="15.75" x14ac:dyDescent="0.25">
      <c r="A4">
        <v>63</v>
      </c>
      <c r="B4">
        <v>126</v>
      </c>
      <c r="C4">
        <v>32</v>
      </c>
      <c r="D4">
        <v>1</v>
      </c>
      <c r="E4">
        <v>2</v>
      </c>
      <c r="F4" s="22">
        <v>15</v>
      </c>
      <c r="G4">
        <v>1132</v>
      </c>
      <c r="H4">
        <v>12</v>
      </c>
      <c r="I4">
        <v>32</v>
      </c>
      <c r="J4" s="4" t="s">
        <v>476</v>
      </c>
      <c r="K4" t="s">
        <v>540</v>
      </c>
      <c r="L4" s="5">
        <v>-27.354751444393568</v>
      </c>
      <c r="M4" s="5">
        <v>1198.0187716622486</v>
      </c>
      <c r="N4" s="6">
        <v>0.36664255849843469</v>
      </c>
      <c r="O4" s="5">
        <v>0.92961498664949116</v>
      </c>
      <c r="P4" s="5">
        <v>49.974623089815417</v>
      </c>
      <c r="Q4" s="7" t="s">
        <v>4</v>
      </c>
    </row>
    <row r="5" spans="1:30" ht="15.75" x14ac:dyDescent="0.25">
      <c r="A5">
        <v>64</v>
      </c>
      <c r="B5">
        <v>127</v>
      </c>
      <c r="C5">
        <v>32</v>
      </c>
      <c r="D5">
        <v>1</v>
      </c>
      <c r="E5">
        <v>3</v>
      </c>
      <c r="F5" s="22">
        <v>15</v>
      </c>
      <c r="G5">
        <v>1132</v>
      </c>
      <c r="H5">
        <v>13</v>
      </c>
      <c r="I5">
        <v>32</v>
      </c>
      <c r="J5" s="4" t="s">
        <v>476</v>
      </c>
      <c r="K5" t="s">
        <v>541</v>
      </c>
      <c r="L5" s="5">
        <v>-28.148142542545695</v>
      </c>
      <c r="M5" s="5">
        <v>1029.7626927740123</v>
      </c>
      <c r="N5" s="6">
        <v>0.373060853408405</v>
      </c>
      <c r="O5" s="5">
        <v>18.51709208748543</v>
      </c>
      <c r="P5" s="5">
        <v>41.832124959739446</v>
      </c>
      <c r="Q5" s="7" t="s">
        <v>5</v>
      </c>
    </row>
    <row r="6" spans="1:30" ht="15.75" x14ac:dyDescent="0.25">
      <c r="A6">
        <v>65</v>
      </c>
      <c r="B6">
        <v>130</v>
      </c>
      <c r="C6">
        <v>33</v>
      </c>
      <c r="D6">
        <v>1</v>
      </c>
      <c r="E6">
        <v>2</v>
      </c>
      <c r="F6" s="22">
        <v>57</v>
      </c>
      <c r="G6">
        <v>1133</v>
      </c>
      <c r="H6">
        <v>12</v>
      </c>
      <c r="I6">
        <v>33</v>
      </c>
      <c r="J6" s="4" t="s">
        <v>6</v>
      </c>
      <c r="K6" t="s">
        <v>540</v>
      </c>
      <c r="L6" s="5">
        <v>-27.489616831978662</v>
      </c>
      <c r="M6" s="5">
        <v>948.80795467164853</v>
      </c>
      <c r="N6" s="6">
        <v>0.36674931360796559</v>
      </c>
      <c r="O6" s="5">
        <v>1.2221278941883289</v>
      </c>
      <c r="P6" s="5">
        <v>40.473739200813156</v>
      </c>
      <c r="Q6" s="7" t="s">
        <v>7</v>
      </c>
    </row>
    <row r="7" spans="1:30" ht="15.75" x14ac:dyDescent="0.25">
      <c r="A7">
        <v>66</v>
      </c>
      <c r="B7">
        <v>131</v>
      </c>
      <c r="C7">
        <v>33</v>
      </c>
      <c r="D7">
        <v>1</v>
      </c>
      <c r="E7">
        <v>3</v>
      </c>
      <c r="F7" s="22">
        <v>57</v>
      </c>
      <c r="G7">
        <v>1133</v>
      </c>
      <c r="H7">
        <v>13</v>
      </c>
      <c r="I7">
        <v>33</v>
      </c>
      <c r="J7" s="4" t="s">
        <v>6</v>
      </c>
      <c r="K7" t="s">
        <v>541</v>
      </c>
      <c r="L7" s="5">
        <v>-26.972084241093775</v>
      </c>
      <c r="M7" s="5">
        <v>957.84029806736874</v>
      </c>
      <c r="N7" s="6">
        <v>0.36748578860155612</v>
      </c>
      <c r="O7" s="5">
        <v>3.2401134117825374</v>
      </c>
      <c r="P7" s="5">
        <v>38.569348313218505</v>
      </c>
      <c r="Q7" s="7" t="s">
        <v>8</v>
      </c>
    </row>
    <row r="8" spans="1:30" ht="15.75" x14ac:dyDescent="0.25">
      <c r="A8">
        <v>67</v>
      </c>
      <c r="B8">
        <v>134</v>
      </c>
      <c r="C8">
        <v>34</v>
      </c>
      <c r="D8">
        <v>1</v>
      </c>
      <c r="E8">
        <v>2</v>
      </c>
      <c r="F8" s="22">
        <v>38</v>
      </c>
      <c r="G8">
        <v>1134</v>
      </c>
      <c r="H8">
        <v>12</v>
      </c>
      <c r="I8">
        <v>34</v>
      </c>
      <c r="J8" s="4" t="s">
        <v>477</v>
      </c>
      <c r="K8" t="s">
        <v>540</v>
      </c>
      <c r="L8" s="5">
        <v>-27.914456770762726</v>
      </c>
      <c r="M8" s="5">
        <v>1168.0249486260805</v>
      </c>
      <c r="N8" s="6">
        <v>0.3695051676211471</v>
      </c>
      <c r="O8" s="5">
        <v>8.7734857207254997</v>
      </c>
      <c r="P8" s="5">
        <v>51.404279350052079</v>
      </c>
      <c r="Q8" s="7" t="s">
        <v>10</v>
      </c>
    </row>
    <row r="9" spans="1:30" ht="15.75" x14ac:dyDescent="0.25">
      <c r="A9">
        <v>68</v>
      </c>
      <c r="B9">
        <v>135</v>
      </c>
      <c r="C9">
        <v>34</v>
      </c>
      <c r="D9">
        <v>1</v>
      </c>
      <c r="E9">
        <v>3</v>
      </c>
      <c r="F9" s="22">
        <v>38</v>
      </c>
      <c r="G9">
        <v>1134</v>
      </c>
      <c r="H9">
        <v>13</v>
      </c>
      <c r="I9">
        <v>34</v>
      </c>
      <c r="J9" s="4" t="s">
        <v>477</v>
      </c>
      <c r="K9" t="s">
        <v>541</v>
      </c>
      <c r="L9" s="5">
        <v>-28.263279663405822</v>
      </c>
      <c r="M9" s="5">
        <v>1140.5113859492096</v>
      </c>
      <c r="N9" s="6">
        <v>0.36854283470402743</v>
      </c>
      <c r="O9" s="5">
        <v>6.1365350743827856</v>
      </c>
      <c r="P9" s="5">
        <v>41.558835220328504</v>
      </c>
      <c r="Q9" s="7" t="s">
        <v>11</v>
      </c>
    </row>
    <row r="10" spans="1:30" ht="15.75" x14ac:dyDescent="0.25">
      <c r="A10">
        <v>69</v>
      </c>
      <c r="B10">
        <v>138</v>
      </c>
      <c r="C10">
        <v>35</v>
      </c>
      <c r="D10">
        <v>1</v>
      </c>
      <c r="E10">
        <v>2</v>
      </c>
      <c r="F10" s="22">
        <v>45</v>
      </c>
      <c r="G10">
        <v>1135</v>
      </c>
      <c r="H10">
        <v>12</v>
      </c>
      <c r="I10">
        <v>35</v>
      </c>
      <c r="J10" s="4" t="s">
        <v>12</v>
      </c>
      <c r="K10" t="s">
        <v>540</v>
      </c>
      <c r="L10" s="5">
        <v>-28.084518417328294</v>
      </c>
      <c r="M10" s="5">
        <v>1171.1516644294099</v>
      </c>
      <c r="N10" s="6">
        <v>0.36764001315116224</v>
      </c>
      <c r="O10" s="5">
        <v>3.6627016769117793</v>
      </c>
      <c r="P10" s="5">
        <v>47.224343052918883</v>
      </c>
      <c r="Q10" s="7" t="s">
        <v>13</v>
      </c>
    </row>
    <row r="11" spans="1:30" ht="15.75" x14ac:dyDescent="0.25">
      <c r="A11">
        <v>70</v>
      </c>
      <c r="B11">
        <v>139</v>
      </c>
      <c r="C11">
        <v>35</v>
      </c>
      <c r="D11">
        <v>1</v>
      </c>
      <c r="E11">
        <v>3</v>
      </c>
      <c r="F11" s="22">
        <v>45</v>
      </c>
      <c r="G11">
        <v>1135</v>
      </c>
      <c r="H11">
        <v>13</v>
      </c>
      <c r="I11">
        <v>35</v>
      </c>
      <c r="J11" s="4" t="s">
        <v>12</v>
      </c>
      <c r="K11" t="s">
        <v>541</v>
      </c>
      <c r="L11" s="5">
        <v>-28.259102229408562</v>
      </c>
      <c r="M11" s="5">
        <v>863.91140687377015</v>
      </c>
      <c r="N11" s="6">
        <v>0.36739194078757337</v>
      </c>
      <c r="O11" s="5">
        <v>2.982963131540878</v>
      </c>
      <c r="P11" s="5">
        <v>32.423093080129362</v>
      </c>
      <c r="Q11" s="7" t="s">
        <v>14</v>
      </c>
    </row>
    <row r="12" spans="1:30" ht="15.75" x14ac:dyDescent="0.25">
      <c r="A12">
        <v>71</v>
      </c>
      <c r="B12">
        <v>142</v>
      </c>
      <c r="C12">
        <v>36</v>
      </c>
      <c r="D12">
        <v>1</v>
      </c>
      <c r="E12">
        <v>2</v>
      </c>
      <c r="F12" s="22">
        <v>37</v>
      </c>
      <c r="G12">
        <v>1136</v>
      </c>
      <c r="H12">
        <v>12</v>
      </c>
      <c r="I12">
        <v>36</v>
      </c>
      <c r="J12" s="4" t="s">
        <v>478</v>
      </c>
      <c r="K12" t="s">
        <v>540</v>
      </c>
      <c r="L12" s="5">
        <v>-27.887867939417045</v>
      </c>
      <c r="M12" s="5">
        <v>1105.9667179151886</v>
      </c>
      <c r="N12" s="6">
        <v>0.36746912779341168</v>
      </c>
      <c r="O12" s="5">
        <v>3.1944614714684962</v>
      </c>
      <c r="P12" s="5">
        <v>42.968231082638496</v>
      </c>
      <c r="Q12" s="7" t="s">
        <v>16</v>
      </c>
    </row>
    <row r="13" spans="1:30" ht="15.75" x14ac:dyDescent="0.25">
      <c r="A13">
        <v>72</v>
      </c>
      <c r="B13">
        <v>143</v>
      </c>
      <c r="C13">
        <v>36</v>
      </c>
      <c r="D13">
        <v>1</v>
      </c>
      <c r="E13">
        <v>3</v>
      </c>
      <c r="F13" s="22">
        <v>37</v>
      </c>
      <c r="G13">
        <v>1136</v>
      </c>
      <c r="H13">
        <v>13</v>
      </c>
      <c r="I13">
        <v>36</v>
      </c>
      <c r="J13" s="4" t="s">
        <v>478</v>
      </c>
      <c r="K13" t="s">
        <v>541</v>
      </c>
      <c r="L13" s="5">
        <v>-27.549970574167244</v>
      </c>
      <c r="M13" s="5">
        <v>1096.8112675314469</v>
      </c>
      <c r="N13" s="6">
        <v>0.36697679099421454</v>
      </c>
      <c r="O13" s="5">
        <v>1.8454263495139196</v>
      </c>
      <c r="P13" s="5">
        <v>44.089521669642529</v>
      </c>
      <c r="Q13" s="7" t="s">
        <v>17</v>
      </c>
    </row>
    <row r="14" spans="1:30" ht="15.75" x14ac:dyDescent="0.25">
      <c r="A14">
        <v>73</v>
      </c>
      <c r="B14">
        <v>146</v>
      </c>
      <c r="C14">
        <v>37</v>
      </c>
      <c r="D14">
        <v>1</v>
      </c>
      <c r="E14">
        <v>2</v>
      </c>
      <c r="F14" s="22">
        <v>104</v>
      </c>
      <c r="G14">
        <v>1137</v>
      </c>
      <c r="H14">
        <v>12</v>
      </c>
      <c r="I14">
        <v>37</v>
      </c>
      <c r="J14" s="4">
        <v>513069.19</v>
      </c>
      <c r="K14" t="s">
        <v>540</v>
      </c>
      <c r="L14" s="5">
        <v>-28.189571101928173</v>
      </c>
      <c r="M14" s="5">
        <v>1170.2320256803011</v>
      </c>
      <c r="N14" s="6">
        <v>0.36744650607031004</v>
      </c>
      <c r="O14" s="5">
        <v>3.1324761741943243</v>
      </c>
      <c r="P14" s="5">
        <v>48.88104175190459</v>
      </c>
      <c r="Q14" s="7" t="s">
        <v>18</v>
      </c>
    </row>
    <row r="15" spans="1:30" ht="15.75" x14ac:dyDescent="0.25">
      <c r="A15">
        <v>74</v>
      </c>
      <c r="B15">
        <v>147</v>
      </c>
      <c r="C15">
        <v>37</v>
      </c>
      <c r="D15">
        <v>1</v>
      </c>
      <c r="E15">
        <v>3</v>
      </c>
      <c r="F15" s="22">
        <v>104</v>
      </c>
      <c r="G15">
        <v>1137</v>
      </c>
      <c r="H15">
        <v>13</v>
      </c>
      <c r="I15">
        <v>37</v>
      </c>
      <c r="J15" s="4">
        <v>513069.19</v>
      </c>
      <c r="K15" t="s">
        <v>541</v>
      </c>
      <c r="L15" s="5">
        <v>-28.385952353656982</v>
      </c>
      <c r="M15" s="5">
        <v>1234.3660219681237</v>
      </c>
      <c r="N15" s="6">
        <v>0.37715638165151982</v>
      </c>
      <c r="O15" s="5">
        <v>29.740884696029941</v>
      </c>
      <c r="P15" s="5">
        <v>46.974426000614599</v>
      </c>
      <c r="Q15" s="7" t="s">
        <v>19</v>
      </c>
    </row>
    <row r="16" spans="1:30" ht="15.75" x14ac:dyDescent="0.25">
      <c r="A16">
        <v>75</v>
      </c>
      <c r="B16">
        <v>150</v>
      </c>
      <c r="C16">
        <v>38</v>
      </c>
      <c r="D16">
        <v>1</v>
      </c>
      <c r="E16">
        <v>2</v>
      </c>
      <c r="F16" s="22">
        <v>120</v>
      </c>
      <c r="G16">
        <v>1138</v>
      </c>
      <c r="H16">
        <v>12</v>
      </c>
      <c r="I16">
        <v>38</v>
      </c>
      <c r="J16" s="4">
        <v>513224.08</v>
      </c>
      <c r="K16" t="s">
        <v>540</v>
      </c>
      <c r="L16" t="s">
        <v>1</v>
      </c>
      <c r="M16" t="s">
        <v>1</v>
      </c>
      <c r="N16" t="s">
        <v>1</v>
      </c>
      <c r="O16" t="s">
        <v>1</v>
      </c>
      <c r="P16" t="s">
        <v>1</v>
      </c>
      <c r="Q16" t="s">
        <v>1</v>
      </c>
    </row>
    <row r="17" spans="1:17" ht="15.75" x14ac:dyDescent="0.25">
      <c r="A17">
        <v>76</v>
      </c>
      <c r="B17">
        <v>151</v>
      </c>
      <c r="C17">
        <v>38</v>
      </c>
      <c r="D17">
        <v>1</v>
      </c>
      <c r="E17">
        <v>3</v>
      </c>
      <c r="F17" s="22">
        <v>120</v>
      </c>
      <c r="G17">
        <v>1138</v>
      </c>
      <c r="H17">
        <v>13</v>
      </c>
      <c r="I17">
        <v>38</v>
      </c>
      <c r="J17" s="4">
        <v>513224.08</v>
      </c>
      <c r="K17" t="s">
        <v>541</v>
      </c>
      <c r="L17" s="5">
        <v>-27.053458078306086</v>
      </c>
      <c r="M17" s="5">
        <v>1178.6890779161674</v>
      </c>
      <c r="N17" s="6">
        <v>0.3738101185688591</v>
      </c>
      <c r="O17" s="5">
        <v>20.570383826047756</v>
      </c>
      <c r="P17" s="5">
        <v>46.23251391029887</v>
      </c>
      <c r="Q17" s="7" t="s">
        <v>20</v>
      </c>
    </row>
    <row r="18" spans="1:17" ht="15.75" x14ac:dyDescent="0.25">
      <c r="A18">
        <v>77</v>
      </c>
      <c r="B18">
        <v>154</v>
      </c>
      <c r="C18">
        <v>39</v>
      </c>
      <c r="D18">
        <v>1</v>
      </c>
      <c r="E18">
        <v>2</v>
      </c>
      <c r="F18" s="22">
        <v>103</v>
      </c>
      <c r="G18">
        <v>1139</v>
      </c>
      <c r="H18">
        <v>12</v>
      </c>
      <c r="I18">
        <v>39</v>
      </c>
      <c r="J18" s="4">
        <v>513068.04</v>
      </c>
      <c r="K18" t="s">
        <v>540</v>
      </c>
      <c r="L18" s="5">
        <v>-27.599480634804042</v>
      </c>
      <c r="M18" s="5">
        <v>939.25731562847125</v>
      </c>
      <c r="N18" s="6">
        <v>0.37239557161744175</v>
      </c>
      <c r="O18" s="5">
        <v>16.693974875968639</v>
      </c>
      <c r="P18" s="5">
        <v>39.975142884862585</v>
      </c>
      <c r="Q18" s="7" t="s">
        <v>21</v>
      </c>
    </row>
    <row r="19" spans="1:17" ht="15.75" x14ac:dyDescent="0.25">
      <c r="A19">
        <v>78</v>
      </c>
      <c r="B19">
        <v>155</v>
      </c>
      <c r="C19">
        <v>39</v>
      </c>
      <c r="D19">
        <v>1</v>
      </c>
      <c r="E19">
        <v>3</v>
      </c>
      <c r="F19" s="22">
        <v>103</v>
      </c>
      <c r="G19">
        <v>1139</v>
      </c>
      <c r="H19">
        <v>13</v>
      </c>
      <c r="I19">
        <v>39</v>
      </c>
      <c r="J19" s="4">
        <v>513068.04</v>
      </c>
      <c r="K19" t="s">
        <v>541</v>
      </c>
      <c r="L19" s="5">
        <v>-27.989663569461342</v>
      </c>
      <c r="M19" s="5">
        <v>1179.3149632672116</v>
      </c>
      <c r="N19" s="6">
        <v>0.3761077362656155</v>
      </c>
      <c r="O19" s="5">
        <v>26.866984774499535</v>
      </c>
      <c r="P19" s="5">
        <v>42.596354808494169</v>
      </c>
      <c r="Q19" s="7" t="s">
        <v>22</v>
      </c>
    </row>
    <row r="20" spans="1:17" ht="15.75" x14ac:dyDescent="0.25">
      <c r="A20">
        <v>79</v>
      </c>
      <c r="B20">
        <v>158</v>
      </c>
      <c r="C20">
        <v>40</v>
      </c>
      <c r="D20">
        <v>1</v>
      </c>
      <c r="E20">
        <v>2</v>
      </c>
      <c r="F20" s="22">
        <v>85</v>
      </c>
      <c r="G20">
        <v>1140</v>
      </c>
      <c r="H20">
        <v>12</v>
      </c>
      <c r="I20">
        <v>40</v>
      </c>
      <c r="J20" s="4" t="s">
        <v>479</v>
      </c>
      <c r="K20" t="s">
        <v>540</v>
      </c>
      <c r="L20" s="5">
        <v>-28.00910795550023</v>
      </c>
      <c r="M20" s="5">
        <v>1125.4276862498643</v>
      </c>
      <c r="N20" s="6">
        <v>0.36770704470335902</v>
      </c>
      <c r="O20" s="5">
        <v>3.8463741877412607</v>
      </c>
      <c r="P20" s="5">
        <v>45.935871672053992</v>
      </c>
      <c r="Q20" s="7" t="s">
        <v>24</v>
      </c>
    </row>
    <row r="21" spans="1:17" ht="15.75" x14ac:dyDescent="0.25">
      <c r="A21">
        <v>80</v>
      </c>
      <c r="B21">
        <v>159</v>
      </c>
      <c r="C21">
        <v>40</v>
      </c>
      <c r="D21">
        <v>1</v>
      </c>
      <c r="E21">
        <v>3</v>
      </c>
      <c r="F21" s="22">
        <v>85</v>
      </c>
      <c r="G21">
        <v>1140</v>
      </c>
      <c r="H21">
        <v>13</v>
      </c>
      <c r="I21">
        <v>40</v>
      </c>
      <c r="J21" s="4" t="s">
        <v>479</v>
      </c>
      <c r="K21" t="s">
        <v>541</v>
      </c>
      <c r="L21" s="5">
        <v>-28.631122666375315</v>
      </c>
      <c r="M21" s="5">
        <v>1125.7636333748173</v>
      </c>
      <c r="N21" s="6">
        <v>0.3682014679799</v>
      </c>
      <c r="O21" s="5">
        <v>5.2011462822427061</v>
      </c>
      <c r="P21" s="5">
        <v>42.112563619756877</v>
      </c>
      <c r="Q21" s="7" t="s">
        <v>25</v>
      </c>
    </row>
    <row r="22" spans="1:17" ht="15.75" x14ac:dyDescent="0.25">
      <c r="A22">
        <v>81</v>
      </c>
      <c r="B22">
        <v>162</v>
      </c>
      <c r="C22">
        <v>41</v>
      </c>
      <c r="D22">
        <v>1</v>
      </c>
      <c r="E22">
        <v>2</v>
      </c>
      <c r="F22" s="22">
        <v>63</v>
      </c>
      <c r="G22">
        <v>1141</v>
      </c>
      <c r="H22">
        <v>12</v>
      </c>
      <c r="I22">
        <v>41</v>
      </c>
      <c r="J22" s="4" t="s">
        <v>26</v>
      </c>
      <c r="K22" t="s">
        <v>540</v>
      </c>
      <c r="L22" s="5">
        <v>-27.853442704606998</v>
      </c>
      <c r="M22" s="5">
        <v>1182.7683501381987</v>
      </c>
      <c r="N22" s="6">
        <v>0.36964494614461424</v>
      </c>
      <c r="O22" s="5">
        <v>9.1565061272589734</v>
      </c>
      <c r="P22" s="5">
        <v>44.337435455581677</v>
      </c>
      <c r="Q22" s="7" t="s">
        <v>27</v>
      </c>
    </row>
    <row r="23" spans="1:17" ht="15.75" x14ac:dyDescent="0.25">
      <c r="A23">
        <v>82</v>
      </c>
      <c r="B23">
        <v>163</v>
      </c>
      <c r="C23">
        <v>41</v>
      </c>
      <c r="D23">
        <v>1</v>
      </c>
      <c r="E23">
        <v>3</v>
      </c>
      <c r="F23" s="22">
        <v>63</v>
      </c>
      <c r="G23">
        <v>1141</v>
      </c>
      <c r="H23">
        <v>13</v>
      </c>
      <c r="I23">
        <v>41</v>
      </c>
      <c r="J23" s="4" t="s">
        <v>26</v>
      </c>
      <c r="K23" t="s">
        <v>541</v>
      </c>
      <c r="L23" s="5">
        <v>-28.941595916764943</v>
      </c>
      <c r="M23" s="5">
        <v>756.93382078660682</v>
      </c>
      <c r="N23" s="6">
        <v>0.37114808205096977</v>
      </c>
      <c r="O23" s="5">
        <v>13.275459494789306</v>
      </c>
      <c r="P23" s="5">
        <v>28.555682209525607</v>
      </c>
      <c r="Q23" s="7" t="s">
        <v>28</v>
      </c>
    </row>
    <row r="24" spans="1:17" ht="15.75" x14ac:dyDescent="0.25">
      <c r="A24">
        <v>83</v>
      </c>
      <c r="B24">
        <v>166</v>
      </c>
      <c r="C24">
        <v>42</v>
      </c>
      <c r="D24">
        <v>1</v>
      </c>
      <c r="E24">
        <v>2</v>
      </c>
      <c r="F24" s="22">
        <v>114</v>
      </c>
      <c r="G24">
        <v>1142</v>
      </c>
      <c r="H24">
        <v>12</v>
      </c>
      <c r="I24">
        <v>42</v>
      </c>
      <c r="J24" s="4">
        <v>513161.06</v>
      </c>
      <c r="K24" t="s">
        <v>540</v>
      </c>
      <c r="L24" s="5">
        <v>-28.392163248855564</v>
      </c>
      <c r="M24" s="5">
        <v>1102.0659543200661</v>
      </c>
      <c r="N24" s="6">
        <v>0.36738144270189038</v>
      </c>
      <c r="O24" s="5">
        <v>2.9541975936606248</v>
      </c>
      <c r="P24" s="5">
        <v>41.86027270616627</v>
      </c>
      <c r="Q24" s="7" t="s">
        <v>29</v>
      </c>
    </row>
    <row r="25" spans="1:17" ht="15.75" x14ac:dyDescent="0.25">
      <c r="A25">
        <v>84</v>
      </c>
      <c r="B25">
        <v>167</v>
      </c>
      <c r="C25">
        <v>42</v>
      </c>
      <c r="D25">
        <v>1</v>
      </c>
      <c r="E25">
        <v>3</v>
      </c>
      <c r="F25" s="22">
        <v>114</v>
      </c>
      <c r="G25">
        <v>1142</v>
      </c>
      <c r="H25">
        <v>13</v>
      </c>
      <c r="I25">
        <v>42</v>
      </c>
      <c r="J25" s="4">
        <v>513161.06</v>
      </c>
      <c r="K25" t="s">
        <v>541</v>
      </c>
      <c r="L25" s="5">
        <v>-29.033653497909071</v>
      </c>
      <c r="M25" s="5">
        <v>848.80470962010918</v>
      </c>
      <c r="N25" s="6">
        <v>0.37057748432433285</v>
      </c>
      <c r="O25" s="5">
        <v>11.711870057305093</v>
      </c>
      <c r="P25" s="5">
        <v>28.940461130235061</v>
      </c>
      <c r="Q25" s="7" t="s">
        <v>30</v>
      </c>
    </row>
    <row r="26" spans="1:17" ht="15.75" x14ac:dyDescent="0.25">
      <c r="A26">
        <v>85</v>
      </c>
      <c r="B26">
        <v>170</v>
      </c>
      <c r="C26">
        <v>43</v>
      </c>
      <c r="D26">
        <v>1</v>
      </c>
      <c r="E26">
        <v>2</v>
      </c>
      <c r="F26" s="22">
        <v>32</v>
      </c>
      <c r="G26">
        <v>1143</v>
      </c>
      <c r="H26">
        <v>12</v>
      </c>
      <c r="I26">
        <v>43</v>
      </c>
      <c r="J26" s="4" t="s">
        <v>480</v>
      </c>
      <c r="K26" t="s">
        <v>540</v>
      </c>
      <c r="L26" s="5">
        <v>-27.832610059572154</v>
      </c>
      <c r="M26" s="5">
        <v>1144.713005919888</v>
      </c>
      <c r="N26" s="6">
        <v>0.36788215650522454</v>
      </c>
      <c r="O26" s="5">
        <v>4.3261975162954416</v>
      </c>
      <c r="P26" s="5">
        <v>45.862111615194252</v>
      </c>
      <c r="Q26" s="7" t="s">
        <v>32</v>
      </c>
    </row>
    <row r="27" spans="1:17" ht="15.75" x14ac:dyDescent="0.25">
      <c r="A27">
        <v>86</v>
      </c>
      <c r="B27">
        <v>171</v>
      </c>
      <c r="C27">
        <v>43</v>
      </c>
      <c r="D27">
        <v>1</v>
      </c>
      <c r="E27">
        <v>3</v>
      </c>
      <c r="F27" s="22">
        <v>32</v>
      </c>
      <c r="G27">
        <v>1143</v>
      </c>
      <c r="H27">
        <v>13</v>
      </c>
      <c r="I27">
        <v>43</v>
      </c>
      <c r="J27" s="4" t="s">
        <v>480</v>
      </c>
      <c r="K27" t="s">
        <v>541</v>
      </c>
      <c r="L27" s="5">
        <v>-28.54895703151205</v>
      </c>
      <c r="M27" s="5">
        <v>981.47766322916664</v>
      </c>
      <c r="N27" s="6">
        <v>0.37319271101749685</v>
      </c>
      <c r="O27" s="5">
        <v>18.878433406767805</v>
      </c>
      <c r="P27" s="5">
        <v>37.123487302039621</v>
      </c>
      <c r="Q27" s="7" t="s">
        <v>33</v>
      </c>
    </row>
    <row r="28" spans="1:17" ht="15.75" x14ac:dyDescent="0.25">
      <c r="A28">
        <v>87</v>
      </c>
      <c r="B28">
        <v>174</v>
      </c>
      <c r="C28">
        <v>44</v>
      </c>
      <c r="D28">
        <v>1</v>
      </c>
      <c r="E28">
        <v>2</v>
      </c>
      <c r="F28" s="22">
        <v>83</v>
      </c>
      <c r="G28">
        <v>1144</v>
      </c>
      <c r="H28">
        <v>12</v>
      </c>
      <c r="I28">
        <v>44</v>
      </c>
      <c r="J28" s="4" t="s">
        <v>481</v>
      </c>
      <c r="K28" t="s">
        <v>540</v>
      </c>
      <c r="L28" s="5">
        <v>-27.095902094881303</v>
      </c>
      <c r="M28" s="5">
        <v>1039.5659647194057</v>
      </c>
      <c r="N28" s="6">
        <v>0.36713213596791933</v>
      </c>
      <c r="O28" s="5">
        <v>2.2710803267642388</v>
      </c>
      <c r="P28" s="5">
        <v>40.621490725327533</v>
      </c>
      <c r="Q28" s="7" t="s">
        <v>35</v>
      </c>
    </row>
    <row r="29" spans="1:17" ht="15.75" x14ac:dyDescent="0.25">
      <c r="A29">
        <v>88</v>
      </c>
      <c r="B29">
        <v>175</v>
      </c>
      <c r="C29">
        <v>44</v>
      </c>
      <c r="D29">
        <v>1</v>
      </c>
      <c r="E29">
        <v>3</v>
      </c>
      <c r="F29" s="22">
        <v>83</v>
      </c>
      <c r="G29">
        <v>1144</v>
      </c>
      <c r="H29">
        <v>13</v>
      </c>
      <c r="I29">
        <v>44</v>
      </c>
      <c r="J29" s="4" t="s">
        <v>481</v>
      </c>
      <c r="K29" t="s">
        <v>541</v>
      </c>
      <c r="L29" s="5">
        <v>-27.505881926225708</v>
      </c>
      <c r="M29" s="5">
        <v>1111.5874171679509</v>
      </c>
      <c r="N29" s="6">
        <v>0.37380401724546664</v>
      </c>
      <c r="O29" s="5">
        <v>20.553663589970263</v>
      </c>
      <c r="P29" s="5">
        <v>38.808179400399084</v>
      </c>
      <c r="Q29" s="7" t="s">
        <v>36</v>
      </c>
    </row>
    <row r="30" spans="1:17" ht="15.75" x14ac:dyDescent="0.25">
      <c r="A30">
        <v>89</v>
      </c>
      <c r="B30">
        <v>178</v>
      </c>
      <c r="C30">
        <v>45</v>
      </c>
      <c r="D30">
        <v>1</v>
      </c>
      <c r="E30">
        <v>2</v>
      </c>
      <c r="F30" s="22">
        <v>69</v>
      </c>
      <c r="G30">
        <v>1145</v>
      </c>
      <c r="H30">
        <v>12</v>
      </c>
      <c r="I30">
        <v>45</v>
      </c>
      <c r="J30" s="4" t="s">
        <v>37</v>
      </c>
      <c r="K30" t="s">
        <v>540</v>
      </c>
      <c r="L30" s="5">
        <v>-27.518370338960089</v>
      </c>
      <c r="M30" s="5">
        <v>1066.9318178998385</v>
      </c>
      <c r="N30" s="6">
        <v>0.36703072766625444</v>
      </c>
      <c r="O30" s="5">
        <v>1.993215718287578</v>
      </c>
      <c r="P30" s="5">
        <v>40.580932241803623</v>
      </c>
      <c r="Q30" s="7" t="s">
        <v>38</v>
      </c>
    </row>
    <row r="31" spans="1:17" ht="15.75" x14ac:dyDescent="0.25">
      <c r="A31">
        <v>90</v>
      </c>
      <c r="B31">
        <v>179</v>
      </c>
      <c r="C31">
        <v>45</v>
      </c>
      <c r="D31">
        <v>1</v>
      </c>
      <c r="E31">
        <v>3</v>
      </c>
      <c r="F31" s="22">
        <v>69</v>
      </c>
      <c r="G31">
        <v>1145</v>
      </c>
      <c r="H31">
        <v>13</v>
      </c>
      <c r="I31">
        <v>45</v>
      </c>
      <c r="J31" s="4" t="s">
        <v>37</v>
      </c>
      <c r="K31" t="s">
        <v>541</v>
      </c>
      <c r="L31" s="5">
        <v>-27.511750191070202</v>
      </c>
      <c r="M31" s="5">
        <v>1042.8968571260993</v>
      </c>
      <c r="N31" s="6">
        <v>0.37903813490566118</v>
      </c>
      <c r="O31" s="5">
        <v>34.898137739024811</v>
      </c>
      <c r="P31" s="5">
        <v>40.475328419447948</v>
      </c>
      <c r="Q31" s="7" t="s">
        <v>39</v>
      </c>
    </row>
    <row r="32" spans="1:17" ht="15.75" x14ac:dyDescent="0.25">
      <c r="A32">
        <v>91</v>
      </c>
      <c r="B32">
        <v>182</v>
      </c>
      <c r="C32">
        <v>46</v>
      </c>
      <c r="D32">
        <v>1</v>
      </c>
      <c r="E32">
        <v>2</v>
      </c>
      <c r="F32" s="22">
        <v>77</v>
      </c>
      <c r="G32">
        <v>1146</v>
      </c>
      <c r="H32">
        <v>12</v>
      </c>
      <c r="I32">
        <v>46</v>
      </c>
      <c r="J32" s="4" t="s">
        <v>40</v>
      </c>
      <c r="K32" t="s">
        <v>540</v>
      </c>
      <c r="L32" s="5">
        <v>-28.002116969303263</v>
      </c>
      <c r="M32" s="5">
        <v>981.63734895051596</v>
      </c>
      <c r="N32" s="6">
        <v>0.36714200844868661</v>
      </c>
      <c r="O32" s="5">
        <v>2.2981315249597958</v>
      </c>
      <c r="P32" s="5">
        <v>41.367726630769035</v>
      </c>
      <c r="Q32" s="7" t="s">
        <v>41</v>
      </c>
    </row>
    <row r="33" spans="1:17" ht="15.75" x14ac:dyDescent="0.25">
      <c r="A33">
        <v>92</v>
      </c>
      <c r="B33">
        <v>183</v>
      </c>
      <c r="C33">
        <v>46</v>
      </c>
      <c r="D33">
        <v>1</v>
      </c>
      <c r="E33">
        <v>3</v>
      </c>
      <c r="F33" s="22">
        <v>77</v>
      </c>
      <c r="G33">
        <v>1146</v>
      </c>
      <c r="H33">
        <v>13</v>
      </c>
      <c r="I33">
        <v>46</v>
      </c>
      <c r="J33" s="4" t="s">
        <v>40</v>
      </c>
      <c r="K33" t="s">
        <v>541</v>
      </c>
      <c r="L33" s="5">
        <v>-28.110075395386197</v>
      </c>
      <c r="M33" s="5">
        <v>993.55861365053408</v>
      </c>
      <c r="N33" s="6">
        <v>0.40246315493823115</v>
      </c>
      <c r="O33" s="5">
        <v>99.114555018309417</v>
      </c>
      <c r="P33" s="5">
        <v>40.398390243456575</v>
      </c>
      <c r="Q33" s="7" t="s">
        <v>42</v>
      </c>
    </row>
    <row r="34" spans="1:17" ht="15.75" x14ac:dyDescent="0.25">
      <c r="A34">
        <v>93</v>
      </c>
      <c r="B34">
        <v>186</v>
      </c>
      <c r="C34">
        <v>47</v>
      </c>
      <c r="D34">
        <v>1</v>
      </c>
      <c r="E34">
        <v>2</v>
      </c>
      <c r="F34" s="22">
        <v>115</v>
      </c>
      <c r="G34">
        <v>1147</v>
      </c>
      <c r="H34">
        <v>12</v>
      </c>
      <c r="I34">
        <v>47</v>
      </c>
      <c r="J34" s="4">
        <v>513162.27</v>
      </c>
      <c r="K34" t="s">
        <v>540</v>
      </c>
      <c r="L34" s="5">
        <v>-27.725234773041297</v>
      </c>
      <c r="M34" s="5">
        <v>897.50330716600763</v>
      </c>
      <c r="N34" s="6">
        <v>0.36701006439806361</v>
      </c>
      <c r="O34" s="5">
        <v>1.9365972383727834</v>
      </c>
      <c r="P34" s="5">
        <v>35.127746112773593</v>
      </c>
      <c r="Q34" s="7" t="s">
        <v>43</v>
      </c>
    </row>
    <row r="35" spans="1:17" ht="15.75" x14ac:dyDescent="0.25">
      <c r="A35">
        <v>94</v>
      </c>
      <c r="B35">
        <v>187</v>
      </c>
      <c r="C35">
        <v>47</v>
      </c>
      <c r="D35">
        <v>1</v>
      </c>
      <c r="E35">
        <v>3</v>
      </c>
      <c r="F35" s="22">
        <v>115</v>
      </c>
      <c r="G35">
        <v>1147</v>
      </c>
      <c r="H35">
        <v>13</v>
      </c>
      <c r="I35">
        <v>47</v>
      </c>
      <c r="J35" s="4">
        <v>513162.27</v>
      </c>
      <c r="K35" t="s">
        <v>541</v>
      </c>
      <c r="L35" s="5">
        <v>-27.54596149694995</v>
      </c>
      <c r="M35" s="5">
        <v>1066.3107689773631</v>
      </c>
      <c r="N35" s="6">
        <v>0.37229831015045489</v>
      </c>
      <c r="O35" s="5">
        <v>16.427444663204191</v>
      </c>
      <c r="P35" s="5">
        <v>45.820475966756334</v>
      </c>
      <c r="Q35" s="7" t="s">
        <v>44</v>
      </c>
    </row>
    <row r="36" spans="1:17" ht="15.75" x14ac:dyDescent="0.25">
      <c r="A36">
        <v>95</v>
      </c>
      <c r="B36">
        <v>190</v>
      </c>
      <c r="C36">
        <v>48</v>
      </c>
      <c r="D36">
        <v>1</v>
      </c>
      <c r="E36">
        <v>2</v>
      </c>
      <c r="F36" s="22">
        <v>41</v>
      </c>
      <c r="G36">
        <v>1148</v>
      </c>
      <c r="H36">
        <v>12</v>
      </c>
      <c r="I36">
        <v>48</v>
      </c>
      <c r="J36" s="4" t="s">
        <v>45</v>
      </c>
      <c r="K36" t="s">
        <v>540</v>
      </c>
      <c r="L36" s="5">
        <v>-28.369675383360949</v>
      </c>
      <c r="M36" s="5">
        <v>906.17927497411904</v>
      </c>
      <c r="N36" s="6">
        <v>0.36780554088430978</v>
      </c>
      <c r="O36" s="5">
        <v>4.1162630732841032</v>
      </c>
      <c r="P36" s="5">
        <v>40.792394919358344</v>
      </c>
      <c r="Q36" s="7" t="s">
        <v>46</v>
      </c>
    </row>
    <row r="37" spans="1:17" ht="15.75" x14ac:dyDescent="0.25">
      <c r="A37">
        <v>96</v>
      </c>
      <c r="B37">
        <v>191</v>
      </c>
      <c r="C37">
        <v>48</v>
      </c>
      <c r="D37">
        <v>1</v>
      </c>
      <c r="E37">
        <v>3</v>
      </c>
      <c r="F37" s="22">
        <v>41</v>
      </c>
      <c r="G37">
        <v>1148</v>
      </c>
      <c r="H37">
        <v>13</v>
      </c>
      <c r="I37">
        <v>48</v>
      </c>
      <c r="J37" s="4" t="s">
        <v>45</v>
      </c>
      <c r="K37" t="s">
        <v>541</v>
      </c>
      <c r="L37" s="5">
        <v>-28.48738869682089</v>
      </c>
      <c r="M37" s="5">
        <v>867.95233649278578</v>
      </c>
      <c r="N37" s="6">
        <v>0.36926374370247117</v>
      </c>
      <c r="O37" s="5">
        <v>8.1119396449841847</v>
      </c>
      <c r="P37" s="5">
        <v>31.887926409376487</v>
      </c>
      <c r="Q37" s="7" t="s">
        <v>47</v>
      </c>
    </row>
    <row r="38" spans="1:17" ht="15.75" x14ac:dyDescent="0.25">
      <c r="A38">
        <v>97</v>
      </c>
      <c r="B38">
        <v>194</v>
      </c>
      <c r="C38">
        <v>49</v>
      </c>
      <c r="D38">
        <v>1</v>
      </c>
      <c r="E38">
        <v>2</v>
      </c>
      <c r="F38" s="22">
        <v>26</v>
      </c>
      <c r="G38">
        <v>1149</v>
      </c>
      <c r="H38">
        <v>12</v>
      </c>
      <c r="I38">
        <v>49</v>
      </c>
      <c r="J38" s="4" t="s">
        <v>482</v>
      </c>
      <c r="K38" t="s">
        <v>540</v>
      </c>
      <c r="L38" s="5">
        <v>-27.697762429682196</v>
      </c>
      <c r="M38" s="5">
        <v>1072.7666487737442</v>
      </c>
      <c r="N38" s="6">
        <v>0.36692352129627009</v>
      </c>
      <c r="O38" s="5">
        <v>1.6994646825236446</v>
      </c>
      <c r="P38" s="5">
        <v>44.029249000464823</v>
      </c>
      <c r="Q38" s="7" t="s">
        <v>49</v>
      </c>
    </row>
    <row r="39" spans="1:17" ht="15.75" x14ac:dyDescent="0.25">
      <c r="A39">
        <v>98</v>
      </c>
      <c r="B39">
        <v>195</v>
      </c>
      <c r="C39">
        <v>49</v>
      </c>
      <c r="D39">
        <v>1</v>
      </c>
      <c r="E39">
        <v>3</v>
      </c>
      <c r="F39" s="22">
        <v>26</v>
      </c>
      <c r="G39">
        <v>1149</v>
      </c>
      <c r="H39">
        <v>13</v>
      </c>
      <c r="I39">
        <v>49</v>
      </c>
      <c r="J39" s="4" t="s">
        <v>482</v>
      </c>
      <c r="K39" t="s">
        <v>541</v>
      </c>
      <c r="L39" s="5">
        <v>-27.781193619038582</v>
      </c>
      <c r="M39" s="5">
        <v>1193.7662154307654</v>
      </c>
      <c r="N39" s="6">
        <v>0.37359125841312391</v>
      </c>
      <c r="O39" s="5">
        <v>19.970614657692</v>
      </c>
      <c r="P39" s="5">
        <v>44.600312458122616</v>
      </c>
      <c r="Q39" s="7" t="s">
        <v>50</v>
      </c>
    </row>
    <row r="40" spans="1:17" ht="15.75" x14ac:dyDescent="0.25">
      <c r="A40">
        <v>99</v>
      </c>
      <c r="B40">
        <v>198</v>
      </c>
      <c r="C40">
        <v>50</v>
      </c>
      <c r="D40">
        <v>1</v>
      </c>
      <c r="E40">
        <v>2</v>
      </c>
      <c r="F40" s="22">
        <v>70</v>
      </c>
      <c r="G40">
        <v>1150</v>
      </c>
      <c r="H40">
        <v>12</v>
      </c>
      <c r="I40">
        <v>50</v>
      </c>
      <c r="J40" s="4" t="s">
        <v>51</v>
      </c>
      <c r="K40" t="s">
        <v>540</v>
      </c>
      <c r="L40" s="5">
        <v>-28.090657157485563</v>
      </c>
      <c r="M40" s="5">
        <v>1081.4669069156942</v>
      </c>
      <c r="N40" s="6">
        <v>0.3668380000311392</v>
      </c>
      <c r="O40" s="5">
        <v>1.4651324164422854</v>
      </c>
      <c r="P40" s="5">
        <v>43.500388347777147</v>
      </c>
      <c r="Q40" s="7" t="s">
        <v>52</v>
      </c>
    </row>
    <row r="41" spans="1:17" ht="15.75" x14ac:dyDescent="0.25">
      <c r="A41">
        <v>100</v>
      </c>
      <c r="B41">
        <v>199</v>
      </c>
      <c r="C41">
        <v>50</v>
      </c>
      <c r="D41">
        <v>1</v>
      </c>
      <c r="E41">
        <v>3</v>
      </c>
      <c r="F41" s="22">
        <v>70</v>
      </c>
      <c r="G41">
        <v>1150</v>
      </c>
      <c r="H41">
        <v>13</v>
      </c>
      <c r="I41">
        <v>50</v>
      </c>
      <c r="J41" s="4" t="s">
        <v>51</v>
      </c>
      <c r="K41" t="s">
        <v>541</v>
      </c>
      <c r="L41" s="5">
        <v>-28.285105512139232</v>
      </c>
      <c r="M41" s="5">
        <v>1075.8395488124647</v>
      </c>
      <c r="N41" s="6">
        <v>0.37296130316704618</v>
      </c>
      <c r="O41" s="5">
        <v>18.244286200570947</v>
      </c>
      <c r="P41" s="5">
        <v>43.050932245490245</v>
      </c>
      <c r="Q41" s="7" t="s">
        <v>53</v>
      </c>
    </row>
    <row r="42" spans="1:17" ht="15.75" x14ac:dyDescent="0.25">
      <c r="A42">
        <v>101</v>
      </c>
      <c r="B42">
        <v>202</v>
      </c>
      <c r="C42">
        <v>51</v>
      </c>
      <c r="D42">
        <v>1</v>
      </c>
      <c r="E42">
        <v>2</v>
      </c>
      <c r="F42" s="22">
        <v>24</v>
      </c>
      <c r="G42">
        <v>1151</v>
      </c>
      <c r="H42">
        <v>12</v>
      </c>
      <c r="I42">
        <v>51</v>
      </c>
      <c r="J42" s="11" t="s">
        <v>483</v>
      </c>
      <c r="K42" t="s">
        <v>540</v>
      </c>
      <c r="L42" s="5">
        <v>-28.132939490236673</v>
      </c>
      <c r="M42" s="5">
        <v>1079.3341392299267</v>
      </c>
      <c r="N42" s="6">
        <v>0.36708282388717522</v>
      </c>
      <c r="O42" s="5">
        <v>2.1359623043859353</v>
      </c>
      <c r="P42" s="5">
        <v>42.241967078180728</v>
      </c>
      <c r="Q42" s="7" t="s">
        <v>55</v>
      </c>
    </row>
    <row r="43" spans="1:17" ht="15.75" x14ac:dyDescent="0.25">
      <c r="A43">
        <v>102</v>
      </c>
      <c r="B43">
        <v>203</v>
      </c>
      <c r="C43">
        <v>51</v>
      </c>
      <c r="D43">
        <v>1</v>
      </c>
      <c r="E43">
        <v>3</v>
      </c>
      <c r="F43" s="22">
        <v>24</v>
      </c>
      <c r="G43">
        <v>1151</v>
      </c>
      <c r="H43">
        <v>13</v>
      </c>
      <c r="I43">
        <v>51</v>
      </c>
      <c r="J43" s="11" t="s">
        <v>483</v>
      </c>
      <c r="K43" t="s">
        <v>541</v>
      </c>
      <c r="L43" s="5">
        <v>-28.080483864881248</v>
      </c>
      <c r="M43" s="5">
        <v>1111.0366702796698</v>
      </c>
      <c r="N43" s="6">
        <v>0.36720656220683612</v>
      </c>
      <c r="O43" s="5">
        <v>2.475012883515626</v>
      </c>
      <c r="P43" s="5">
        <v>43.629324691371984</v>
      </c>
      <c r="Q43" s="7" t="s">
        <v>56</v>
      </c>
    </row>
    <row r="44" spans="1:17" ht="15.75" x14ac:dyDescent="0.25">
      <c r="A44">
        <v>103</v>
      </c>
      <c r="B44">
        <v>206</v>
      </c>
      <c r="C44">
        <v>52</v>
      </c>
      <c r="D44">
        <v>1</v>
      </c>
      <c r="E44">
        <v>2</v>
      </c>
      <c r="F44" s="22">
        <v>60</v>
      </c>
      <c r="G44">
        <v>1152</v>
      </c>
      <c r="H44">
        <v>12</v>
      </c>
      <c r="I44">
        <v>52</v>
      </c>
      <c r="J44" s="4" t="s">
        <v>57</v>
      </c>
      <c r="K44" t="s">
        <v>540</v>
      </c>
      <c r="L44" s="5">
        <v>-28.181905828107741</v>
      </c>
      <c r="M44" s="5">
        <v>937.36268140637594</v>
      </c>
      <c r="N44" s="6">
        <v>0.36913660342777754</v>
      </c>
      <c r="O44" s="5">
        <v>7.7635531259149619</v>
      </c>
      <c r="P44" s="5">
        <v>37.183868630374576</v>
      </c>
      <c r="Q44" s="7" t="s">
        <v>58</v>
      </c>
    </row>
    <row r="45" spans="1:17" ht="15.75" x14ac:dyDescent="0.25">
      <c r="A45">
        <v>104</v>
      </c>
      <c r="B45">
        <v>207</v>
      </c>
      <c r="C45">
        <v>52</v>
      </c>
      <c r="D45">
        <v>1</v>
      </c>
      <c r="E45">
        <v>3</v>
      </c>
      <c r="F45" s="22">
        <v>60</v>
      </c>
      <c r="G45">
        <v>1152</v>
      </c>
      <c r="H45">
        <v>13</v>
      </c>
      <c r="I45">
        <v>52</v>
      </c>
      <c r="J45" s="4" t="s">
        <v>57</v>
      </c>
      <c r="K45" t="s">
        <v>541</v>
      </c>
      <c r="L45" s="5">
        <v>-28.179642389328819</v>
      </c>
      <c r="M45" s="5">
        <v>1138.1971228809541</v>
      </c>
      <c r="N45" s="6">
        <v>0.369196656133848</v>
      </c>
      <c r="O45" s="5">
        <v>7.9281078996971326</v>
      </c>
      <c r="P45" s="5">
        <v>40.578854904109697</v>
      </c>
      <c r="Q45" s="7" t="s">
        <v>16</v>
      </c>
    </row>
    <row r="46" spans="1:17" ht="15.75" x14ac:dyDescent="0.25">
      <c r="A46">
        <v>105</v>
      </c>
      <c r="B46">
        <v>210</v>
      </c>
      <c r="C46">
        <v>53</v>
      </c>
      <c r="D46">
        <v>1</v>
      </c>
      <c r="E46">
        <v>2</v>
      </c>
      <c r="F46" s="22">
        <v>61</v>
      </c>
      <c r="G46">
        <v>1153</v>
      </c>
      <c r="H46">
        <v>12</v>
      </c>
      <c r="I46">
        <v>53</v>
      </c>
      <c r="J46" s="4" t="s">
        <v>59</v>
      </c>
      <c r="K46" t="s">
        <v>540</v>
      </c>
      <c r="L46" s="5">
        <v>-28.334380428125176</v>
      </c>
      <c r="M46" s="5">
        <v>1081.4817702696255</v>
      </c>
      <c r="N46" s="6">
        <v>0.36704740321063639</v>
      </c>
      <c r="O46" s="5">
        <v>2.0389076349664306</v>
      </c>
      <c r="P46" s="5">
        <v>43.783085699004531</v>
      </c>
      <c r="Q46" s="7" t="s">
        <v>60</v>
      </c>
    </row>
    <row r="47" spans="1:17" ht="15.75" x14ac:dyDescent="0.25">
      <c r="A47">
        <v>106</v>
      </c>
      <c r="B47">
        <v>211</v>
      </c>
      <c r="C47">
        <v>53</v>
      </c>
      <c r="D47">
        <v>1</v>
      </c>
      <c r="E47">
        <v>3</v>
      </c>
      <c r="F47" s="22">
        <v>61</v>
      </c>
      <c r="G47">
        <v>1153</v>
      </c>
      <c r="H47">
        <v>13</v>
      </c>
      <c r="I47">
        <v>53</v>
      </c>
      <c r="J47" s="4" t="s">
        <v>59</v>
      </c>
      <c r="K47" t="s">
        <v>541</v>
      </c>
      <c r="L47" s="5">
        <v>-29.045302803402603</v>
      </c>
      <c r="M47" s="5">
        <v>997.13668293609362</v>
      </c>
      <c r="N47" s="6">
        <v>0.36706401566381747</v>
      </c>
      <c r="O47" s="5">
        <v>2.0844266934633868</v>
      </c>
      <c r="P47" s="5">
        <v>39.843653360388636</v>
      </c>
      <c r="Q47" s="7" t="s">
        <v>61</v>
      </c>
    </row>
    <row r="48" spans="1:17" ht="15.75" x14ac:dyDescent="0.25">
      <c r="A48">
        <v>107</v>
      </c>
      <c r="B48">
        <v>214</v>
      </c>
      <c r="C48">
        <v>54</v>
      </c>
      <c r="D48">
        <v>1</v>
      </c>
      <c r="E48">
        <v>2</v>
      </c>
      <c r="F48" s="22">
        <v>88</v>
      </c>
      <c r="G48">
        <v>1154</v>
      </c>
      <c r="H48">
        <v>12</v>
      </c>
      <c r="I48">
        <v>54</v>
      </c>
      <c r="J48" s="4" t="s">
        <v>484</v>
      </c>
      <c r="K48" t="s">
        <v>540</v>
      </c>
      <c r="L48" s="5">
        <v>-28.504813570421941</v>
      </c>
      <c r="M48" s="5">
        <v>1090.4375882779875</v>
      </c>
      <c r="N48" s="6">
        <v>0.3677029285753321</v>
      </c>
      <c r="O48" s="5">
        <v>3.8350956178406017</v>
      </c>
      <c r="P48" s="5">
        <v>43.192116109838445</v>
      </c>
      <c r="Q48" s="7" t="s">
        <v>63</v>
      </c>
    </row>
    <row r="49" spans="1:17" ht="15.75" x14ac:dyDescent="0.25">
      <c r="A49">
        <v>108</v>
      </c>
      <c r="B49">
        <v>215</v>
      </c>
      <c r="C49">
        <v>54</v>
      </c>
      <c r="D49">
        <v>1</v>
      </c>
      <c r="E49">
        <v>3</v>
      </c>
      <c r="F49" s="22">
        <v>88</v>
      </c>
      <c r="G49">
        <v>1154</v>
      </c>
      <c r="H49">
        <v>13</v>
      </c>
      <c r="I49">
        <v>54</v>
      </c>
      <c r="J49" s="4" t="s">
        <v>484</v>
      </c>
      <c r="K49" t="s">
        <v>541</v>
      </c>
      <c r="L49" s="5">
        <v>-27.743145424747958</v>
      </c>
      <c r="M49" s="5">
        <v>1192.2828832959276</v>
      </c>
      <c r="N49" s="6">
        <v>0.36962157765987869</v>
      </c>
      <c r="O49" s="5">
        <v>9.0924718481754869</v>
      </c>
      <c r="P49" s="5">
        <v>48.705321805075613</v>
      </c>
      <c r="Q49" s="7" t="s">
        <v>64</v>
      </c>
    </row>
    <row r="50" spans="1:17" ht="15.75" x14ac:dyDescent="0.25">
      <c r="A50">
        <v>109</v>
      </c>
      <c r="B50">
        <v>218</v>
      </c>
      <c r="C50">
        <v>55</v>
      </c>
      <c r="D50">
        <v>1</v>
      </c>
      <c r="E50">
        <v>2</v>
      </c>
      <c r="F50" s="22">
        <v>96</v>
      </c>
      <c r="G50">
        <v>1155</v>
      </c>
      <c r="H50">
        <v>12</v>
      </c>
      <c r="I50">
        <v>55</v>
      </c>
      <c r="J50" s="4" t="s">
        <v>485</v>
      </c>
      <c r="K50" t="s">
        <v>540</v>
      </c>
      <c r="L50" s="5">
        <v>-28.396606353829345</v>
      </c>
      <c r="M50" s="5">
        <v>1196.1067133839094</v>
      </c>
      <c r="N50" s="6">
        <v>0.36744062437006958</v>
      </c>
      <c r="O50" s="5">
        <v>3.1163598583886332</v>
      </c>
      <c r="P50" s="5">
        <v>48.705321805075613</v>
      </c>
      <c r="Q50" s="7" t="s">
        <v>66</v>
      </c>
    </row>
    <row r="51" spans="1:17" ht="15.75" x14ac:dyDescent="0.25">
      <c r="A51">
        <v>110</v>
      </c>
      <c r="B51">
        <v>219</v>
      </c>
      <c r="C51">
        <v>55</v>
      </c>
      <c r="D51">
        <v>1</v>
      </c>
      <c r="E51">
        <v>3</v>
      </c>
      <c r="F51" s="22">
        <v>96</v>
      </c>
      <c r="G51">
        <v>1155</v>
      </c>
      <c r="H51">
        <v>13</v>
      </c>
      <c r="I51">
        <v>55</v>
      </c>
      <c r="J51" s="4" t="s">
        <v>485</v>
      </c>
      <c r="K51" t="s">
        <v>541</v>
      </c>
      <c r="L51" s="5">
        <v>-27.990486813904365</v>
      </c>
      <c r="M51" s="5">
        <v>1245.5224824376028</v>
      </c>
      <c r="N51" s="6">
        <v>0.37084976682364562</v>
      </c>
      <c r="O51" s="5">
        <v>12.457994244791067</v>
      </c>
      <c r="P51" s="5">
        <v>50.570617980853314</v>
      </c>
      <c r="Q51" s="7" t="s">
        <v>67</v>
      </c>
    </row>
    <row r="52" spans="1:17" ht="15.75" x14ac:dyDescent="0.25">
      <c r="A52">
        <v>111</v>
      </c>
      <c r="B52">
        <v>222</v>
      </c>
      <c r="C52">
        <v>56</v>
      </c>
      <c r="D52">
        <v>1</v>
      </c>
      <c r="E52">
        <v>2</v>
      </c>
      <c r="F52" s="22">
        <v>27</v>
      </c>
      <c r="G52">
        <v>1156</v>
      </c>
      <c r="H52">
        <v>12</v>
      </c>
      <c r="I52">
        <v>56</v>
      </c>
      <c r="J52" s="4" t="s">
        <v>486</v>
      </c>
      <c r="K52" t="s">
        <v>540</v>
      </c>
      <c r="L52" s="5">
        <v>-27.496500296975348</v>
      </c>
      <c r="M52" s="5">
        <v>995.87199358995315</v>
      </c>
      <c r="N52" s="6">
        <v>0.36675904599862652</v>
      </c>
      <c r="O52" s="5">
        <v>1.2487950320004628</v>
      </c>
      <c r="P52" s="5">
        <v>45.705080105478267</v>
      </c>
      <c r="Q52" s="7" t="s">
        <v>69</v>
      </c>
    </row>
    <row r="53" spans="1:17" ht="15.75" x14ac:dyDescent="0.25">
      <c r="A53">
        <v>112</v>
      </c>
      <c r="B53">
        <v>223</v>
      </c>
      <c r="C53">
        <v>56</v>
      </c>
      <c r="D53">
        <v>1</v>
      </c>
      <c r="E53">
        <v>3</v>
      </c>
      <c r="F53" s="22">
        <v>27</v>
      </c>
      <c r="G53">
        <v>1156</v>
      </c>
      <c r="H53">
        <v>13</v>
      </c>
      <c r="I53">
        <v>56</v>
      </c>
      <c r="J53" s="4" t="s">
        <v>486</v>
      </c>
      <c r="K53" t="s">
        <v>541</v>
      </c>
      <c r="L53" s="5">
        <v>-27.755584367663872</v>
      </c>
      <c r="M53" s="5">
        <v>1103.1075896823581</v>
      </c>
      <c r="N53" s="6">
        <v>0.36998860347429052</v>
      </c>
      <c r="O53" s="5">
        <v>10.098198781857649</v>
      </c>
      <c r="P53" s="5">
        <v>35.707577614314836</v>
      </c>
      <c r="Q53" s="7" t="s">
        <v>70</v>
      </c>
    </row>
    <row r="54" spans="1:17" ht="15.75" x14ac:dyDescent="0.25">
      <c r="A54">
        <v>113</v>
      </c>
      <c r="B54">
        <v>226</v>
      </c>
      <c r="C54">
        <v>57</v>
      </c>
      <c r="D54">
        <v>1</v>
      </c>
      <c r="E54">
        <v>2</v>
      </c>
      <c r="F54" s="22">
        <v>40</v>
      </c>
      <c r="G54">
        <v>1157</v>
      </c>
      <c r="H54">
        <v>12</v>
      </c>
      <c r="I54">
        <v>57</v>
      </c>
      <c r="J54" s="8" t="s">
        <v>71</v>
      </c>
      <c r="K54" t="s">
        <v>540</v>
      </c>
      <c r="L54" s="5">
        <v>-28.551504560991575</v>
      </c>
      <c r="M54" s="5">
        <v>945.41381628273052</v>
      </c>
      <c r="N54" s="6">
        <v>0.36658638582604197</v>
      </c>
      <c r="O54" s="5">
        <v>0.77570005996864089</v>
      </c>
      <c r="P54" s="5">
        <v>35.970775041264062</v>
      </c>
      <c r="Q54" s="7" t="s">
        <v>72</v>
      </c>
    </row>
    <row r="55" spans="1:17" ht="15.75" x14ac:dyDescent="0.25">
      <c r="A55">
        <v>114</v>
      </c>
      <c r="B55" s="16">
        <v>227</v>
      </c>
      <c r="C55" s="16">
        <v>57</v>
      </c>
      <c r="D55" s="16">
        <v>1</v>
      </c>
      <c r="E55" s="16">
        <v>3</v>
      </c>
      <c r="F55" s="23">
        <v>40</v>
      </c>
      <c r="G55" s="16">
        <v>1157</v>
      </c>
      <c r="H55" s="16">
        <v>13</v>
      </c>
      <c r="I55">
        <v>57</v>
      </c>
      <c r="J55" s="8" t="s">
        <v>71</v>
      </c>
      <c r="K55" t="s">
        <v>541</v>
      </c>
      <c r="L55" s="5">
        <v>-28.870811509664556</v>
      </c>
      <c r="M55" s="5">
        <v>1309.0815344523753</v>
      </c>
      <c r="N55" s="6">
        <v>0.37024921649347264</v>
      </c>
      <c r="O55" s="5">
        <v>10.812337061938379</v>
      </c>
      <c r="P55" s="5">
        <v>44.551112913775171</v>
      </c>
      <c r="Q55" s="7" t="s">
        <v>73</v>
      </c>
    </row>
    <row r="56" spans="1:17" ht="15.75" x14ac:dyDescent="0.25">
      <c r="A56">
        <v>115</v>
      </c>
      <c r="B56">
        <v>230</v>
      </c>
      <c r="C56">
        <v>58</v>
      </c>
      <c r="D56">
        <v>1</v>
      </c>
      <c r="E56">
        <v>2</v>
      </c>
      <c r="F56" s="22">
        <v>18</v>
      </c>
      <c r="G56">
        <v>1158</v>
      </c>
      <c r="H56">
        <v>12</v>
      </c>
      <c r="I56">
        <v>58</v>
      </c>
      <c r="J56" s="11" t="s">
        <v>487</v>
      </c>
      <c r="K56" t="s">
        <v>540</v>
      </c>
      <c r="L56" s="5">
        <v>-28.336961505121483</v>
      </c>
      <c r="M56" s="5">
        <v>952.15161560874094</v>
      </c>
      <c r="N56" s="6">
        <v>0.36678090814035902</v>
      </c>
      <c r="O56" s="5">
        <v>1.3086981895721517</v>
      </c>
      <c r="P56" s="5">
        <v>36.588314166423345</v>
      </c>
      <c r="Q56" s="7" t="s">
        <v>75</v>
      </c>
    </row>
    <row r="57" spans="1:17" ht="15.75" x14ac:dyDescent="0.25">
      <c r="A57">
        <v>116</v>
      </c>
      <c r="B57">
        <v>231</v>
      </c>
      <c r="C57">
        <v>58</v>
      </c>
      <c r="D57">
        <v>1</v>
      </c>
      <c r="E57">
        <v>3</v>
      </c>
      <c r="F57" s="22">
        <v>18</v>
      </c>
      <c r="G57">
        <v>1158</v>
      </c>
      <c r="H57">
        <v>13</v>
      </c>
      <c r="I57">
        <v>58</v>
      </c>
      <c r="J57" s="11" t="s">
        <v>487</v>
      </c>
      <c r="K57" t="s">
        <v>541</v>
      </c>
      <c r="L57" s="5">
        <v>-27.903549337868363</v>
      </c>
      <c r="M57" s="5">
        <v>1211.4058533184543</v>
      </c>
      <c r="N57" s="6">
        <v>0.37665275927334352</v>
      </c>
      <c r="O57" s="5">
        <v>28.360658119106969</v>
      </c>
      <c r="P57" s="5">
        <v>49.051496754496817</v>
      </c>
      <c r="Q57" s="7" t="s">
        <v>76</v>
      </c>
    </row>
    <row r="58" spans="1:17" ht="15.75" x14ac:dyDescent="0.25">
      <c r="A58">
        <v>117</v>
      </c>
      <c r="B58">
        <v>234</v>
      </c>
      <c r="C58">
        <v>59</v>
      </c>
      <c r="D58">
        <v>1</v>
      </c>
      <c r="E58">
        <v>2</v>
      </c>
      <c r="F58" s="22">
        <v>6</v>
      </c>
      <c r="G58">
        <v>1159</v>
      </c>
      <c r="H58">
        <v>12</v>
      </c>
      <c r="I58">
        <v>59</v>
      </c>
      <c r="J58" s="9" t="s">
        <v>77</v>
      </c>
      <c r="K58" t="s">
        <v>540</v>
      </c>
      <c r="L58" s="5">
        <v>-27.899086789525789</v>
      </c>
      <c r="M58" s="5">
        <v>1289.7316572366442</v>
      </c>
      <c r="N58" s="6">
        <v>0.36704704497815105</v>
      </c>
      <c r="O58" s="5">
        <v>2.0379260579230278</v>
      </c>
      <c r="P58" s="5">
        <v>53.023283073762272</v>
      </c>
      <c r="Q58" s="7" t="s">
        <v>78</v>
      </c>
    </row>
    <row r="59" spans="1:17" ht="15.75" x14ac:dyDescent="0.25">
      <c r="A59">
        <v>118</v>
      </c>
      <c r="B59">
        <v>235</v>
      </c>
      <c r="C59">
        <v>59</v>
      </c>
      <c r="D59" s="20">
        <v>1</v>
      </c>
      <c r="E59">
        <v>3</v>
      </c>
      <c r="F59" s="24">
        <v>6</v>
      </c>
      <c r="G59" s="20">
        <v>1159</v>
      </c>
      <c r="H59" s="20">
        <v>13</v>
      </c>
      <c r="I59">
        <v>59</v>
      </c>
      <c r="J59" s="4" t="s">
        <v>77</v>
      </c>
      <c r="K59" t="s">
        <v>541</v>
      </c>
      <c r="L59" s="5">
        <v>-27.953680759279511</v>
      </c>
      <c r="M59" s="5">
        <v>1230.5383722975246</v>
      </c>
      <c r="N59" s="6">
        <v>0.37174395983787162</v>
      </c>
      <c r="O59" s="5">
        <v>14.908342134934813</v>
      </c>
      <c r="P59" s="5">
        <v>50.320792891883166</v>
      </c>
      <c r="Q59" s="7" t="s">
        <v>79</v>
      </c>
    </row>
    <row r="60" spans="1:17" ht="15.75" x14ac:dyDescent="0.25">
      <c r="A60">
        <v>119</v>
      </c>
      <c r="B60">
        <v>238</v>
      </c>
      <c r="C60">
        <v>60</v>
      </c>
      <c r="D60">
        <v>1</v>
      </c>
      <c r="E60">
        <v>2</v>
      </c>
      <c r="F60" s="22">
        <v>47</v>
      </c>
      <c r="G60">
        <v>1160</v>
      </c>
      <c r="H60">
        <v>12</v>
      </c>
      <c r="I60">
        <v>60</v>
      </c>
      <c r="J60" s="4" t="s">
        <v>80</v>
      </c>
      <c r="K60" t="s">
        <v>540</v>
      </c>
      <c r="L60" s="5">
        <v>-27.534430181819776</v>
      </c>
      <c r="M60" s="5">
        <v>1244.5765071021847</v>
      </c>
      <c r="N60" s="6">
        <v>0.36897995164941039</v>
      </c>
      <c r="O60" s="5">
        <v>7.3343011642635947</v>
      </c>
      <c r="P60" s="5">
        <v>53.700864389289421</v>
      </c>
      <c r="Q60" s="7" t="s">
        <v>81</v>
      </c>
    </row>
    <row r="61" spans="1:17" ht="15.75" x14ac:dyDescent="0.25">
      <c r="A61">
        <v>120</v>
      </c>
      <c r="B61">
        <v>239</v>
      </c>
      <c r="C61">
        <v>60</v>
      </c>
      <c r="D61">
        <v>1</v>
      </c>
      <c r="E61">
        <v>3</v>
      </c>
      <c r="F61" s="22">
        <v>47</v>
      </c>
      <c r="G61">
        <v>1160</v>
      </c>
      <c r="H61">
        <v>13</v>
      </c>
      <c r="I61">
        <v>60</v>
      </c>
      <c r="J61" s="4" t="s">
        <v>80</v>
      </c>
      <c r="K61" t="s">
        <v>541</v>
      </c>
      <c r="L61" s="5">
        <v>-27.614686124681352</v>
      </c>
      <c r="M61" s="5">
        <v>863.17921897131441</v>
      </c>
      <c r="N61" s="6">
        <v>0.36842397944216793</v>
      </c>
      <c r="O61" s="5">
        <v>5.8108556209790292</v>
      </c>
      <c r="P61" s="5">
        <v>33.037558664162347</v>
      </c>
      <c r="Q61" s="7" t="s">
        <v>82</v>
      </c>
    </row>
    <row r="62" spans="1:17" ht="15.75" x14ac:dyDescent="0.25">
      <c r="A62">
        <v>121</v>
      </c>
      <c r="B62">
        <v>242</v>
      </c>
      <c r="C62">
        <v>61</v>
      </c>
      <c r="D62">
        <v>1</v>
      </c>
      <c r="E62">
        <v>2</v>
      </c>
      <c r="F62" s="22">
        <v>79</v>
      </c>
      <c r="G62">
        <v>1161</v>
      </c>
      <c r="H62">
        <v>12</v>
      </c>
      <c r="I62">
        <v>61</v>
      </c>
      <c r="J62" s="4" t="s">
        <v>488</v>
      </c>
      <c r="K62" t="s">
        <v>540</v>
      </c>
      <c r="L62" t="s">
        <v>1</v>
      </c>
      <c r="M62" t="s">
        <v>1</v>
      </c>
      <c r="N62" t="s">
        <v>1</v>
      </c>
      <c r="O62" t="s">
        <v>1</v>
      </c>
      <c r="P62" t="s">
        <v>1</v>
      </c>
      <c r="Q62" t="s">
        <v>1</v>
      </c>
    </row>
    <row r="63" spans="1:17" ht="15.75" x14ac:dyDescent="0.25">
      <c r="A63">
        <v>122</v>
      </c>
      <c r="B63">
        <v>243</v>
      </c>
      <c r="C63">
        <v>61</v>
      </c>
      <c r="D63">
        <v>1</v>
      </c>
      <c r="E63">
        <v>3</v>
      </c>
      <c r="F63" s="22">
        <v>79</v>
      </c>
      <c r="G63">
        <v>1161</v>
      </c>
      <c r="H63">
        <v>13</v>
      </c>
      <c r="I63">
        <v>61</v>
      </c>
      <c r="J63" s="4" t="s">
        <v>488</v>
      </c>
      <c r="K63" t="s">
        <v>541</v>
      </c>
      <c r="L63" s="5">
        <v>-27.725543624948397</v>
      </c>
      <c r="M63" s="5">
        <v>1082.3826486367154</v>
      </c>
      <c r="N63" s="6">
        <v>0.36740668581020341</v>
      </c>
      <c r="O63" s="5">
        <v>3.0233656036943164</v>
      </c>
      <c r="P63" s="5">
        <v>43.168657604522956</v>
      </c>
      <c r="Q63" s="7" t="s">
        <v>84</v>
      </c>
    </row>
    <row r="64" spans="1:17" ht="15.75" x14ac:dyDescent="0.25">
      <c r="A64">
        <v>123</v>
      </c>
      <c r="B64">
        <v>246</v>
      </c>
      <c r="C64">
        <v>62</v>
      </c>
      <c r="D64">
        <v>1</v>
      </c>
      <c r="E64">
        <v>2</v>
      </c>
      <c r="F64" s="22">
        <v>93</v>
      </c>
      <c r="G64">
        <v>1162</v>
      </c>
      <c r="H64">
        <v>12</v>
      </c>
      <c r="I64">
        <v>62</v>
      </c>
      <c r="J64" s="4" t="s">
        <v>489</v>
      </c>
      <c r="K64" t="s">
        <v>540</v>
      </c>
      <c r="L64" s="5">
        <v>-27.980417582978891</v>
      </c>
      <c r="M64" s="5">
        <v>921.22768526491518</v>
      </c>
      <c r="N64" s="6">
        <v>0.36736127713386763</v>
      </c>
      <c r="O64" s="5">
        <v>2.8989424500256158</v>
      </c>
      <c r="P64" s="5">
        <v>34.04843457541903</v>
      </c>
      <c r="Q64" s="7" t="s">
        <v>86</v>
      </c>
    </row>
    <row r="65" spans="1:17" ht="15.75" x14ac:dyDescent="0.25">
      <c r="A65">
        <v>124</v>
      </c>
      <c r="B65">
        <v>247</v>
      </c>
      <c r="C65">
        <v>62</v>
      </c>
      <c r="D65">
        <v>1</v>
      </c>
      <c r="E65">
        <v>3</v>
      </c>
      <c r="F65" s="22">
        <v>93</v>
      </c>
      <c r="G65">
        <v>1162</v>
      </c>
      <c r="H65">
        <v>13</v>
      </c>
      <c r="I65">
        <v>62</v>
      </c>
      <c r="J65" s="4" t="s">
        <v>489</v>
      </c>
      <c r="K65" t="s">
        <v>541</v>
      </c>
      <c r="L65" s="5">
        <v>-27.730949959166473</v>
      </c>
      <c r="M65" s="5">
        <v>1046.8794840600933</v>
      </c>
      <c r="N65" s="6">
        <v>0.36850188657221655</v>
      </c>
      <c r="O65" s="5">
        <v>6.0243315807762379</v>
      </c>
      <c r="P65" s="5">
        <v>39.47594396569108</v>
      </c>
      <c r="Q65" s="7" t="s">
        <v>87</v>
      </c>
    </row>
    <row r="66" spans="1:17" ht="15.75" x14ac:dyDescent="0.25">
      <c r="A66">
        <v>125</v>
      </c>
      <c r="B66">
        <v>250</v>
      </c>
      <c r="C66">
        <v>63</v>
      </c>
      <c r="D66">
        <v>1</v>
      </c>
      <c r="E66">
        <v>2</v>
      </c>
      <c r="F66" s="22">
        <v>111</v>
      </c>
      <c r="G66">
        <v>1163</v>
      </c>
      <c r="H66">
        <v>12</v>
      </c>
      <c r="I66">
        <v>63</v>
      </c>
      <c r="J66" s="4">
        <v>513144.04</v>
      </c>
      <c r="K66" t="s">
        <v>540</v>
      </c>
      <c r="L66" s="5">
        <v>-27.700198326511451</v>
      </c>
      <c r="M66" s="5">
        <v>1287.9932229739964</v>
      </c>
      <c r="N66" s="6">
        <v>0.36710378073751093</v>
      </c>
      <c r="O66" s="5">
        <v>2.1933852994011698</v>
      </c>
      <c r="P66" s="5">
        <v>50.090013179818406</v>
      </c>
      <c r="Q66" s="7" t="s">
        <v>88</v>
      </c>
    </row>
    <row r="67" spans="1:17" ht="15.75" x14ac:dyDescent="0.25">
      <c r="A67">
        <v>126</v>
      </c>
      <c r="B67">
        <v>251</v>
      </c>
      <c r="C67">
        <v>63</v>
      </c>
      <c r="D67">
        <v>1</v>
      </c>
      <c r="E67">
        <v>3</v>
      </c>
      <c r="F67" s="22">
        <v>111</v>
      </c>
      <c r="G67">
        <v>1163</v>
      </c>
      <c r="H67">
        <v>13</v>
      </c>
      <c r="I67">
        <v>63</v>
      </c>
      <c r="J67" s="4">
        <v>513144.04</v>
      </c>
      <c r="K67" t="s">
        <v>541</v>
      </c>
      <c r="L67" s="5">
        <v>-27.875340032619992</v>
      </c>
      <c r="M67" s="5">
        <v>1153.9125326064222</v>
      </c>
      <c r="N67" s="6">
        <v>0.38289986443022417</v>
      </c>
      <c r="O67" s="5">
        <v>45.482450300657497</v>
      </c>
      <c r="P67" s="5">
        <v>45.289083427553351</v>
      </c>
      <c r="Q67" s="7" t="s">
        <v>32</v>
      </c>
    </row>
    <row r="68" spans="1:17" ht="15.75" x14ac:dyDescent="0.25">
      <c r="A68">
        <v>127</v>
      </c>
      <c r="B68">
        <v>254</v>
      </c>
      <c r="C68">
        <v>64</v>
      </c>
      <c r="D68">
        <v>1</v>
      </c>
      <c r="E68">
        <v>2</v>
      </c>
      <c r="F68" s="22">
        <v>36</v>
      </c>
      <c r="G68">
        <v>1164</v>
      </c>
      <c r="H68">
        <v>12</v>
      </c>
      <c r="I68">
        <v>64</v>
      </c>
      <c r="J68" s="4" t="s">
        <v>490</v>
      </c>
      <c r="K68" t="s">
        <v>540</v>
      </c>
      <c r="L68" s="5">
        <v>-28.122522287369154</v>
      </c>
      <c r="M68" s="5">
        <v>1150.0319471741609</v>
      </c>
      <c r="N68" s="6">
        <v>0.36754233016628574</v>
      </c>
      <c r="O68" s="5">
        <v>3.3950419129940621</v>
      </c>
      <c r="P68" s="5">
        <v>44.085880518648317</v>
      </c>
      <c r="Q68" s="7" t="s">
        <v>90</v>
      </c>
    </row>
    <row r="69" spans="1:17" ht="15.75" x14ac:dyDescent="0.25">
      <c r="A69">
        <v>128</v>
      </c>
      <c r="B69">
        <v>255</v>
      </c>
      <c r="C69">
        <v>64</v>
      </c>
      <c r="D69">
        <v>1</v>
      </c>
      <c r="E69">
        <v>3</v>
      </c>
      <c r="F69" s="22">
        <v>36</v>
      </c>
      <c r="G69">
        <v>1164</v>
      </c>
      <c r="H69">
        <v>13</v>
      </c>
      <c r="I69">
        <v>64</v>
      </c>
      <c r="J69" s="4" t="s">
        <v>490</v>
      </c>
      <c r="K69" t="s">
        <v>541</v>
      </c>
      <c r="L69" s="5">
        <v>-28.364009943843467</v>
      </c>
      <c r="M69" s="5">
        <v>1154.2500663161418</v>
      </c>
      <c r="N69" s="6">
        <v>0.37030661770135503</v>
      </c>
      <c r="O69" s="5">
        <v>10.969629782181128</v>
      </c>
      <c r="P69" s="5">
        <v>42.088603564098065</v>
      </c>
      <c r="Q69" s="7" t="s">
        <v>91</v>
      </c>
    </row>
    <row r="70" spans="1:17" ht="15.75" x14ac:dyDescent="0.25">
      <c r="A70">
        <v>129</v>
      </c>
      <c r="B70">
        <v>258</v>
      </c>
      <c r="C70">
        <v>65</v>
      </c>
      <c r="D70">
        <v>1</v>
      </c>
      <c r="E70">
        <v>2</v>
      </c>
      <c r="F70" s="22">
        <v>5</v>
      </c>
      <c r="G70">
        <v>1165</v>
      </c>
      <c r="H70">
        <v>12</v>
      </c>
      <c r="I70">
        <v>65</v>
      </c>
      <c r="J70" s="4" t="s">
        <v>92</v>
      </c>
      <c r="K70" t="s">
        <v>540</v>
      </c>
      <c r="L70" s="5">
        <v>-27.892372961947316</v>
      </c>
      <c r="M70" s="5">
        <v>1066.5269538763182</v>
      </c>
      <c r="N70" s="6">
        <v>0.36754156833975021</v>
      </c>
      <c r="O70" s="5">
        <v>3.3929544449522089</v>
      </c>
      <c r="P70" s="5">
        <v>48.589047352847501</v>
      </c>
      <c r="Q70" s="7" t="s">
        <v>93</v>
      </c>
    </row>
    <row r="71" spans="1:17" ht="15.75" x14ac:dyDescent="0.25">
      <c r="A71">
        <v>130</v>
      </c>
      <c r="B71">
        <v>259</v>
      </c>
      <c r="C71">
        <v>65</v>
      </c>
      <c r="D71">
        <v>1</v>
      </c>
      <c r="E71">
        <v>3</v>
      </c>
      <c r="F71" s="22">
        <v>5</v>
      </c>
      <c r="G71">
        <v>1165</v>
      </c>
      <c r="H71">
        <v>13</v>
      </c>
      <c r="I71">
        <v>65</v>
      </c>
      <c r="J71" s="4" t="s">
        <v>92</v>
      </c>
      <c r="K71" t="s">
        <v>541</v>
      </c>
      <c r="L71" s="5">
        <v>-28.054106597303669</v>
      </c>
      <c r="M71" s="5">
        <v>1192.2828832959276</v>
      </c>
      <c r="N71" s="6">
        <v>0.37489257103049689</v>
      </c>
      <c r="O71" s="5">
        <v>23.53679902718288</v>
      </c>
      <c r="P71" s="5">
        <v>50.782350444247804</v>
      </c>
      <c r="Q71" s="7" t="s">
        <v>20</v>
      </c>
    </row>
    <row r="72" spans="1:17" ht="15.75" x14ac:dyDescent="0.25">
      <c r="A72">
        <v>131</v>
      </c>
      <c r="B72">
        <v>262</v>
      </c>
      <c r="C72">
        <v>66</v>
      </c>
      <c r="D72">
        <v>1</v>
      </c>
      <c r="E72">
        <v>2</v>
      </c>
      <c r="F72" s="22">
        <v>13</v>
      </c>
      <c r="G72">
        <v>1166</v>
      </c>
      <c r="H72">
        <v>12</v>
      </c>
      <c r="I72">
        <v>66</v>
      </c>
      <c r="J72" s="4" t="s">
        <v>491</v>
      </c>
      <c r="K72" t="s">
        <v>540</v>
      </c>
      <c r="L72" s="5">
        <v>-28.33159296194799</v>
      </c>
      <c r="M72" s="5">
        <v>1004.3942909209975</v>
      </c>
      <c r="N72" s="6">
        <v>0.36741580967001691</v>
      </c>
      <c r="O72" s="5">
        <v>3.0483656725041861</v>
      </c>
      <c r="P72" s="5">
        <v>38.593448077973591</v>
      </c>
      <c r="Q72" s="7" t="s">
        <v>95</v>
      </c>
    </row>
    <row r="73" spans="1:17" ht="15.75" x14ac:dyDescent="0.25">
      <c r="A73">
        <v>132</v>
      </c>
      <c r="B73">
        <v>263</v>
      </c>
      <c r="C73">
        <v>66</v>
      </c>
      <c r="D73">
        <v>1</v>
      </c>
      <c r="E73">
        <v>3</v>
      </c>
      <c r="F73" s="22">
        <v>13</v>
      </c>
      <c r="G73">
        <v>1166</v>
      </c>
      <c r="H73">
        <v>13</v>
      </c>
      <c r="I73">
        <v>66</v>
      </c>
      <c r="J73" s="4" t="s">
        <v>491</v>
      </c>
      <c r="K73" t="s">
        <v>541</v>
      </c>
      <c r="L73" s="5">
        <v>-28.627209230862221</v>
      </c>
      <c r="M73" s="5">
        <v>965.94529681190193</v>
      </c>
      <c r="N73" s="6">
        <v>0.3697041682922062</v>
      </c>
      <c r="O73" s="5">
        <v>9.3187866821766523</v>
      </c>
      <c r="P73" s="5">
        <v>39.659791005077629</v>
      </c>
      <c r="Q73" s="7" t="s">
        <v>72</v>
      </c>
    </row>
    <row r="74" spans="1:17" ht="15.75" x14ac:dyDescent="0.25">
      <c r="A74">
        <v>133</v>
      </c>
      <c r="B74">
        <v>266</v>
      </c>
      <c r="C74">
        <v>67</v>
      </c>
      <c r="D74">
        <v>1</v>
      </c>
      <c r="E74">
        <v>2</v>
      </c>
      <c r="F74" s="22">
        <v>55</v>
      </c>
      <c r="G74">
        <v>1167</v>
      </c>
      <c r="H74">
        <v>12</v>
      </c>
      <c r="I74">
        <v>67</v>
      </c>
      <c r="J74" s="4" t="s">
        <v>96</v>
      </c>
      <c r="K74" t="s">
        <v>540</v>
      </c>
      <c r="L74" s="5">
        <v>-27.291036594817324</v>
      </c>
      <c r="M74" s="5">
        <v>1186.5478543356953</v>
      </c>
      <c r="N74" s="6">
        <v>0.37384773081139694</v>
      </c>
      <c r="O74" s="5">
        <v>20.673457505334028</v>
      </c>
      <c r="P74" s="5">
        <v>48.936105260670161</v>
      </c>
      <c r="Q74" s="7" t="s">
        <v>32</v>
      </c>
    </row>
    <row r="75" spans="1:17" ht="15.75" x14ac:dyDescent="0.25">
      <c r="A75">
        <v>134</v>
      </c>
      <c r="B75">
        <v>267</v>
      </c>
      <c r="C75">
        <v>67</v>
      </c>
      <c r="D75">
        <v>1</v>
      </c>
      <c r="E75">
        <v>3</v>
      </c>
      <c r="F75" s="22">
        <v>55</v>
      </c>
      <c r="G75">
        <v>1167</v>
      </c>
      <c r="H75">
        <v>13</v>
      </c>
      <c r="I75">
        <v>67</v>
      </c>
      <c r="J75" s="4" t="s">
        <v>96</v>
      </c>
      <c r="K75" t="s">
        <v>541</v>
      </c>
      <c r="L75" s="5">
        <v>-28.45153639505283</v>
      </c>
      <c r="M75" s="5">
        <v>1064.5948800159395</v>
      </c>
      <c r="N75" s="6">
        <v>0.37574334543250493</v>
      </c>
      <c r="O75" s="5">
        <v>25.86835554548578</v>
      </c>
      <c r="P75" s="5">
        <v>40.578854904109697</v>
      </c>
      <c r="Q75" s="7" t="s">
        <v>97</v>
      </c>
    </row>
    <row r="76" spans="1:17" ht="15.75" x14ac:dyDescent="0.25">
      <c r="A76">
        <v>135</v>
      </c>
      <c r="B76">
        <v>270</v>
      </c>
      <c r="C76">
        <v>68</v>
      </c>
      <c r="D76">
        <v>1</v>
      </c>
      <c r="E76">
        <v>2</v>
      </c>
      <c r="F76" s="22">
        <v>102</v>
      </c>
      <c r="G76">
        <v>1168</v>
      </c>
      <c r="H76">
        <v>12</v>
      </c>
      <c r="I76">
        <v>68</v>
      </c>
      <c r="J76" s="4">
        <v>513029.04</v>
      </c>
      <c r="K76" t="s">
        <v>540</v>
      </c>
      <c r="L76" s="5">
        <v>-27.910051083654093</v>
      </c>
      <c r="M76" s="5">
        <v>969.25357375876683</v>
      </c>
      <c r="N76" s="6">
        <v>0.36931308425464399</v>
      </c>
      <c r="O76" s="5">
        <v>8.2471415997590558</v>
      </c>
      <c r="P76" s="5">
        <v>38.781042984648543</v>
      </c>
      <c r="Q76" s="7" t="s">
        <v>98</v>
      </c>
    </row>
    <row r="77" spans="1:17" ht="15.75" x14ac:dyDescent="0.25">
      <c r="A77">
        <v>136</v>
      </c>
      <c r="B77">
        <v>271</v>
      </c>
      <c r="C77">
        <v>68</v>
      </c>
      <c r="D77">
        <v>1</v>
      </c>
      <c r="E77">
        <v>3</v>
      </c>
      <c r="F77" s="22">
        <v>102</v>
      </c>
      <c r="G77">
        <v>1168</v>
      </c>
      <c r="H77">
        <v>13</v>
      </c>
      <c r="I77">
        <v>68</v>
      </c>
      <c r="J77" s="4">
        <v>513029.04</v>
      </c>
      <c r="K77" t="s">
        <v>541</v>
      </c>
      <c r="L77" s="5">
        <v>-28.485355819046358</v>
      </c>
      <c r="M77" s="5">
        <v>1100.7341778001146</v>
      </c>
      <c r="N77" s="6">
        <v>0.38410915926922956</v>
      </c>
      <c r="O77" s="5">
        <v>48.797080713031001</v>
      </c>
      <c r="P77" s="5">
        <v>44.391497289445745</v>
      </c>
      <c r="Q77" s="7" t="s">
        <v>64</v>
      </c>
    </row>
    <row r="78" spans="1:17" ht="15.75" x14ac:dyDescent="0.25">
      <c r="A78">
        <v>137</v>
      </c>
      <c r="B78">
        <v>274</v>
      </c>
      <c r="C78">
        <v>69</v>
      </c>
      <c r="D78">
        <v>1</v>
      </c>
      <c r="E78">
        <v>2</v>
      </c>
      <c r="F78" s="22">
        <v>12</v>
      </c>
      <c r="G78">
        <v>1169</v>
      </c>
      <c r="H78">
        <v>12</v>
      </c>
      <c r="I78">
        <v>69</v>
      </c>
      <c r="J78" s="4" t="s">
        <v>492</v>
      </c>
      <c r="K78" t="s">
        <v>540</v>
      </c>
      <c r="L78" s="5">
        <v>-28.372725337783809</v>
      </c>
      <c r="M78" s="5">
        <v>852.87881050237979</v>
      </c>
      <c r="N78" s="6">
        <v>0.36730905662083668</v>
      </c>
      <c r="O78" s="5">
        <v>2.7558544969071326</v>
      </c>
      <c r="P78" s="5">
        <v>33.080061193141979</v>
      </c>
      <c r="Q78" s="7" t="s">
        <v>100</v>
      </c>
    </row>
    <row r="79" spans="1:17" ht="15.75" x14ac:dyDescent="0.25">
      <c r="A79">
        <v>138</v>
      </c>
      <c r="B79">
        <v>275</v>
      </c>
      <c r="C79">
        <v>69</v>
      </c>
      <c r="D79">
        <v>1</v>
      </c>
      <c r="E79">
        <v>3</v>
      </c>
      <c r="F79" s="22">
        <v>12</v>
      </c>
      <c r="G79">
        <v>1169</v>
      </c>
      <c r="H79">
        <v>13</v>
      </c>
      <c r="I79">
        <v>69</v>
      </c>
      <c r="J79" s="4" t="s">
        <v>492</v>
      </c>
      <c r="K79" t="s">
        <v>541</v>
      </c>
      <c r="L79" s="5">
        <v>-28.521293625689836</v>
      </c>
      <c r="M79" s="5">
        <v>878.42393194461204</v>
      </c>
      <c r="N79" s="6">
        <v>0.37294826881921755</v>
      </c>
      <c r="O79" s="5">
        <v>18.208567122918357</v>
      </c>
      <c r="P79" s="5">
        <v>36.174171682026881</v>
      </c>
      <c r="Q79" s="7" t="s">
        <v>101</v>
      </c>
    </row>
    <row r="80" spans="1:17" ht="15.75" x14ac:dyDescent="0.25">
      <c r="A80">
        <v>139</v>
      </c>
      <c r="B80">
        <v>278</v>
      </c>
      <c r="C80">
        <v>70</v>
      </c>
      <c r="D80">
        <v>1</v>
      </c>
      <c r="E80">
        <v>2</v>
      </c>
      <c r="F80" s="22">
        <v>72</v>
      </c>
      <c r="G80">
        <v>1170</v>
      </c>
      <c r="H80">
        <v>12</v>
      </c>
      <c r="I80">
        <v>70</v>
      </c>
      <c r="J80" s="4" t="s">
        <v>102</v>
      </c>
      <c r="K80" t="s">
        <v>540</v>
      </c>
      <c r="L80" s="5">
        <v>-27.429683295710092</v>
      </c>
      <c r="M80" s="5">
        <v>1232.4521493880416</v>
      </c>
      <c r="N80" s="6">
        <v>0.3674527761265533</v>
      </c>
      <c r="O80" s="5">
        <v>3.1496566177280614</v>
      </c>
      <c r="P80" s="5">
        <v>50.666961290127261</v>
      </c>
      <c r="Q80" s="7" t="s">
        <v>103</v>
      </c>
    </row>
    <row r="81" spans="1:17" ht="15.75" x14ac:dyDescent="0.25">
      <c r="A81">
        <v>140</v>
      </c>
      <c r="B81">
        <v>279</v>
      </c>
      <c r="C81">
        <v>70</v>
      </c>
      <c r="D81">
        <v>1</v>
      </c>
      <c r="E81">
        <v>3</v>
      </c>
      <c r="F81" s="22">
        <v>72</v>
      </c>
      <c r="G81">
        <v>1170</v>
      </c>
      <c r="H81">
        <v>13</v>
      </c>
      <c r="I81">
        <v>70</v>
      </c>
      <c r="J81" s="4" t="s">
        <v>102</v>
      </c>
      <c r="K81" t="s">
        <v>541</v>
      </c>
      <c r="L81" s="5">
        <v>-28.205825429678736</v>
      </c>
      <c r="M81" s="5">
        <v>1140.8034719295099</v>
      </c>
      <c r="N81" s="6">
        <v>0.36842885380126705</v>
      </c>
      <c r="O81" s="5">
        <v>5.8242120072772519</v>
      </c>
      <c r="P81" s="5">
        <v>44.82336787035122</v>
      </c>
      <c r="Q81" s="7" t="s">
        <v>104</v>
      </c>
    </row>
    <row r="82" spans="1:17" ht="15.75" x14ac:dyDescent="0.25">
      <c r="A82">
        <v>141</v>
      </c>
      <c r="B82">
        <v>282</v>
      </c>
      <c r="C82">
        <v>71</v>
      </c>
      <c r="D82">
        <v>1</v>
      </c>
      <c r="E82">
        <v>2</v>
      </c>
      <c r="F82" s="22">
        <v>81</v>
      </c>
      <c r="G82">
        <v>1171</v>
      </c>
      <c r="H82">
        <v>12</v>
      </c>
      <c r="I82">
        <v>71</v>
      </c>
      <c r="J82" s="4" t="s">
        <v>493</v>
      </c>
      <c r="K82" t="s">
        <v>540</v>
      </c>
      <c r="L82" s="5">
        <v>-27.901912559177223</v>
      </c>
      <c r="M82" s="5">
        <v>1056.6665882906016</v>
      </c>
      <c r="N82" s="6">
        <v>0.36932247389817646</v>
      </c>
      <c r="O82" s="5">
        <v>8.2728709208281508</v>
      </c>
      <c r="P82" s="5">
        <v>44.073507097800658</v>
      </c>
      <c r="Q82" s="7" t="s">
        <v>106</v>
      </c>
    </row>
    <row r="83" spans="1:17" ht="15.75" x14ac:dyDescent="0.25">
      <c r="A83">
        <v>142</v>
      </c>
      <c r="B83">
        <v>283</v>
      </c>
      <c r="C83">
        <v>71</v>
      </c>
      <c r="D83">
        <v>1</v>
      </c>
      <c r="E83">
        <v>3</v>
      </c>
      <c r="F83" s="22">
        <v>81</v>
      </c>
      <c r="G83">
        <v>1171</v>
      </c>
      <c r="H83">
        <v>13</v>
      </c>
      <c r="I83">
        <v>71</v>
      </c>
      <c r="J83" s="4" t="s">
        <v>493</v>
      </c>
      <c r="K83" t="s">
        <v>541</v>
      </c>
      <c r="L83" s="5">
        <v>-28.558394946570804</v>
      </c>
      <c r="M83" s="5">
        <v>1093.6033859271911</v>
      </c>
      <c r="N83" s="6">
        <v>0.38340589302460965</v>
      </c>
      <c r="O83" s="5">
        <v>46.869445327106867</v>
      </c>
      <c r="P83" s="5">
        <v>45.948455285261439</v>
      </c>
      <c r="Q83" s="7" t="s">
        <v>107</v>
      </c>
    </row>
    <row r="84" spans="1:17" ht="15.75" x14ac:dyDescent="0.25">
      <c r="A84">
        <v>143</v>
      </c>
      <c r="B84">
        <v>286</v>
      </c>
      <c r="C84">
        <v>72</v>
      </c>
      <c r="D84">
        <v>1</v>
      </c>
      <c r="E84">
        <v>2</v>
      </c>
      <c r="F84" s="22">
        <v>23</v>
      </c>
      <c r="G84">
        <v>1172</v>
      </c>
      <c r="H84">
        <v>12</v>
      </c>
      <c r="I84">
        <v>72</v>
      </c>
      <c r="J84" s="11" t="s">
        <v>494</v>
      </c>
      <c r="K84" t="s">
        <v>540</v>
      </c>
      <c r="L84" s="5">
        <v>-28.297292025431286</v>
      </c>
      <c r="M84" s="5">
        <v>1139.8180158357243</v>
      </c>
      <c r="N84" s="6">
        <v>0.3684352369176242</v>
      </c>
      <c r="O84" s="5">
        <v>5.8417025892702137</v>
      </c>
      <c r="P84" s="5">
        <v>45.855235673204454</v>
      </c>
      <c r="Q84" s="7" t="s">
        <v>109</v>
      </c>
    </row>
    <row r="85" spans="1:17" ht="15.75" x14ac:dyDescent="0.25">
      <c r="A85">
        <v>144</v>
      </c>
      <c r="B85">
        <v>287</v>
      </c>
      <c r="C85">
        <v>72</v>
      </c>
      <c r="D85">
        <v>1</v>
      </c>
      <c r="E85">
        <v>3</v>
      </c>
      <c r="F85" s="22">
        <v>23</v>
      </c>
      <c r="G85">
        <v>1172</v>
      </c>
      <c r="H85">
        <v>13</v>
      </c>
      <c r="I85">
        <v>72</v>
      </c>
      <c r="J85" s="11" t="s">
        <v>494</v>
      </c>
      <c r="K85" t="s">
        <v>541</v>
      </c>
      <c r="L85" s="5">
        <v>-27.53035255703621</v>
      </c>
      <c r="M85" s="5">
        <v>841.02081645601504</v>
      </c>
      <c r="N85" s="6">
        <v>0.37934326764416809</v>
      </c>
      <c r="O85" s="5">
        <v>35.734422350528902</v>
      </c>
      <c r="P85" s="5">
        <v>38.332081687575069</v>
      </c>
      <c r="Q85" s="7" t="s">
        <v>110</v>
      </c>
    </row>
    <row r="86" spans="1:17" ht="15.75" x14ac:dyDescent="0.25">
      <c r="A86">
        <v>145</v>
      </c>
      <c r="B86">
        <v>290</v>
      </c>
      <c r="C86">
        <v>73</v>
      </c>
      <c r="D86">
        <v>1</v>
      </c>
      <c r="E86">
        <v>2</v>
      </c>
      <c r="F86" s="22">
        <v>80</v>
      </c>
      <c r="G86">
        <v>1173</v>
      </c>
      <c r="H86">
        <v>12</v>
      </c>
      <c r="I86">
        <v>73</v>
      </c>
      <c r="J86" s="4" t="s">
        <v>495</v>
      </c>
      <c r="K86" t="s">
        <v>540</v>
      </c>
      <c r="L86" s="5">
        <v>-26.733445768599925</v>
      </c>
      <c r="M86" s="5">
        <v>1076.5677421706123</v>
      </c>
      <c r="N86" s="6">
        <v>0.36753257604162048</v>
      </c>
      <c r="O86" s="5">
        <v>3.3683148029130057</v>
      </c>
      <c r="P86" s="5">
        <v>49.168750928605824</v>
      </c>
      <c r="Q86" s="7" t="s">
        <v>112</v>
      </c>
    </row>
    <row r="87" spans="1:17" ht="15.75" x14ac:dyDescent="0.25">
      <c r="A87">
        <v>146</v>
      </c>
      <c r="B87">
        <v>291</v>
      </c>
      <c r="C87">
        <v>73</v>
      </c>
      <c r="D87">
        <v>1</v>
      </c>
      <c r="E87">
        <v>3</v>
      </c>
      <c r="F87" s="22">
        <v>80</v>
      </c>
      <c r="G87">
        <v>1173</v>
      </c>
      <c r="H87">
        <v>13</v>
      </c>
      <c r="I87">
        <v>73</v>
      </c>
      <c r="J87" s="4" t="s">
        <v>495</v>
      </c>
      <c r="K87" t="s">
        <v>541</v>
      </c>
      <c r="L87" s="5">
        <v>-27.096313458622941</v>
      </c>
      <c r="M87" s="5">
        <v>1151.8016784264412</v>
      </c>
      <c r="N87" s="6">
        <v>0.38014546299796242</v>
      </c>
      <c r="O87" s="5">
        <v>37.933042826620316</v>
      </c>
      <c r="P87" s="5">
        <v>48.839204325801575</v>
      </c>
      <c r="Q87" s="7" t="s">
        <v>90</v>
      </c>
    </row>
    <row r="88" spans="1:17" ht="15.75" x14ac:dyDescent="0.25">
      <c r="A88">
        <v>147</v>
      </c>
      <c r="B88">
        <v>294</v>
      </c>
      <c r="C88">
        <v>74</v>
      </c>
      <c r="D88">
        <v>1</v>
      </c>
      <c r="E88">
        <v>2</v>
      </c>
      <c r="F88" s="22">
        <v>1</v>
      </c>
      <c r="G88">
        <v>1174</v>
      </c>
      <c r="H88">
        <v>12</v>
      </c>
      <c r="I88">
        <v>74</v>
      </c>
      <c r="J88" s="4" t="s">
        <v>113</v>
      </c>
      <c r="K88" t="s">
        <v>540</v>
      </c>
      <c r="L88" s="5">
        <v>-29.110742355946236</v>
      </c>
      <c r="M88" s="5">
        <v>926.17129500804538</v>
      </c>
      <c r="N88" s="6">
        <v>0.36941544643399393</v>
      </c>
      <c r="O88" s="5">
        <v>8.5276327415588096</v>
      </c>
      <c r="P88" s="5">
        <v>41.735050633336833</v>
      </c>
      <c r="Q88" s="7" t="s">
        <v>114</v>
      </c>
    </row>
    <row r="89" spans="1:17" ht="15.75" x14ac:dyDescent="0.25">
      <c r="A89">
        <v>148</v>
      </c>
      <c r="B89">
        <v>295</v>
      </c>
      <c r="C89">
        <v>74</v>
      </c>
      <c r="D89">
        <v>1</v>
      </c>
      <c r="E89">
        <v>3</v>
      </c>
      <c r="F89" s="22">
        <v>1</v>
      </c>
      <c r="G89">
        <v>1174</v>
      </c>
      <c r="H89">
        <v>13</v>
      </c>
      <c r="I89">
        <v>74</v>
      </c>
      <c r="J89" s="4" t="s">
        <v>113</v>
      </c>
      <c r="K89" t="s">
        <v>541</v>
      </c>
      <c r="L89" s="5">
        <v>-28.895573310793068</v>
      </c>
      <c r="M89" s="5">
        <v>1076.4496438588592</v>
      </c>
      <c r="N89" s="6">
        <v>0.3810868277200784</v>
      </c>
      <c r="O89" s="5">
        <v>40.513137523379534</v>
      </c>
      <c r="P89" s="5">
        <v>43.771316044204752</v>
      </c>
      <c r="Q89" s="7" t="s">
        <v>115</v>
      </c>
    </row>
    <row r="90" spans="1:17" ht="15.75" x14ac:dyDescent="0.25">
      <c r="A90">
        <v>149</v>
      </c>
      <c r="B90">
        <v>298</v>
      </c>
      <c r="C90">
        <v>75</v>
      </c>
      <c r="D90">
        <v>1</v>
      </c>
      <c r="E90">
        <v>2</v>
      </c>
      <c r="F90" s="22">
        <v>101</v>
      </c>
      <c r="G90">
        <v>1175</v>
      </c>
      <c r="H90">
        <v>12</v>
      </c>
      <c r="I90">
        <v>75</v>
      </c>
      <c r="J90" s="4">
        <v>513008.04</v>
      </c>
      <c r="K90" t="s">
        <v>540</v>
      </c>
      <c r="L90" s="5">
        <v>-28.088590684247343</v>
      </c>
      <c r="M90" s="5">
        <v>981.99654231785132</v>
      </c>
      <c r="N90" s="6">
        <v>0.37238048643949884</v>
      </c>
      <c r="O90" s="5">
        <v>16.652636213005298</v>
      </c>
      <c r="P90" s="5">
        <v>40.631823781181531</v>
      </c>
      <c r="Q90" s="7" t="s">
        <v>116</v>
      </c>
    </row>
    <row r="91" spans="1:17" ht="15.75" x14ac:dyDescent="0.25">
      <c r="A91">
        <v>150</v>
      </c>
      <c r="B91">
        <v>299</v>
      </c>
      <c r="C91">
        <v>75</v>
      </c>
      <c r="D91">
        <v>1</v>
      </c>
      <c r="E91">
        <v>3</v>
      </c>
      <c r="F91" s="22">
        <v>101</v>
      </c>
      <c r="G91">
        <v>1175</v>
      </c>
      <c r="H91">
        <v>13</v>
      </c>
      <c r="I91">
        <v>75</v>
      </c>
      <c r="J91" s="4">
        <v>513008.04</v>
      </c>
      <c r="K91" t="s">
        <v>541</v>
      </c>
      <c r="L91" s="5">
        <v>-27.481623285601394</v>
      </c>
      <c r="M91" s="5">
        <v>1149.282040422368</v>
      </c>
      <c r="N91" s="6">
        <v>0.38966798110444356</v>
      </c>
      <c r="O91" s="5">
        <v>64.034631764499352</v>
      </c>
      <c r="P91" s="5">
        <v>49.941805960397311</v>
      </c>
      <c r="Q91" s="7" t="s">
        <v>117</v>
      </c>
    </row>
    <row r="92" spans="1:17" ht="15.75" x14ac:dyDescent="0.25">
      <c r="A92">
        <v>151</v>
      </c>
      <c r="B92">
        <v>302</v>
      </c>
      <c r="C92">
        <v>76</v>
      </c>
      <c r="D92">
        <v>1</v>
      </c>
      <c r="E92">
        <v>2</v>
      </c>
      <c r="F92" s="22">
        <v>99</v>
      </c>
      <c r="G92">
        <v>1176</v>
      </c>
      <c r="H92">
        <v>12</v>
      </c>
      <c r="I92">
        <v>76</v>
      </c>
      <c r="J92" s="4" t="s">
        <v>496</v>
      </c>
      <c r="K92" t="s">
        <v>540</v>
      </c>
      <c r="L92" s="5">
        <v>-28.014779118119183</v>
      </c>
      <c r="M92" s="5">
        <v>1072.0277504097278</v>
      </c>
      <c r="N92" s="6">
        <v>0.37042401463224273</v>
      </c>
      <c r="O92" s="5">
        <v>11.291325364668177</v>
      </c>
      <c r="P92" s="5">
        <v>45.243495100561915</v>
      </c>
      <c r="Q92" s="7" t="s">
        <v>119</v>
      </c>
    </row>
    <row r="93" spans="1:17" ht="15.75" x14ac:dyDescent="0.25">
      <c r="A93">
        <v>152</v>
      </c>
      <c r="B93">
        <v>303</v>
      </c>
      <c r="C93">
        <v>76</v>
      </c>
      <c r="D93">
        <v>1</v>
      </c>
      <c r="E93">
        <v>3</v>
      </c>
      <c r="F93" s="22">
        <v>99</v>
      </c>
      <c r="G93">
        <v>1176</v>
      </c>
      <c r="H93">
        <v>13</v>
      </c>
      <c r="I93">
        <v>76</v>
      </c>
      <c r="J93" s="4" t="s">
        <v>496</v>
      </c>
      <c r="K93" t="s">
        <v>541</v>
      </c>
      <c r="L93" s="5">
        <v>-28.265723345921735</v>
      </c>
      <c r="M93" s="5">
        <v>895.59419544362936</v>
      </c>
      <c r="N93" s="6">
        <v>0.38592565841398307</v>
      </c>
      <c r="O93" s="5">
        <v>53.776185894511315</v>
      </c>
      <c r="P93" s="5">
        <v>38.164826418828675</v>
      </c>
      <c r="Q93" s="7" t="s">
        <v>120</v>
      </c>
    </row>
    <row r="94" spans="1:17" ht="15.75" x14ac:dyDescent="0.25">
      <c r="A94">
        <v>153</v>
      </c>
      <c r="B94">
        <v>306</v>
      </c>
      <c r="C94">
        <v>77</v>
      </c>
      <c r="D94">
        <v>1</v>
      </c>
      <c r="E94">
        <v>2</v>
      </c>
      <c r="F94" s="22">
        <v>19</v>
      </c>
      <c r="G94">
        <v>1177</v>
      </c>
      <c r="H94">
        <v>12</v>
      </c>
      <c r="I94">
        <v>77</v>
      </c>
      <c r="J94" s="11" t="s">
        <v>497</v>
      </c>
      <c r="K94" t="s">
        <v>540</v>
      </c>
      <c r="L94" s="5">
        <v>-27.824365686395886</v>
      </c>
      <c r="M94" s="5">
        <v>1205.667959671259</v>
      </c>
      <c r="N94" s="6">
        <v>0.36707787812482201</v>
      </c>
      <c r="O94" s="5">
        <v>2.1224106299420842</v>
      </c>
      <c r="P94" s="5">
        <v>54.705488876004004</v>
      </c>
      <c r="Q94" s="7" t="s">
        <v>122</v>
      </c>
    </row>
    <row r="95" spans="1:17" ht="15.75" x14ac:dyDescent="0.25">
      <c r="A95">
        <v>154</v>
      </c>
      <c r="B95">
        <v>307</v>
      </c>
      <c r="C95">
        <v>77</v>
      </c>
      <c r="D95">
        <v>1</v>
      </c>
      <c r="E95">
        <v>3</v>
      </c>
      <c r="F95" s="22">
        <v>19</v>
      </c>
      <c r="G95">
        <v>1177</v>
      </c>
      <c r="H95">
        <v>13</v>
      </c>
      <c r="I95">
        <v>77</v>
      </c>
      <c r="J95" s="11" t="s">
        <v>497</v>
      </c>
      <c r="K95" t="s">
        <v>541</v>
      </c>
      <c r="L95" s="5">
        <v>-28.251526222393725</v>
      </c>
      <c r="M95" s="5">
        <v>1000.9828262531918</v>
      </c>
      <c r="N95" s="6">
        <v>0.3981484806858584</v>
      </c>
      <c r="O95" s="5">
        <v>87.284209384305143</v>
      </c>
      <c r="P95" s="5">
        <v>41.629897535848229</v>
      </c>
      <c r="Q95" s="7" t="s">
        <v>123</v>
      </c>
    </row>
    <row r="96" spans="1:17" ht="15.75" x14ac:dyDescent="0.25">
      <c r="A96">
        <v>155</v>
      </c>
      <c r="B96">
        <v>310</v>
      </c>
      <c r="C96">
        <v>78</v>
      </c>
      <c r="D96">
        <v>1</v>
      </c>
      <c r="E96">
        <v>2</v>
      </c>
      <c r="F96" s="22">
        <v>34</v>
      </c>
      <c r="G96">
        <v>1178</v>
      </c>
      <c r="H96">
        <v>12</v>
      </c>
      <c r="I96">
        <v>78</v>
      </c>
      <c r="J96" s="4" t="s">
        <v>498</v>
      </c>
      <c r="K96" t="s">
        <v>540</v>
      </c>
      <c r="L96" s="5">
        <v>-28.898603629243905</v>
      </c>
      <c r="M96" s="5">
        <v>1163.6163325556565</v>
      </c>
      <c r="N96" s="6">
        <v>0.36758100286778705</v>
      </c>
      <c r="O96" s="5">
        <v>3.5010083721090486</v>
      </c>
      <c r="P96" s="5">
        <v>48.128360436432132</v>
      </c>
      <c r="Q96" s="7" t="s">
        <v>125</v>
      </c>
    </row>
    <row r="97" spans="1:17" ht="15.75" x14ac:dyDescent="0.25">
      <c r="A97">
        <v>156</v>
      </c>
      <c r="B97">
        <v>311</v>
      </c>
      <c r="C97">
        <v>78</v>
      </c>
      <c r="D97">
        <v>1</v>
      </c>
      <c r="E97">
        <v>3</v>
      </c>
      <c r="F97" s="22">
        <v>34</v>
      </c>
      <c r="G97">
        <v>1178</v>
      </c>
      <c r="H97">
        <v>13</v>
      </c>
      <c r="I97">
        <v>78</v>
      </c>
      <c r="J97" s="4" t="s">
        <v>498</v>
      </c>
      <c r="K97" t="s">
        <v>541</v>
      </c>
      <c r="L97" s="5">
        <v>-28.745156322647993</v>
      </c>
      <c r="M97" s="5">
        <v>987.33723600926623</v>
      </c>
      <c r="N97" s="6">
        <v>0.40932511815136141</v>
      </c>
      <c r="O97" s="5">
        <v>117.9313885052368</v>
      </c>
      <c r="P97" s="5">
        <v>42.669100619091317</v>
      </c>
      <c r="Q97" s="7" t="s">
        <v>126</v>
      </c>
    </row>
    <row r="98" spans="1:17" ht="15.75" x14ac:dyDescent="0.25">
      <c r="A98">
        <v>157</v>
      </c>
      <c r="B98">
        <v>314</v>
      </c>
      <c r="C98">
        <v>79</v>
      </c>
      <c r="D98">
        <v>1</v>
      </c>
      <c r="E98">
        <v>2</v>
      </c>
      <c r="F98" s="22">
        <v>16</v>
      </c>
      <c r="G98">
        <v>1179</v>
      </c>
      <c r="H98">
        <v>12</v>
      </c>
      <c r="I98">
        <v>79</v>
      </c>
      <c r="J98" s="4" t="s">
        <v>127</v>
      </c>
      <c r="K98" t="s">
        <v>540</v>
      </c>
      <c r="L98" s="5">
        <v>-27.749061168950455</v>
      </c>
      <c r="M98" s="5">
        <v>1005.3831078554495</v>
      </c>
      <c r="N98" s="6">
        <v>0.36881365708525965</v>
      </c>
      <c r="O98" s="5">
        <v>6.8786278406795329</v>
      </c>
      <c r="P98" s="5">
        <v>46.282057852064526</v>
      </c>
      <c r="Q98" s="7" t="s">
        <v>128</v>
      </c>
    </row>
    <row r="99" spans="1:17" ht="15.75" x14ac:dyDescent="0.25">
      <c r="A99">
        <v>158</v>
      </c>
      <c r="B99">
        <v>315</v>
      </c>
      <c r="C99">
        <v>79</v>
      </c>
      <c r="D99">
        <v>1</v>
      </c>
      <c r="E99">
        <v>3</v>
      </c>
      <c r="F99" s="22">
        <v>16</v>
      </c>
      <c r="G99">
        <v>1179</v>
      </c>
      <c r="H99">
        <v>13</v>
      </c>
      <c r="I99">
        <v>79</v>
      </c>
      <c r="J99" s="4" t="s">
        <v>127</v>
      </c>
      <c r="K99" t="s">
        <v>541</v>
      </c>
      <c r="L99" s="5">
        <v>-27.973407239086704</v>
      </c>
      <c r="M99" s="5">
        <v>1083.9273606221145</v>
      </c>
      <c r="N99" s="6">
        <v>0.40506249535525529</v>
      </c>
      <c r="O99" s="5">
        <v>106.24214531539434</v>
      </c>
      <c r="P99" s="5">
        <v>42.681828064218543</v>
      </c>
      <c r="Q99" s="7" t="s">
        <v>129</v>
      </c>
    </row>
    <row r="100" spans="1:17" ht="15.75" x14ac:dyDescent="0.25">
      <c r="A100">
        <v>159</v>
      </c>
      <c r="B100">
        <v>318</v>
      </c>
      <c r="C100">
        <v>80</v>
      </c>
      <c r="D100">
        <v>1</v>
      </c>
      <c r="E100">
        <v>2</v>
      </c>
      <c r="F100" s="22">
        <v>20</v>
      </c>
      <c r="G100">
        <v>1180</v>
      </c>
      <c r="H100">
        <v>12</v>
      </c>
      <c r="I100">
        <v>80</v>
      </c>
      <c r="J100" s="11" t="s">
        <v>499</v>
      </c>
      <c r="K100" t="s">
        <v>540</v>
      </c>
      <c r="L100" s="5">
        <v>-28.092550306897021</v>
      </c>
      <c r="M100" s="5">
        <v>1186.5478543356953</v>
      </c>
      <c r="N100" s="6">
        <v>0.39170198222063218</v>
      </c>
      <c r="O100" s="5">
        <v>69.610554015292166</v>
      </c>
      <c r="P100" s="5">
        <v>47.436001646706501</v>
      </c>
      <c r="Q100" s="7" t="s">
        <v>131</v>
      </c>
    </row>
    <row r="101" spans="1:17" ht="15.75" x14ac:dyDescent="0.25">
      <c r="A101">
        <v>160</v>
      </c>
      <c r="B101">
        <v>319</v>
      </c>
      <c r="C101">
        <v>80</v>
      </c>
      <c r="D101">
        <v>1</v>
      </c>
      <c r="E101">
        <v>3</v>
      </c>
      <c r="F101" s="22">
        <v>20</v>
      </c>
      <c r="G101">
        <v>1180</v>
      </c>
      <c r="H101">
        <v>13</v>
      </c>
      <c r="I101">
        <v>80</v>
      </c>
      <c r="J101" s="11" t="s">
        <v>499</v>
      </c>
      <c r="K101" t="s">
        <v>541</v>
      </c>
      <c r="L101" s="5">
        <v>-27.986087452335767</v>
      </c>
      <c r="M101" s="5">
        <v>849.69471493779804</v>
      </c>
      <c r="N101" s="6">
        <v>0.37174845186031108</v>
      </c>
      <c r="O101" s="5">
        <v>14.920651688710565</v>
      </c>
      <c r="P101" s="5">
        <v>33.197683093988651</v>
      </c>
      <c r="Q101" s="7" t="s">
        <v>132</v>
      </c>
    </row>
    <row r="102" spans="1:17" ht="15.75" x14ac:dyDescent="0.25">
      <c r="A102">
        <v>161</v>
      </c>
      <c r="B102">
        <v>322</v>
      </c>
      <c r="C102">
        <v>81</v>
      </c>
      <c r="D102">
        <v>1</v>
      </c>
      <c r="E102">
        <v>2</v>
      </c>
      <c r="F102" s="22">
        <v>117</v>
      </c>
      <c r="G102">
        <v>1181</v>
      </c>
      <c r="H102">
        <v>12</v>
      </c>
      <c r="I102">
        <v>81</v>
      </c>
      <c r="J102" s="4">
        <v>513167.01</v>
      </c>
      <c r="K102" t="s">
        <v>540</v>
      </c>
      <c r="L102" s="5">
        <v>-28.317001418764672</v>
      </c>
      <c r="M102" s="5">
        <v>1078.9351800083191</v>
      </c>
      <c r="N102" s="6">
        <v>0.3684435163939076</v>
      </c>
      <c r="O102" s="5">
        <v>5.8643894512983543</v>
      </c>
      <c r="P102" s="5">
        <v>39.00678962946148</v>
      </c>
      <c r="Q102" s="7" t="s">
        <v>133</v>
      </c>
    </row>
    <row r="103" spans="1:17" ht="15.75" x14ac:dyDescent="0.25">
      <c r="A103">
        <v>162</v>
      </c>
      <c r="B103">
        <v>323</v>
      </c>
      <c r="C103">
        <v>81</v>
      </c>
      <c r="D103">
        <v>1</v>
      </c>
      <c r="E103">
        <v>3</v>
      </c>
      <c r="F103" s="22">
        <v>117</v>
      </c>
      <c r="G103">
        <v>1181</v>
      </c>
      <c r="H103">
        <v>13</v>
      </c>
      <c r="I103">
        <v>81</v>
      </c>
      <c r="J103" s="4">
        <v>513167.01</v>
      </c>
      <c r="K103" t="s">
        <v>541</v>
      </c>
      <c r="L103" s="5">
        <v>-27.983515641156735</v>
      </c>
      <c r="M103" s="5">
        <v>1063.3957364336075</v>
      </c>
      <c r="N103" s="6">
        <v>0.36825878229893455</v>
      </c>
      <c r="O103" s="5">
        <v>5.3581944507316202</v>
      </c>
      <c r="P103" s="5">
        <v>42.782433788042425</v>
      </c>
      <c r="Q103" s="7" t="s">
        <v>134</v>
      </c>
    </row>
    <row r="104" spans="1:17" ht="15.75" x14ac:dyDescent="0.25">
      <c r="A104">
        <v>163</v>
      </c>
      <c r="B104">
        <v>326</v>
      </c>
      <c r="C104">
        <v>82</v>
      </c>
      <c r="D104">
        <v>1</v>
      </c>
      <c r="E104">
        <v>2</v>
      </c>
      <c r="F104" s="22">
        <v>92</v>
      </c>
      <c r="G104">
        <v>1182</v>
      </c>
      <c r="H104">
        <v>12</v>
      </c>
      <c r="I104">
        <v>82</v>
      </c>
      <c r="J104" s="4" t="s">
        <v>500</v>
      </c>
      <c r="K104" t="s">
        <v>540</v>
      </c>
      <c r="L104" s="5">
        <v>-28.226447350441894</v>
      </c>
      <c r="M104" s="5">
        <v>1039.6428855512809</v>
      </c>
      <c r="N104" s="6">
        <v>0.3669248940159846</v>
      </c>
      <c r="O104" s="5">
        <v>1.7032260020209564</v>
      </c>
      <c r="P104" s="5">
        <v>42.935532640682396</v>
      </c>
      <c r="Q104" s="7" t="s">
        <v>136</v>
      </c>
    </row>
    <row r="105" spans="1:17" ht="15.75" x14ac:dyDescent="0.25">
      <c r="A105">
        <v>164</v>
      </c>
      <c r="B105">
        <v>327</v>
      </c>
      <c r="C105">
        <v>82</v>
      </c>
      <c r="D105">
        <v>1</v>
      </c>
      <c r="E105">
        <v>3</v>
      </c>
      <c r="F105" s="22">
        <v>92</v>
      </c>
      <c r="G105">
        <v>1182</v>
      </c>
      <c r="H105">
        <v>13</v>
      </c>
      <c r="I105">
        <v>82</v>
      </c>
      <c r="J105" s="4" t="s">
        <v>500</v>
      </c>
      <c r="K105" t="s">
        <v>541</v>
      </c>
      <c r="L105" s="5">
        <v>-27.891390254853814</v>
      </c>
      <c r="M105" s="5">
        <v>974.37034434354712</v>
      </c>
      <c r="N105" s="6">
        <v>0.37770159046040302</v>
      </c>
      <c r="O105" s="5">
        <v>31.235098700615517</v>
      </c>
      <c r="P105" s="5">
        <v>39.088881688051487</v>
      </c>
      <c r="Q105" s="7" t="s">
        <v>137</v>
      </c>
    </row>
    <row r="106" spans="1:17" ht="15.75" x14ac:dyDescent="0.25">
      <c r="A106">
        <v>165</v>
      </c>
      <c r="B106">
        <v>330</v>
      </c>
      <c r="C106">
        <v>83</v>
      </c>
      <c r="D106">
        <v>1</v>
      </c>
      <c r="E106">
        <v>2</v>
      </c>
      <c r="F106" s="22">
        <v>17</v>
      </c>
      <c r="G106">
        <v>1183</v>
      </c>
      <c r="H106">
        <v>12</v>
      </c>
      <c r="I106">
        <v>83</v>
      </c>
      <c r="J106" s="11" t="s">
        <v>501</v>
      </c>
      <c r="K106" t="s">
        <v>540</v>
      </c>
      <c r="L106" s="5">
        <v>-27.746075997450038</v>
      </c>
      <c r="M106" s="5">
        <v>1002.4633348058121</v>
      </c>
      <c r="N106" s="6">
        <v>0.37145497190996263</v>
      </c>
      <c r="O106" s="5">
        <v>14.116426687458031</v>
      </c>
      <c r="P106" s="5">
        <v>42.272615140006963</v>
      </c>
      <c r="Q106" s="7" t="s">
        <v>139</v>
      </c>
    </row>
    <row r="107" spans="1:17" ht="15.75" x14ac:dyDescent="0.25">
      <c r="A107">
        <v>166</v>
      </c>
      <c r="B107">
        <v>331</v>
      </c>
      <c r="C107">
        <v>83</v>
      </c>
      <c r="D107">
        <v>1</v>
      </c>
      <c r="E107">
        <v>3</v>
      </c>
      <c r="F107" s="22">
        <v>17</v>
      </c>
      <c r="G107">
        <v>1183</v>
      </c>
      <c r="H107">
        <v>13</v>
      </c>
      <c r="I107">
        <v>83</v>
      </c>
      <c r="J107" s="11" t="s">
        <v>501</v>
      </c>
      <c r="K107" t="s">
        <v>541</v>
      </c>
      <c r="L107" s="5">
        <v>-27.275124263167918</v>
      </c>
      <c r="M107" s="5">
        <v>1231.2224331525483</v>
      </c>
      <c r="N107" s="6">
        <v>0.37449942369008443</v>
      </c>
      <c r="O107" s="5">
        <v>22.459387909950379</v>
      </c>
      <c r="P107" s="5">
        <v>47.395342317907442</v>
      </c>
      <c r="Q107" s="7" t="s">
        <v>140</v>
      </c>
    </row>
    <row r="108" spans="1:17" ht="15.75" x14ac:dyDescent="0.25">
      <c r="A108">
        <v>167</v>
      </c>
      <c r="B108">
        <v>334</v>
      </c>
      <c r="C108">
        <v>84</v>
      </c>
      <c r="D108">
        <v>1</v>
      </c>
      <c r="E108">
        <v>2</v>
      </c>
      <c r="F108" s="22">
        <v>68</v>
      </c>
      <c r="G108">
        <v>1184</v>
      </c>
      <c r="H108">
        <v>12</v>
      </c>
      <c r="I108">
        <v>84</v>
      </c>
      <c r="J108" s="4" t="s">
        <v>141</v>
      </c>
      <c r="K108" t="s">
        <v>540</v>
      </c>
      <c r="L108" s="5">
        <v>-28.056782822117846</v>
      </c>
      <c r="M108" s="5">
        <v>1232.4521493880416</v>
      </c>
      <c r="N108" s="6">
        <v>0.36813588711548073</v>
      </c>
      <c r="O108" s="5">
        <v>5.0214470009061447</v>
      </c>
      <c r="P108" s="5">
        <v>55.628554067002888</v>
      </c>
      <c r="Q108" s="7" t="s">
        <v>142</v>
      </c>
    </row>
    <row r="109" spans="1:17" ht="15.75" x14ac:dyDescent="0.25">
      <c r="A109">
        <v>168</v>
      </c>
      <c r="B109">
        <v>335</v>
      </c>
      <c r="C109">
        <v>84</v>
      </c>
      <c r="D109">
        <v>1</v>
      </c>
      <c r="E109">
        <v>3</v>
      </c>
      <c r="F109" s="22">
        <v>68</v>
      </c>
      <c r="G109">
        <v>1184</v>
      </c>
      <c r="H109">
        <v>13</v>
      </c>
      <c r="I109">
        <v>84</v>
      </c>
      <c r="J109" s="4" t="s">
        <v>141</v>
      </c>
      <c r="K109" t="s">
        <v>541</v>
      </c>
      <c r="L109" s="5">
        <v>-28.252726674958282</v>
      </c>
      <c r="M109" s="5">
        <v>1108.7897731486505</v>
      </c>
      <c r="N109" s="6">
        <v>0.4115233608533429</v>
      </c>
      <c r="O109" s="5">
        <v>123.95994458299134</v>
      </c>
      <c r="P109" s="5">
        <v>47.120489320063371</v>
      </c>
      <c r="Q109" s="7" t="s">
        <v>143</v>
      </c>
    </row>
    <row r="110" spans="1:17" ht="15.75" x14ac:dyDescent="0.25">
      <c r="A110">
        <v>169</v>
      </c>
      <c r="B110">
        <v>338</v>
      </c>
      <c r="C110">
        <v>85</v>
      </c>
      <c r="D110">
        <v>1</v>
      </c>
      <c r="E110">
        <v>2</v>
      </c>
      <c r="F110" s="22">
        <v>39</v>
      </c>
      <c r="G110">
        <v>1185</v>
      </c>
      <c r="H110">
        <v>12</v>
      </c>
      <c r="I110">
        <v>85</v>
      </c>
      <c r="J110" s="4" t="s">
        <v>144</v>
      </c>
      <c r="K110" t="s">
        <v>540</v>
      </c>
      <c r="L110" s="5">
        <v>-28.399559615659459</v>
      </c>
      <c r="M110" s="5">
        <v>921.23630789871856</v>
      </c>
      <c r="N110" s="6">
        <v>0.36694098370623091</v>
      </c>
      <c r="O110" s="5">
        <v>1.7473125519480412</v>
      </c>
      <c r="P110" s="5">
        <v>39.467016596309293</v>
      </c>
      <c r="Q110" s="7" t="s">
        <v>145</v>
      </c>
    </row>
    <row r="111" spans="1:17" ht="15.75" x14ac:dyDescent="0.25">
      <c r="A111">
        <v>170</v>
      </c>
      <c r="B111">
        <v>339</v>
      </c>
      <c r="C111">
        <v>85</v>
      </c>
      <c r="D111">
        <v>1</v>
      </c>
      <c r="E111">
        <v>3</v>
      </c>
      <c r="F111" s="22">
        <v>39</v>
      </c>
      <c r="G111">
        <v>1185</v>
      </c>
      <c r="H111">
        <v>13</v>
      </c>
      <c r="I111">
        <v>85</v>
      </c>
      <c r="J111" s="4" t="s">
        <v>144</v>
      </c>
      <c r="K111" t="s">
        <v>541</v>
      </c>
      <c r="L111" s="5">
        <v>-28.407398756062165</v>
      </c>
      <c r="M111" s="5">
        <v>1231.6503295854648</v>
      </c>
      <c r="N111" s="6">
        <v>0.40241264005735677</v>
      </c>
      <c r="O111" s="5">
        <v>98.976043035390759</v>
      </c>
      <c r="P111" s="5">
        <v>42.018291137477711</v>
      </c>
      <c r="Q111" s="7" t="s">
        <v>146</v>
      </c>
    </row>
    <row r="112" spans="1:17" ht="15.75" x14ac:dyDescent="0.25">
      <c r="A112">
        <v>171</v>
      </c>
      <c r="B112">
        <v>342</v>
      </c>
      <c r="C112">
        <v>86</v>
      </c>
      <c r="D112">
        <v>1</v>
      </c>
      <c r="E112">
        <v>2</v>
      </c>
      <c r="F112" s="22">
        <v>71</v>
      </c>
      <c r="G112">
        <v>1186</v>
      </c>
      <c r="H112">
        <v>12</v>
      </c>
      <c r="I112">
        <v>86</v>
      </c>
      <c r="J112" s="4" t="s">
        <v>147</v>
      </c>
      <c r="K112" t="s">
        <v>540</v>
      </c>
      <c r="L112" s="5">
        <v>-28.038520079901303</v>
      </c>
      <c r="M112" s="5">
        <v>960.12965710219225</v>
      </c>
      <c r="N112" s="6">
        <v>0.3734219592594975</v>
      </c>
      <c r="O112" s="5">
        <v>19.50666535354878</v>
      </c>
      <c r="P112" s="5">
        <v>36.717337112314695</v>
      </c>
      <c r="Q112" s="7" t="s">
        <v>148</v>
      </c>
    </row>
    <row r="113" spans="1:17" ht="15.75" x14ac:dyDescent="0.25">
      <c r="A113">
        <v>172</v>
      </c>
      <c r="B113">
        <v>343</v>
      </c>
      <c r="C113">
        <v>86</v>
      </c>
      <c r="D113">
        <v>1</v>
      </c>
      <c r="E113">
        <v>3</v>
      </c>
      <c r="F113" s="22">
        <v>71</v>
      </c>
      <c r="G113">
        <v>1186</v>
      </c>
      <c r="H113">
        <v>13</v>
      </c>
      <c r="I113">
        <v>86</v>
      </c>
      <c r="J113" s="4" t="s">
        <v>147</v>
      </c>
      <c r="K113" t="s">
        <v>541</v>
      </c>
      <c r="L113" s="5">
        <v>-28.063930793064358</v>
      </c>
      <c r="M113" s="5">
        <v>1136.8802695798538</v>
      </c>
      <c r="N113" s="6">
        <v>0.41885630580774169</v>
      </c>
      <c r="O113" s="5">
        <v>144.07205550422054</v>
      </c>
      <c r="P113" s="5">
        <v>44.204919714646309</v>
      </c>
      <c r="Q113" s="7" t="s">
        <v>149</v>
      </c>
    </row>
    <row r="114" spans="1:17" ht="15.75" x14ac:dyDescent="0.25">
      <c r="A114">
        <v>173</v>
      </c>
      <c r="B114">
        <v>346</v>
      </c>
      <c r="C114">
        <v>87</v>
      </c>
      <c r="D114">
        <v>1</v>
      </c>
      <c r="E114">
        <v>2</v>
      </c>
      <c r="F114" s="22">
        <v>43</v>
      </c>
      <c r="G114">
        <v>1187</v>
      </c>
      <c r="H114">
        <v>12</v>
      </c>
      <c r="I114">
        <v>87</v>
      </c>
      <c r="J114" s="4" t="s">
        <v>150</v>
      </c>
      <c r="K114" t="s">
        <v>540</v>
      </c>
      <c r="L114" s="5">
        <v>-27.863533296879865</v>
      </c>
      <c r="M114" s="5">
        <v>1309.0815344523753</v>
      </c>
      <c r="N114" s="6">
        <v>0.36926669029647041</v>
      </c>
      <c r="O114" s="5">
        <v>8.1200138368115393</v>
      </c>
      <c r="P114" s="5">
        <v>53.320872371856773</v>
      </c>
      <c r="Q114" s="7" t="s">
        <v>151</v>
      </c>
    </row>
    <row r="115" spans="1:17" ht="15.75" x14ac:dyDescent="0.25">
      <c r="A115">
        <v>174</v>
      </c>
      <c r="B115">
        <v>347</v>
      </c>
      <c r="C115">
        <v>87</v>
      </c>
      <c r="D115">
        <v>1</v>
      </c>
      <c r="E115">
        <v>3</v>
      </c>
      <c r="F115" s="22">
        <v>43</v>
      </c>
      <c r="G115">
        <v>1187</v>
      </c>
      <c r="H115">
        <v>13</v>
      </c>
      <c r="I115">
        <v>87</v>
      </c>
      <c r="J115" s="4" t="s">
        <v>150</v>
      </c>
      <c r="K115" t="s">
        <v>541</v>
      </c>
      <c r="L115" s="5">
        <v>-27.793825490312852</v>
      </c>
      <c r="M115" s="5">
        <v>1236.2799900377718</v>
      </c>
      <c r="N115" s="6">
        <v>0.38921240253352007</v>
      </c>
      <c r="O115" s="5">
        <v>62.78575968610776</v>
      </c>
      <c r="P115" s="5">
        <v>51.013128284547683</v>
      </c>
      <c r="Q115" s="7" t="s">
        <v>152</v>
      </c>
    </row>
    <row r="116" spans="1:17" ht="15.75" x14ac:dyDescent="0.25">
      <c r="A116">
        <v>175</v>
      </c>
      <c r="B116">
        <v>350</v>
      </c>
      <c r="C116">
        <v>88</v>
      </c>
      <c r="D116">
        <v>1</v>
      </c>
      <c r="E116">
        <v>2</v>
      </c>
      <c r="F116" s="22">
        <v>87</v>
      </c>
      <c r="G116">
        <v>1188</v>
      </c>
      <c r="H116">
        <v>12</v>
      </c>
      <c r="I116">
        <v>88</v>
      </c>
      <c r="J116" s="4" t="s">
        <v>502</v>
      </c>
      <c r="K116" t="s">
        <v>540</v>
      </c>
      <c r="L116" s="5">
        <v>-28.089645159911019</v>
      </c>
      <c r="M116" s="5">
        <v>1286.076676686082</v>
      </c>
      <c r="N116" s="6">
        <v>0.36789991659605564</v>
      </c>
      <c r="O116" s="5">
        <v>4.3748619826756574</v>
      </c>
      <c r="P116" s="5">
        <v>51.128516970727006</v>
      </c>
      <c r="Q116" s="7" t="s">
        <v>154</v>
      </c>
    </row>
    <row r="117" spans="1:17" ht="15.75" x14ac:dyDescent="0.25">
      <c r="A117">
        <v>176</v>
      </c>
      <c r="B117">
        <v>351</v>
      </c>
      <c r="C117">
        <v>88</v>
      </c>
      <c r="D117">
        <v>1</v>
      </c>
      <c r="E117">
        <v>3</v>
      </c>
      <c r="F117" s="22">
        <v>87</v>
      </c>
      <c r="G117">
        <v>1188</v>
      </c>
      <c r="H117">
        <v>13</v>
      </c>
      <c r="I117">
        <v>88</v>
      </c>
      <c r="J117" s="4" t="s">
        <v>502</v>
      </c>
      <c r="K117" t="s">
        <v>541</v>
      </c>
      <c r="L117" s="5">
        <v>-28.209502711344399</v>
      </c>
      <c r="M117" s="5">
        <v>931.347514797739</v>
      </c>
      <c r="N117" s="6">
        <v>0.38781473151220364</v>
      </c>
      <c r="O117" s="5">
        <v>58.954412142433156</v>
      </c>
      <c r="P117" s="5">
        <v>35.315181721441007</v>
      </c>
      <c r="Q117" s="7" t="s">
        <v>155</v>
      </c>
    </row>
    <row r="118" spans="1:17" ht="15.75" x14ac:dyDescent="0.25">
      <c r="A118">
        <v>177</v>
      </c>
      <c r="B118">
        <v>354</v>
      </c>
      <c r="C118">
        <v>89</v>
      </c>
      <c r="D118">
        <v>1</v>
      </c>
      <c r="E118">
        <v>2</v>
      </c>
      <c r="F118" s="22">
        <v>28</v>
      </c>
      <c r="G118">
        <v>1189</v>
      </c>
      <c r="H118">
        <v>12</v>
      </c>
      <c r="I118">
        <v>89</v>
      </c>
      <c r="J118" s="4" t="s">
        <v>503</v>
      </c>
      <c r="K118" t="s">
        <v>540</v>
      </c>
      <c r="L118" t="s">
        <v>1</v>
      </c>
      <c r="M118" t="s">
        <v>1</v>
      </c>
      <c r="N118" t="s">
        <v>1</v>
      </c>
      <c r="O118" t="s">
        <v>1</v>
      </c>
      <c r="P118" t="s">
        <v>1</v>
      </c>
      <c r="Q118" t="s">
        <v>1</v>
      </c>
    </row>
    <row r="119" spans="1:17" ht="15.75" x14ac:dyDescent="0.25">
      <c r="A119">
        <v>178</v>
      </c>
      <c r="B119">
        <v>355</v>
      </c>
      <c r="C119">
        <v>89</v>
      </c>
      <c r="D119">
        <v>1</v>
      </c>
      <c r="E119">
        <v>3</v>
      </c>
      <c r="F119" s="22">
        <v>28</v>
      </c>
      <c r="G119">
        <v>1189</v>
      </c>
      <c r="H119">
        <v>13</v>
      </c>
      <c r="I119">
        <v>89</v>
      </c>
      <c r="J119" s="4" t="s">
        <v>503</v>
      </c>
      <c r="K119" t="s">
        <v>541</v>
      </c>
      <c r="L119" s="5">
        <v>-27.923305109725572</v>
      </c>
      <c r="M119" s="5">
        <v>846.89826693231805</v>
      </c>
      <c r="N119" s="6">
        <v>0.36967186070910585</v>
      </c>
      <c r="O119" s="5">
        <v>9.2302574048183512</v>
      </c>
      <c r="P119" s="5">
        <v>33.924243234553948</v>
      </c>
      <c r="Q119" s="7" t="s">
        <v>132</v>
      </c>
    </row>
    <row r="120" spans="1:17" ht="15.75" x14ac:dyDescent="0.25">
      <c r="A120">
        <v>179</v>
      </c>
      <c r="B120">
        <v>358</v>
      </c>
      <c r="C120">
        <v>90</v>
      </c>
      <c r="D120">
        <v>1</v>
      </c>
      <c r="E120">
        <v>2</v>
      </c>
      <c r="F120" s="22">
        <v>62</v>
      </c>
      <c r="G120">
        <v>1190</v>
      </c>
      <c r="H120">
        <v>12</v>
      </c>
      <c r="I120">
        <v>90</v>
      </c>
      <c r="J120" s="4" t="s">
        <v>157</v>
      </c>
      <c r="K120" t="s">
        <v>540</v>
      </c>
      <c r="L120" s="5">
        <v>-27.933241234326328</v>
      </c>
      <c r="M120" s="5">
        <v>1087.3818390335098</v>
      </c>
      <c r="N120" s="6">
        <v>0.37177102548187424</v>
      </c>
      <c r="O120" s="5">
        <v>14.982510525744042</v>
      </c>
      <c r="P120" s="5">
        <v>41.012652151455136</v>
      </c>
      <c r="Q120" s="7" t="s">
        <v>158</v>
      </c>
    </row>
    <row r="121" spans="1:17" ht="15.75" x14ac:dyDescent="0.25">
      <c r="A121">
        <v>180</v>
      </c>
      <c r="B121">
        <v>359</v>
      </c>
      <c r="C121">
        <v>90</v>
      </c>
      <c r="D121">
        <v>1</v>
      </c>
      <c r="E121">
        <v>3</v>
      </c>
      <c r="F121" s="22">
        <v>62</v>
      </c>
      <c r="G121">
        <v>1190</v>
      </c>
      <c r="H121">
        <v>13</v>
      </c>
      <c r="I121">
        <v>90</v>
      </c>
      <c r="J121" s="4" t="s">
        <v>157</v>
      </c>
      <c r="K121" t="s">
        <v>541</v>
      </c>
      <c r="L121" s="5">
        <v>-27.996529596852529</v>
      </c>
      <c r="M121" s="5">
        <v>1013.1829641719803</v>
      </c>
      <c r="N121" s="6">
        <v>0.38584611186177736</v>
      </c>
      <c r="O121" s="5">
        <v>53.558141444775771</v>
      </c>
      <c r="P121" s="5">
        <v>43.818612052087104</v>
      </c>
      <c r="Q121" s="7" t="s">
        <v>159</v>
      </c>
    </row>
    <row r="122" spans="1:17" ht="15.75" x14ac:dyDescent="0.25">
      <c r="A122">
        <v>181</v>
      </c>
      <c r="B122">
        <v>362</v>
      </c>
      <c r="C122">
        <v>91</v>
      </c>
      <c r="D122">
        <v>1</v>
      </c>
      <c r="E122">
        <v>2</v>
      </c>
      <c r="F122" s="22">
        <v>119</v>
      </c>
      <c r="G122">
        <v>1191</v>
      </c>
      <c r="H122">
        <v>12</v>
      </c>
      <c r="I122">
        <v>91</v>
      </c>
      <c r="J122" s="4">
        <v>513191.13</v>
      </c>
      <c r="K122" t="s">
        <v>540</v>
      </c>
      <c r="L122" s="5">
        <v>-28.604861266162015</v>
      </c>
      <c r="M122" s="5">
        <v>1054.8793843309002</v>
      </c>
      <c r="N122" s="6">
        <v>0.36954254237082401</v>
      </c>
      <c r="O122" s="5">
        <v>8.8758997164272397</v>
      </c>
      <c r="P122" s="5">
        <v>36.126679871698251</v>
      </c>
      <c r="Q122" s="7" t="s">
        <v>160</v>
      </c>
    </row>
    <row r="123" spans="1:17" ht="15.75" x14ac:dyDescent="0.25">
      <c r="A123">
        <v>182</v>
      </c>
      <c r="B123">
        <v>363</v>
      </c>
      <c r="C123">
        <v>91</v>
      </c>
      <c r="D123">
        <v>1</v>
      </c>
      <c r="E123">
        <v>3</v>
      </c>
      <c r="F123" s="22">
        <v>119</v>
      </c>
      <c r="G123">
        <v>1191</v>
      </c>
      <c r="H123">
        <v>13</v>
      </c>
      <c r="I123">
        <v>91</v>
      </c>
      <c r="J123" s="4">
        <v>513191.13</v>
      </c>
      <c r="K123" t="s">
        <v>541</v>
      </c>
      <c r="L123" s="5">
        <v>-27.824380986030835</v>
      </c>
      <c r="M123" s="5">
        <v>1061.0221264015274</v>
      </c>
      <c r="N123" s="6">
        <v>0.40653765504157907</v>
      </c>
      <c r="O123" s="5">
        <v>110.28731152498881</v>
      </c>
      <c r="P123" s="5">
        <v>38.121141056523619</v>
      </c>
      <c r="Q123" s="7" t="s">
        <v>161</v>
      </c>
    </row>
    <row r="124" spans="1:17" ht="15.75" x14ac:dyDescent="0.25">
      <c r="A124">
        <v>183</v>
      </c>
      <c r="B124">
        <v>366</v>
      </c>
      <c r="C124">
        <v>92</v>
      </c>
      <c r="D124">
        <v>1</v>
      </c>
      <c r="E124">
        <v>2</v>
      </c>
      <c r="F124" s="22">
        <v>50</v>
      </c>
      <c r="G124">
        <v>1192</v>
      </c>
      <c r="H124">
        <v>12</v>
      </c>
      <c r="I124">
        <v>92</v>
      </c>
      <c r="J124" s="4" t="s">
        <v>162</v>
      </c>
      <c r="K124" t="s">
        <v>540</v>
      </c>
      <c r="L124" s="5">
        <v>-28.815783287363057</v>
      </c>
      <c r="M124" s="5">
        <v>1248.5901214736405</v>
      </c>
      <c r="N124" s="6">
        <v>0.36795878682692118</v>
      </c>
      <c r="O124" s="5">
        <v>4.5361725638817916</v>
      </c>
      <c r="P124" s="5">
        <v>56.304600063825937</v>
      </c>
      <c r="Q124" s="7" t="s">
        <v>163</v>
      </c>
    </row>
    <row r="125" spans="1:17" ht="15.75" x14ac:dyDescent="0.25">
      <c r="A125">
        <v>184</v>
      </c>
      <c r="B125">
        <v>367</v>
      </c>
      <c r="C125">
        <v>92</v>
      </c>
      <c r="D125">
        <v>1</v>
      </c>
      <c r="E125">
        <v>3</v>
      </c>
      <c r="F125" s="22">
        <v>50</v>
      </c>
      <c r="G125">
        <v>1192</v>
      </c>
      <c r="H125">
        <v>13</v>
      </c>
      <c r="I125">
        <v>92</v>
      </c>
      <c r="J125" s="4" t="s">
        <v>162</v>
      </c>
      <c r="K125" t="s">
        <v>541</v>
      </c>
      <c r="L125" s="5">
        <v>-28.213375099630806</v>
      </c>
      <c r="M125" s="5">
        <v>1124.7670312457794</v>
      </c>
      <c r="N125" s="6">
        <v>0.36965324827715174</v>
      </c>
      <c r="O125" s="5">
        <v>9.1792556228679878</v>
      </c>
      <c r="P125" s="5">
        <v>43.059404050881547</v>
      </c>
      <c r="Q125" s="7" t="s">
        <v>164</v>
      </c>
    </row>
    <row r="126" spans="1:17" ht="15.75" x14ac:dyDescent="0.25">
      <c r="A126">
        <v>185</v>
      </c>
      <c r="B126">
        <v>370</v>
      </c>
      <c r="C126">
        <v>93</v>
      </c>
      <c r="D126">
        <v>1</v>
      </c>
      <c r="E126">
        <v>2</v>
      </c>
      <c r="F126" s="22">
        <v>54</v>
      </c>
      <c r="G126">
        <v>1193</v>
      </c>
      <c r="H126">
        <v>12</v>
      </c>
      <c r="I126">
        <v>93</v>
      </c>
      <c r="J126" s="4" t="s">
        <v>165</v>
      </c>
      <c r="K126" t="s">
        <v>540</v>
      </c>
      <c r="L126" s="5">
        <v>-27.559618146989109</v>
      </c>
      <c r="M126" s="5">
        <v>1091.6066227992824</v>
      </c>
      <c r="N126" s="6">
        <v>0.37132675125553644</v>
      </c>
      <c r="O126" s="5">
        <v>13.76506428817655</v>
      </c>
      <c r="P126" s="5">
        <v>44.916402513306352</v>
      </c>
      <c r="Q126" s="7" t="s">
        <v>166</v>
      </c>
    </row>
    <row r="127" spans="1:17" ht="15.75" x14ac:dyDescent="0.25">
      <c r="A127">
        <v>186</v>
      </c>
      <c r="B127">
        <v>371</v>
      </c>
      <c r="C127">
        <v>93</v>
      </c>
      <c r="D127">
        <v>1</v>
      </c>
      <c r="E127">
        <v>3</v>
      </c>
      <c r="F127" s="22">
        <v>54</v>
      </c>
      <c r="G127">
        <v>1193</v>
      </c>
      <c r="H127">
        <v>13</v>
      </c>
      <c r="I127">
        <v>93</v>
      </c>
      <c r="J127" s="4" t="s">
        <v>165</v>
      </c>
      <c r="K127" t="s">
        <v>541</v>
      </c>
      <c r="L127" s="5">
        <v>-27.588241264277062</v>
      </c>
      <c r="M127" s="5">
        <v>1224.2163617767062</v>
      </c>
      <c r="N127" s="6">
        <v>0.41132831712692375</v>
      </c>
      <c r="O127" s="5">
        <v>123.42503745339486</v>
      </c>
      <c r="P127" s="5">
        <v>47.923388682168543</v>
      </c>
      <c r="Q127" s="7" t="s">
        <v>167</v>
      </c>
    </row>
    <row r="128" spans="1:17" ht="15.75" x14ac:dyDescent="0.25">
      <c r="A128">
        <v>187</v>
      </c>
      <c r="B128">
        <v>374</v>
      </c>
      <c r="C128">
        <v>94</v>
      </c>
      <c r="D128">
        <v>1</v>
      </c>
      <c r="E128">
        <v>2</v>
      </c>
      <c r="F128" s="22">
        <v>29</v>
      </c>
      <c r="G128">
        <v>1194</v>
      </c>
      <c r="H128">
        <v>12</v>
      </c>
      <c r="I128">
        <v>94</v>
      </c>
      <c r="J128" s="4" t="s">
        <v>504</v>
      </c>
      <c r="K128" t="s">
        <v>540</v>
      </c>
      <c r="L128" s="5">
        <v>-27.859738251374726</v>
      </c>
      <c r="M128" s="5">
        <v>936.16986150872344</v>
      </c>
      <c r="N128" s="6">
        <v>0.36759552134219942</v>
      </c>
      <c r="O128" s="5">
        <v>3.5407902359781938</v>
      </c>
      <c r="P128" s="5">
        <v>40.686162619527927</v>
      </c>
      <c r="Q128" s="7" t="s">
        <v>169</v>
      </c>
    </row>
    <row r="129" spans="1:17" ht="15.75" x14ac:dyDescent="0.25">
      <c r="A129">
        <v>188</v>
      </c>
      <c r="B129">
        <v>375</v>
      </c>
      <c r="C129">
        <v>94</v>
      </c>
      <c r="D129">
        <v>1</v>
      </c>
      <c r="E129">
        <v>3</v>
      </c>
      <c r="F129" s="22">
        <v>29</v>
      </c>
      <c r="G129">
        <v>1194</v>
      </c>
      <c r="H129">
        <v>13</v>
      </c>
      <c r="I129">
        <v>94</v>
      </c>
      <c r="J129" s="4" t="s">
        <v>504</v>
      </c>
      <c r="K129" t="s">
        <v>541</v>
      </c>
      <c r="L129" s="5">
        <v>-27.801311913496122</v>
      </c>
      <c r="M129" s="5">
        <v>1087.4094325704773</v>
      </c>
      <c r="N129" s="6">
        <v>0.38884419489667654</v>
      </c>
      <c r="O129" s="5">
        <v>61.776404850010522</v>
      </c>
      <c r="P129" s="5">
        <v>43.842692268838881</v>
      </c>
      <c r="Q129" s="7" t="s">
        <v>170</v>
      </c>
    </row>
    <row r="130" spans="1:17" ht="15.75" x14ac:dyDescent="0.25">
      <c r="A130">
        <v>189</v>
      </c>
      <c r="B130">
        <v>378</v>
      </c>
      <c r="C130">
        <v>95</v>
      </c>
      <c r="D130">
        <v>1</v>
      </c>
      <c r="E130">
        <v>2</v>
      </c>
      <c r="F130" s="22">
        <v>107</v>
      </c>
      <c r="G130">
        <v>1195</v>
      </c>
      <c r="H130">
        <v>12</v>
      </c>
      <c r="I130">
        <v>95</v>
      </c>
      <c r="J130" s="4">
        <v>513110.03</v>
      </c>
      <c r="K130" t="s">
        <v>540</v>
      </c>
      <c r="L130" s="5">
        <v>-27.721922106934599</v>
      </c>
      <c r="M130" s="5">
        <v>1040.7798058555466</v>
      </c>
      <c r="N130" s="6">
        <v>0.36757172502999835</v>
      </c>
      <c r="O130" s="5">
        <v>3.475586307691096</v>
      </c>
      <c r="P130" s="5">
        <v>38.395530120420403</v>
      </c>
      <c r="Q130" s="7" t="s">
        <v>171</v>
      </c>
    </row>
    <row r="131" spans="1:17" ht="15.75" x14ac:dyDescent="0.25">
      <c r="A131">
        <v>190</v>
      </c>
      <c r="B131">
        <v>379</v>
      </c>
      <c r="C131">
        <v>95</v>
      </c>
      <c r="D131">
        <v>1</v>
      </c>
      <c r="E131">
        <v>3</v>
      </c>
      <c r="F131" s="22">
        <v>107</v>
      </c>
      <c r="G131">
        <v>1195</v>
      </c>
      <c r="H131">
        <v>13</v>
      </c>
      <c r="I131">
        <v>95</v>
      </c>
      <c r="J131" s="4">
        <v>513110.03</v>
      </c>
      <c r="K131" t="s">
        <v>541</v>
      </c>
      <c r="L131" s="5">
        <v>-27.89882775297415</v>
      </c>
      <c r="M131" s="5">
        <v>1234.7137304476848</v>
      </c>
      <c r="N131" s="6">
        <v>0.40576814215178081</v>
      </c>
      <c r="O131" s="5">
        <v>108.1771470299601</v>
      </c>
      <c r="P131" s="5">
        <v>50.591557989555021</v>
      </c>
      <c r="Q131" s="7" t="s">
        <v>172</v>
      </c>
    </row>
    <row r="132" spans="1:17" ht="15.75" x14ac:dyDescent="0.25">
      <c r="A132">
        <v>191</v>
      </c>
      <c r="B132">
        <v>382</v>
      </c>
      <c r="C132">
        <v>96</v>
      </c>
      <c r="D132">
        <v>1</v>
      </c>
      <c r="E132">
        <v>2</v>
      </c>
      <c r="F132" s="22">
        <v>64</v>
      </c>
      <c r="G132">
        <v>1196</v>
      </c>
      <c r="H132">
        <v>12</v>
      </c>
      <c r="I132">
        <v>96</v>
      </c>
      <c r="J132" s="4" t="s">
        <v>173</v>
      </c>
      <c r="K132" t="s">
        <v>540</v>
      </c>
      <c r="L132" s="5">
        <v>-28.072499518428842</v>
      </c>
      <c r="M132" s="5">
        <v>891.62490089227344</v>
      </c>
      <c r="N132" s="6">
        <v>0.36824795230955465</v>
      </c>
      <c r="O132" s="5">
        <v>5.3285189556886481</v>
      </c>
      <c r="P132" s="5">
        <v>42.283085600279861</v>
      </c>
      <c r="Q132" s="7" t="s">
        <v>82</v>
      </c>
    </row>
    <row r="133" spans="1:17" ht="15.75" x14ac:dyDescent="0.25">
      <c r="A133">
        <v>192</v>
      </c>
      <c r="B133">
        <v>383</v>
      </c>
      <c r="C133">
        <v>96</v>
      </c>
      <c r="D133">
        <v>1</v>
      </c>
      <c r="E133">
        <v>3</v>
      </c>
      <c r="F133" s="22">
        <v>64</v>
      </c>
      <c r="G133">
        <v>1196</v>
      </c>
      <c r="H133">
        <v>13</v>
      </c>
      <c r="I133">
        <v>96</v>
      </c>
      <c r="J133" s="4" t="s">
        <v>173</v>
      </c>
      <c r="K133" t="s">
        <v>541</v>
      </c>
      <c r="L133" s="5">
        <v>-27.797464966146123</v>
      </c>
      <c r="M133" s="5">
        <v>1251.5951722193099</v>
      </c>
      <c r="N133" s="6">
        <v>0.38697282606468958</v>
      </c>
      <c r="O133" s="5">
        <v>56.646601650547908</v>
      </c>
      <c r="P133" s="5">
        <v>53.897798644908583</v>
      </c>
      <c r="Q133" s="7" t="s">
        <v>174</v>
      </c>
    </row>
    <row r="134" spans="1:17" ht="15.75" x14ac:dyDescent="0.25">
      <c r="A134">
        <v>193</v>
      </c>
      <c r="B134">
        <v>386</v>
      </c>
      <c r="C134">
        <v>97</v>
      </c>
      <c r="D134">
        <v>1</v>
      </c>
      <c r="E134">
        <v>2</v>
      </c>
      <c r="F134" s="22">
        <v>11</v>
      </c>
      <c r="G134">
        <v>1197</v>
      </c>
      <c r="H134">
        <v>12</v>
      </c>
      <c r="I134">
        <v>97</v>
      </c>
      <c r="J134" s="4" t="e">
        <v>#N/A</v>
      </c>
      <c r="K134" t="s">
        <v>540</v>
      </c>
      <c r="L134" s="5">
        <v>-27.39272043011178</v>
      </c>
      <c r="M134" s="5">
        <v>956.84583358315047</v>
      </c>
      <c r="N134" s="6">
        <v>0.36704075957022164</v>
      </c>
      <c r="O134" s="5">
        <v>2.0207036898427937</v>
      </c>
      <c r="P134" s="5">
        <v>41.40512703246403</v>
      </c>
      <c r="Q134" s="7" t="s">
        <v>175</v>
      </c>
    </row>
    <row r="135" spans="1:17" ht="15.75" x14ac:dyDescent="0.25">
      <c r="A135">
        <v>194</v>
      </c>
      <c r="B135">
        <v>387</v>
      </c>
      <c r="C135">
        <v>97</v>
      </c>
      <c r="D135">
        <v>1</v>
      </c>
      <c r="E135">
        <v>3</v>
      </c>
      <c r="F135" s="22">
        <v>11</v>
      </c>
      <c r="G135">
        <v>1197</v>
      </c>
      <c r="H135">
        <v>13</v>
      </c>
      <c r="I135">
        <v>97</v>
      </c>
      <c r="J135" s="4" t="e">
        <v>#N/A</v>
      </c>
      <c r="K135" t="s">
        <v>541</v>
      </c>
      <c r="L135" s="5">
        <v>-27.234208032172038</v>
      </c>
      <c r="M135" s="5">
        <v>1158.7378345544712</v>
      </c>
      <c r="N135" s="6">
        <v>0.40612733263199458</v>
      </c>
      <c r="O135" s="5">
        <v>109.16211802345838</v>
      </c>
      <c r="P135" s="5">
        <v>45.29608109125283</v>
      </c>
      <c r="Q135" s="7" t="s">
        <v>176</v>
      </c>
    </row>
    <row r="136" spans="1:17" ht="15.75" x14ac:dyDescent="0.25">
      <c r="A136">
        <v>195</v>
      </c>
      <c r="B136">
        <v>390</v>
      </c>
      <c r="C136">
        <v>98</v>
      </c>
      <c r="D136">
        <v>1</v>
      </c>
      <c r="E136">
        <v>2</v>
      </c>
      <c r="F136" s="22">
        <v>97</v>
      </c>
      <c r="G136">
        <v>1198</v>
      </c>
      <c r="H136">
        <v>12</v>
      </c>
      <c r="I136">
        <v>98</v>
      </c>
      <c r="J136" s="4" t="s">
        <v>505</v>
      </c>
      <c r="K136" t="s">
        <v>540</v>
      </c>
      <c r="L136" s="5">
        <v>-28.114947344066398</v>
      </c>
      <c r="M136" s="5">
        <v>1098.9678053405273</v>
      </c>
      <c r="N136" s="6">
        <v>0.3741094678247307</v>
      </c>
      <c r="O136" s="5">
        <v>21.390731355858815</v>
      </c>
      <c r="P136" s="5">
        <v>51.488781767159146</v>
      </c>
      <c r="Q136" s="7" t="s">
        <v>178</v>
      </c>
    </row>
    <row r="137" spans="1:17" ht="15.75" x14ac:dyDescent="0.25">
      <c r="A137">
        <v>196</v>
      </c>
      <c r="B137">
        <v>391</v>
      </c>
      <c r="C137">
        <v>98</v>
      </c>
      <c r="D137">
        <v>1</v>
      </c>
      <c r="E137">
        <v>3</v>
      </c>
      <c r="F137" s="22">
        <v>97</v>
      </c>
      <c r="G137">
        <v>1198</v>
      </c>
      <c r="H137">
        <v>13</v>
      </c>
      <c r="I137">
        <v>98</v>
      </c>
      <c r="J137" s="4" t="s">
        <v>505</v>
      </c>
      <c r="K137" t="s">
        <v>541</v>
      </c>
      <c r="L137" s="5">
        <v>-28.001502402570477</v>
      </c>
      <c r="M137" s="5">
        <v>1146.6989469390373</v>
      </c>
      <c r="N137" s="6">
        <v>0.36734358938361023</v>
      </c>
      <c r="O137" s="5">
        <v>2.8504767282256194</v>
      </c>
      <c r="P137" s="5">
        <v>55.585271800975157</v>
      </c>
      <c r="Q137" s="7" t="s">
        <v>179</v>
      </c>
    </row>
    <row r="138" spans="1:17" ht="15.75" x14ac:dyDescent="0.25">
      <c r="A138">
        <v>197</v>
      </c>
      <c r="B138">
        <v>394</v>
      </c>
      <c r="C138">
        <v>99</v>
      </c>
      <c r="D138">
        <v>1</v>
      </c>
      <c r="E138">
        <v>2</v>
      </c>
      <c r="F138" s="22">
        <v>58</v>
      </c>
      <c r="G138">
        <v>1199</v>
      </c>
      <c r="H138">
        <v>12</v>
      </c>
      <c r="I138">
        <v>99</v>
      </c>
      <c r="J138" s="4" t="s">
        <v>180</v>
      </c>
      <c r="K138" t="s">
        <v>540</v>
      </c>
      <c r="L138" s="5">
        <v>-27.54050170917365</v>
      </c>
      <c r="M138" s="5">
        <v>1074.2578586516972</v>
      </c>
      <c r="N138" s="6">
        <v>0.36752442766018162</v>
      </c>
      <c r="O138" s="5">
        <v>3.3459875663810865</v>
      </c>
      <c r="P138" s="5">
        <v>43.418707732573658</v>
      </c>
      <c r="Q138" s="7" t="s">
        <v>5</v>
      </c>
    </row>
    <row r="139" spans="1:17" ht="15.75" x14ac:dyDescent="0.25">
      <c r="A139">
        <v>198</v>
      </c>
      <c r="B139">
        <v>395</v>
      </c>
      <c r="C139">
        <v>99</v>
      </c>
      <c r="D139">
        <v>1</v>
      </c>
      <c r="E139">
        <v>3</v>
      </c>
      <c r="F139" s="22">
        <v>58</v>
      </c>
      <c r="G139">
        <v>1199</v>
      </c>
      <c r="H139">
        <v>13</v>
      </c>
      <c r="I139">
        <v>99</v>
      </c>
      <c r="J139" s="4" t="s">
        <v>180</v>
      </c>
      <c r="K139" t="s">
        <v>541</v>
      </c>
      <c r="L139" s="5">
        <v>-27.527978148166397</v>
      </c>
      <c r="M139" s="5">
        <v>1043.3592891552726</v>
      </c>
      <c r="N139" s="6">
        <v>0.38221670620083353</v>
      </c>
      <c r="O139" s="5">
        <v>43.609975571488562</v>
      </c>
      <c r="P139" s="5">
        <v>43.524011772489665</v>
      </c>
      <c r="Q139" s="7" t="s">
        <v>181</v>
      </c>
    </row>
    <row r="140" spans="1:17" ht="15.75" x14ac:dyDescent="0.25">
      <c r="A140">
        <v>199</v>
      </c>
      <c r="B140">
        <v>398</v>
      </c>
      <c r="C140">
        <v>100</v>
      </c>
      <c r="D140">
        <v>1</v>
      </c>
      <c r="E140">
        <v>2</v>
      </c>
      <c r="F140" s="22">
        <v>73</v>
      </c>
      <c r="G140">
        <v>1200</v>
      </c>
      <c r="H140">
        <v>12</v>
      </c>
      <c r="I140">
        <v>100</v>
      </c>
      <c r="J140" s="4" t="s">
        <v>506</v>
      </c>
      <c r="K140" t="s">
        <v>540</v>
      </c>
      <c r="L140" s="5">
        <v>-28.417986723025621</v>
      </c>
      <c r="M140" s="5">
        <v>1015.2963718760213</v>
      </c>
      <c r="N140" s="6">
        <v>0.3694237064070624</v>
      </c>
      <c r="O140" s="5">
        <v>8.5502666075469449</v>
      </c>
      <c r="P140" s="5">
        <v>41.277815478987861</v>
      </c>
      <c r="Q140" s="7" t="s">
        <v>183</v>
      </c>
    </row>
    <row r="141" spans="1:17" ht="15.75" x14ac:dyDescent="0.25">
      <c r="A141">
        <v>200</v>
      </c>
      <c r="B141">
        <v>399</v>
      </c>
      <c r="C141">
        <v>100</v>
      </c>
      <c r="D141">
        <v>1</v>
      </c>
      <c r="E141">
        <v>3</v>
      </c>
      <c r="F141" s="22">
        <v>73</v>
      </c>
      <c r="G141">
        <v>1200</v>
      </c>
      <c r="H141">
        <v>13</v>
      </c>
      <c r="I141">
        <v>100</v>
      </c>
      <c r="J141" s="4" t="s">
        <v>506</v>
      </c>
      <c r="K141" t="s">
        <v>541</v>
      </c>
      <c r="L141" s="5">
        <v>-28.146395783274613</v>
      </c>
      <c r="M141" s="5">
        <v>1201.9055590645728</v>
      </c>
      <c r="N141" s="6">
        <v>0.37138483195638344</v>
      </c>
      <c r="O141" s="5">
        <v>13.924222421675577</v>
      </c>
      <c r="P141" s="5">
        <v>43.571078054646698</v>
      </c>
      <c r="Q141" s="7" t="s">
        <v>184</v>
      </c>
    </row>
    <row r="142" spans="1:17" ht="15.75" x14ac:dyDescent="0.25">
      <c r="A142">
        <v>201</v>
      </c>
      <c r="B142">
        <v>402</v>
      </c>
      <c r="C142">
        <v>101</v>
      </c>
      <c r="D142">
        <v>1</v>
      </c>
      <c r="E142">
        <v>2</v>
      </c>
      <c r="F142" s="22">
        <v>22</v>
      </c>
      <c r="G142">
        <v>1201</v>
      </c>
      <c r="H142">
        <v>12</v>
      </c>
      <c r="I142">
        <v>101</v>
      </c>
      <c r="J142" s="11" t="s">
        <v>507</v>
      </c>
      <c r="K142" t="s">
        <v>540</v>
      </c>
      <c r="L142" s="5">
        <v>-27.928130915460617</v>
      </c>
      <c r="M142" s="5">
        <v>1096.9370600348923</v>
      </c>
      <c r="N142" s="6">
        <v>0.37881234064008629</v>
      </c>
      <c r="O142" s="5">
        <v>34.27930128038178</v>
      </c>
      <c r="P142" s="5">
        <v>46.295404122091391</v>
      </c>
      <c r="Q142" s="7" t="s">
        <v>186</v>
      </c>
    </row>
    <row r="143" spans="1:17" ht="15.75" x14ac:dyDescent="0.25">
      <c r="A143">
        <v>202</v>
      </c>
      <c r="B143">
        <v>403</v>
      </c>
      <c r="C143">
        <v>101</v>
      </c>
      <c r="D143">
        <v>1</v>
      </c>
      <c r="E143">
        <v>3</v>
      </c>
      <c r="F143" s="22">
        <v>22</v>
      </c>
      <c r="G143">
        <v>1201</v>
      </c>
      <c r="H143">
        <v>13</v>
      </c>
      <c r="I143">
        <v>101</v>
      </c>
      <c r="J143" s="11" t="s">
        <v>507</v>
      </c>
      <c r="K143" t="s">
        <v>541</v>
      </c>
      <c r="L143" s="5">
        <v>-27.914355923726259</v>
      </c>
      <c r="M143" s="5">
        <v>1170.3331852715166</v>
      </c>
      <c r="N143" s="6">
        <v>0.36747437243662862</v>
      </c>
      <c r="O143" s="5">
        <v>3.208832209646244</v>
      </c>
      <c r="P143" s="5">
        <v>49.566170388079684</v>
      </c>
      <c r="Q143" s="7" t="s">
        <v>187</v>
      </c>
    </row>
    <row r="144" spans="1:17" ht="15.75" x14ac:dyDescent="0.25">
      <c r="A144">
        <v>203</v>
      </c>
      <c r="B144">
        <v>406</v>
      </c>
      <c r="C144">
        <v>102</v>
      </c>
      <c r="D144">
        <v>1</v>
      </c>
      <c r="E144">
        <v>2</v>
      </c>
      <c r="F144" s="22">
        <v>118</v>
      </c>
      <c r="G144">
        <v>1202</v>
      </c>
      <c r="H144">
        <v>12</v>
      </c>
      <c r="I144">
        <v>102</v>
      </c>
      <c r="J144" s="4">
        <v>513176.05</v>
      </c>
      <c r="K144" t="s">
        <v>540</v>
      </c>
      <c r="L144" s="5">
        <v>-26.562075076193739</v>
      </c>
      <c r="M144" s="5">
        <v>1259.2550550596488</v>
      </c>
      <c r="N144" s="6">
        <v>0.36821515026133861</v>
      </c>
      <c r="O144" s="5">
        <v>5.2386373723554378</v>
      </c>
      <c r="P144" s="5">
        <v>46.974426000614599</v>
      </c>
      <c r="Q144" s="7" t="s">
        <v>188</v>
      </c>
    </row>
    <row r="145" spans="1:17" ht="15.75" x14ac:dyDescent="0.25">
      <c r="A145">
        <v>204</v>
      </c>
      <c r="B145">
        <v>407</v>
      </c>
      <c r="C145">
        <v>102</v>
      </c>
      <c r="D145">
        <v>1</v>
      </c>
      <c r="E145">
        <v>3</v>
      </c>
      <c r="F145" s="22">
        <v>118</v>
      </c>
      <c r="G145">
        <v>1202</v>
      </c>
      <c r="H145">
        <v>13</v>
      </c>
      <c r="I145">
        <v>102</v>
      </c>
      <c r="J145" s="4">
        <v>513176.05</v>
      </c>
      <c r="K145" t="s">
        <v>541</v>
      </c>
      <c r="L145" s="5">
        <v>-26.75637789111595</v>
      </c>
      <c r="M145" s="5">
        <v>1297.5773867570508</v>
      </c>
      <c r="N145" s="6">
        <v>0.36784999443817862</v>
      </c>
      <c r="O145" s="5">
        <v>4.2380702053982864</v>
      </c>
      <c r="P145" s="5">
        <v>47.666788533870005</v>
      </c>
      <c r="Q145" s="7" t="s">
        <v>189</v>
      </c>
    </row>
    <row r="146" spans="1:17" ht="15.75" x14ac:dyDescent="0.25">
      <c r="A146">
        <v>205</v>
      </c>
      <c r="B146">
        <v>410</v>
      </c>
      <c r="C146">
        <v>103</v>
      </c>
      <c r="D146">
        <v>1</v>
      </c>
      <c r="E146">
        <v>2</v>
      </c>
      <c r="F146" s="22">
        <v>9</v>
      </c>
      <c r="G146">
        <v>1203</v>
      </c>
      <c r="H146">
        <v>12</v>
      </c>
      <c r="I146">
        <v>103</v>
      </c>
      <c r="J146" s="4" t="s">
        <v>508</v>
      </c>
      <c r="K146" t="s">
        <v>540</v>
      </c>
      <c r="L146" s="5">
        <v>-28.459156175056453</v>
      </c>
      <c r="M146" s="5">
        <v>1100.2066490337422</v>
      </c>
      <c r="N146" s="6">
        <v>0.36777282930379102</v>
      </c>
      <c r="O146" s="5">
        <v>4.0266301783376957</v>
      </c>
      <c r="P146" s="5">
        <v>42.285193107966634</v>
      </c>
      <c r="Q146" s="7" t="s">
        <v>122</v>
      </c>
    </row>
    <row r="147" spans="1:17" ht="15.75" x14ac:dyDescent="0.25">
      <c r="A147">
        <v>206</v>
      </c>
      <c r="B147">
        <v>411</v>
      </c>
      <c r="C147">
        <v>103</v>
      </c>
      <c r="D147">
        <v>1</v>
      </c>
      <c r="E147">
        <v>3</v>
      </c>
      <c r="F147" s="22">
        <v>9</v>
      </c>
      <c r="G147">
        <v>1203</v>
      </c>
      <c r="H147">
        <v>13</v>
      </c>
      <c r="I147">
        <v>103</v>
      </c>
      <c r="J147" s="4" t="s">
        <v>508</v>
      </c>
      <c r="K147" t="s">
        <v>541</v>
      </c>
      <c r="L147" s="5">
        <v>-28.256973212369129</v>
      </c>
      <c r="M147" s="5">
        <v>1193.4184629421097</v>
      </c>
      <c r="N147" s="6">
        <v>0.36929731194990367</v>
      </c>
      <c r="O147" s="5">
        <v>8.2039226438136712</v>
      </c>
      <c r="P147" s="5">
        <v>53.555284994119873</v>
      </c>
      <c r="Q147" s="7" t="s">
        <v>76</v>
      </c>
    </row>
    <row r="148" spans="1:17" ht="15.75" x14ac:dyDescent="0.25">
      <c r="A148">
        <v>207</v>
      </c>
      <c r="B148">
        <v>414</v>
      </c>
      <c r="C148">
        <v>104</v>
      </c>
      <c r="D148">
        <v>1</v>
      </c>
      <c r="E148">
        <v>2</v>
      </c>
      <c r="F148" s="22">
        <v>66</v>
      </c>
      <c r="G148">
        <v>1204</v>
      </c>
      <c r="H148">
        <v>12</v>
      </c>
      <c r="I148">
        <v>104</v>
      </c>
      <c r="J148" s="4" t="s">
        <v>191</v>
      </c>
      <c r="K148" t="s">
        <v>540</v>
      </c>
      <c r="L148" s="5">
        <v>-28.053685119824447</v>
      </c>
      <c r="M148" s="5">
        <v>838.76089907451944</v>
      </c>
      <c r="N148" s="6">
        <v>0.37068185632298256</v>
      </c>
      <c r="O148" s="5">
        <v>11.997875737579951</v>
      </c>
      <c r="P148" s="5">
        <v>30.406331775238336</v>
      </c>
      <c r="Q148" s="7" t="s">
        <v>192</v>
      </c>
    </row>
    <row r="149" spans="1:17" ht="15.75" x14ac:dyDescent="0.25">
      <c r="A149">
        <v>208</v>
      </c>
      <c r="B149">
        <v>415</v>
      </c>
      <c r="C149">
        <v>104</v>
      </c>
      <c r="D149">
        <v>1</v>
      </c>
      <c r="E149">
        <v>3</v>
      </c>
      <c r="F149" s="22">
        <v>66</v>
      </c>
      <c r="G149">
        <v>1204</v>
      </c>
      <c r="H149">
        <v>13</v>
      </c>
      <c r="I149">
        <v>104</v>
      </c>
      <c r="J149" s="4" t="s">
        <v>191</v>
      </c>
      <c r="K149" t="s">
        <v>541</v>
      </c>
      <c r="L149" s="5">
        <v>-27.627254471248182</v>
      </c>
      <c r="M149" s="5">
        <v>921.05695034951316</v>
      </c>
      <c r="N149" s="6">
        <v>0.3833703562837763</v>
      </c>
      <c r="O149" s="5">
        <v>46.772040721648807</v>
      </c>
      <c r="P149" s="5">
        <v>32.183738269064108</v>
      </c>
      <c r="Q149" s="7" t="s">
        <v>193</v>
      </c>
    </row>
    <row r="150" spans="1:17" ht="15.75" x14ac:dyDescent="0.25">
      <c r="A150">
        <v>209</v>
      </c>
      <c r="B150">
        <v>418</v>
      </c>
      <c r="C150">
        <v>105</v>
      </c>
      <c r="D150">
        <v>1</v>
      </c>
      <c r="E150">
        <v>2</v>
      </c>
      <c r="F150" s="22">
        <v>10</v>
      </c>
      <c r="G150">
        <v>1205</v>
      </c>
      <c r="H150">
        <v>12</v>
      </c>
      <c r="I150">
        <v>105</v>
      </c>
      <c r="J150" s="4" t="s">
        <v>509</v>
      </c>
      <c r="K150" t="s">
        <v>540</v>
      </c>
      <c r="L150" s="5">
        <v>-27.794841975144017</v>
      </c>
      <c r="M150" s="5">
        <v>1036.815481885021</v>
      </c>
      <c r="N150" s="6">
        <v>0.37881906997726622</v>
      </c>
      <c r="O150" s="5">
        <v>34.297744397267181</v>
      </c>
      <c r="P150" s="5">
        <v>41.479924904871837</v>
      </c>
      <c r="Q150" s="7" t="s">
        <v>195</v>
      </c>
    </row>
    <row r="151" spans="1:17" ht="15.75" x14ac:dyDescent="0.25">
      <c r="A151">
        <v>210</v>
      </c>
      <c r="B151">
        <v>419</v>
      </c>
      <c r="C151">
        <v>105</v>
      </c>
      <c r="D151">
        <v>1</v>
      </c>
      <c r="E151">
        <v>3</v>
      </c>
      <c r="F151" s="22">
        <v>10</v>
      </c>
      <c r="G151">
        <v>1205</v>
      </c>
      <c r="H151">
        <v>13</v>
      </c>
      <c r="I151">
        <v>105</v>
      </c>
      <c r="J151" s="4" t="s">
        <v>509</v>
      </c>
      <c r="K151" t="s">
        <v>541</v>
      </c>
      <c r="L151" s="5">
        <v>-27.990016335238529</v>
      </c>
      <c r="M151" s="5">
        <v>1136.602919526568</v>
      </c>
      <c r="N151" s="6">
        <v>0.36833665051549541</v>
      </c>
      <c r="O151" s="5">
        <v>5.5715630747176803</v>
      </c>
      <c r="P151" s="5">
        <v>46.105025217890805</v>
      </c>
      <c r="Q151" s="7" t="s">
        <v>196</v>
      </c>
    </row>
    <row r="152" spans="1:17" ht="15.75" x14ac:dyDescent="0.25">
      <c r="A152">
        <v>211</v>
      </c>
      <c r="B152">
        <v>422</v>
      </c>
      <c r="C152">
        <v>106</v>
      </c>
      <c r="D152">
        <v>1</v>
      </c>
      <c r="E152">
        <v>2</v>
      </c>
      <c r="F152" s="22">
        <v>52</v>
      </c>
      <c r="G152">
        <v>1206</v>
      </c>
      <c r="H152">
        <v>12</v>
      </c>
      <c r="I152">
        <v>106</v>
      </c>
      <c r="J152" s="4" t="s">
        <v>197</v>
      </c>
      <c r="K152" t="s">
        <v>540</v>
      </c>
      <c r="L152" s="5">
        <v>-26.993970040030529</v>
      </c>
      <c r="M152" s="5">
        <v>1115.7721629610724</v>
      </c>
      <c r="N152" s="6">
        <v>0.36979767300956679</v>
      </c>
      <c r="O152" s="5">
        <v>9.5750087426471175</v>
      </c>
      <c r="P152" s="5">
        <v>45.960159910443508</v>
      </c>
      <c r="Q152" s="7" t="s">
        <v>143</v>
      </c>
    </row>
    <row r="153" spans="1:17" ht="15.75" x14ac:dyDescent="0.25">
      <c r="A153">
        <v>212</v>
      </c>
      <c r="B153">
        <v>423</v>
      </c>
      <c r="C153">
        <v>106</v>
      </c>
      <c r="D153">
        <v>1</v>
      </c>
      <c r="E153">
        <v>3</v>
      </c>
      <c r="F153" s="22">
        <v>52</v>
      </c>
      <c r="G153">
        <v>1206</v>
      </c>
      <c r="H153">
        <v>13</v>
      </c>
      <c r="I153">
        <v>106</v>
      </c>
      <c r="J153" s="4" t="s">
        <v>197</v>
      </c>
      <c r="K153" t="s">
        <v>541</v>
      </c>
      <c r="L153" s="5">
        <v>-27.746725526101482</v>
      </c>
      <c r="M153" s="5">
        <v>832.59691708496553</v>
      </c>
      <c r="N153" s="6">
        <v>0.38334497997128625</v>
      </c>
      <c r="O153" s="5">
        <v>46.702485435016342</v>
      </c>
      <c r="P153" s="5">
        <v>33.354616414424569</v>
      </c>
      <c r="Q153" s="7" t="s">
        <v>198</v>
      </c>
    </row>
    <row r="154" spans="1:17" ht="15.75" x14ac:dyDescent="0.25">
      <c r="A154">
        <v>213</v>
      </c>
      <c r="B154">
        <v>426</v>
      </c>
      <c r="C154">
        <v>107</v>
      </c>
      <c r="D154">
        <v>1</v>
      </c>
      <c r="E154">
        <v>2</v>
      </c>
      <c r="F154" s="22">
        <v>14</v>
      </c>
      <c r="G154">
        <v>1207</v>
      </c>
      <c r="H154">
        <v>12</v>
      </c>
      <c r="I154">
        <v>107</v>
      </c>
      <c r="J154" s="4" t="s">
        <v>510</v>
      </c>
      <c r="K154" t="s">
        <v>540</v>
      </c>
      <c r="L154" s="5">
        <v>-28.706289680874448</v>
      </c>
      <c r="M154" s="5">
        <v>1124.8385246510013</v>
      </c>
      <c r="N154" s="6">
        <v>0.36743342205206075</v>
      </c>
      <c r="O154" s="5">
        <v>3.0966249498457126</v>
      </c>
      <c r="P154" s="5">
        <v>51.636649167150487</v>
      </c>
      <c r="Q154" s="7" t="s">
        <v>200</v>
      </c>
    </row>
    <row r="155" spans="1:17" ht="15.75" x14ac:dyDescent="0.25">
      <c r="A155">
        <v>214</v>
      </c>
      <c r="B155">
        <v>427</v>
      </c>
      <c r="C155">
        <v>107</v>
      </c>
      <c r="D155">
        <v>1</v>
      </c>
      <c r="E155">
        <v>3</v>
      </c>
      <c r="F155" s="22">
        <v>14</v>
      </c>
      <c r="G155">
        <v>1207</v>
      </c>
      <c r="H155">
        <v>13</v>
      </c>
      <c r="I155">
        <v>107</v>
      </c>
      <c r="J155" s="4" t="s">
        <v>510</v>
      </c>
      <c r="K155" t="s">
        <v>541</v>
      </c>
      <c r="L155" s="5">
        <v>-28.464585282616358</v>
      </c>
      <c r="M155" s="5">
        <v>1120.7309609217923</v>
      </c>
      <c r="N155" s="6">
        <v>0.38631986565731163</v>
      </c>
      <c r="O155" s="5">
        <v>54.856749512454634</v>
      </c>
      <c r="P155" s="5">
        <v>53.568383650918982</v>
      </c>
      <c r="Q155" s="7" t="s">
        <v>201</v>
      </c>
    </row>
    <row r="156" spans="1:17" ht="15.75" x14ac:dyDescent="0.25">
      <c r="A156">
        <v>215</v>
      </c>
      <c r="B156">
        <v>430</v>
      </c>
      <c r="C156">
        <v>108</v>
      </c>
      <c r="D156">
        <v>1</v>
      </c>
      <c r="E156">
        <v>2</v>
      </c>
      <c r="F156" s="22">
        <v>67</v>
      </c>
      <c r="G156">
        <v>1208</v>
      </c>
      <c r="H156">
        <v>12</v>
      </c>
      <c r="I156">
        <v>108</v>
      </c>
      <c r="J156" s="4" t="s">
        <v>202</v>
      </c>
      <c r="K156" t="s">
        <v>540</v>
      </c>
      <c r="L156" s="5">
        <v>-28.293477575788504</v>
      </c>
      <c r="M156" s="5">
        <v>1203.7800635257227</v>
      </c>
      <c r="N156" s="6">
        <v>0.3706003364037152</v>
      </c>
      <c r="O156" s="5">
        <v>11.774490484681822</v>
      </c>
      <c r="P156" s="5">
        <v>40.775000486851859</v>
      </c>
      <c r="Q156" s="7" t="s">
        <v>203</v>
      </c>
    </row>
    <row r="157" spans="1:17" ht="15.75" x14ac:dyDescent="0.25">
      <c r="A157">
        <v>216</v>
      </c>
      <c r="B157">
        <v>431</v>
      </c>
      <c r="C157">
        <v>108</v>
      </c>
      <c r="D157">
        <v>1</v>
      </c>
      <c r="E157">
        <v>3</v>
      </c>
      <c r="F157" s="22">
        <v>67</v>
      </c>
      <c r="G157">
        <v>1208</v>
      </c>
      <c r="H157">
        <v>13</v>
      </c>
      <c r="I157">
        <v>108</v>
      </c>
      <c r="J157" s="4" t="s">
        <v>202</v>
      </c>
      <c r="K157" t="s">
        <v>541</v>
      </c>
      <c r="L157" s="5">
        <v>-27.172123425125505</v>
      </c>
      <c r="M157" s="5">
        <v>1211.4058533184543</v>
      </c>
      <c r="N157" s="6">
        <v>0.37139009990602445</v>
      </c>
      <c r="O157" s="5">
        <v>13.938658155974755</v>
      </c>
      <c r="P157" s="5">
        <v>43.974123468658355</v>
      </c>
      <c r="Q157" s="7" t="s">
        <v>204</v>
      </c>
    </row>
    <row r="158" spans="1:17" ht="15.75" x14ac:dyDescent="0.25">
      <c r="A158">
        <v>217</v>
      </c>
      <c r="B158">
        <v>434</v>
      </c>
      <c r="C158">
        <v>109</v>
      </c>
      <c r="D158">
        <v>1</v>
      </c>
      <c r="E158">
        <v>2</v>
      </c>
      <c r="F158" s="22">
        <v>106</v>
      </c>
      <c r="G158">
        <v>1209</v>
      </c>
      <c r="H158">
        <v>12</v>
      </c>
      <c r="I158">
        <v>109</v>
      </c>
      <c r="J158" s="4">
        <v>513097.13</v>
      </c>
      <c r="K158" t="s">
        <v>540</v>
      </c>
      <c r="L158" s="5">
        <v>-28.539500607429289</v>
      </c>
      <c r="M158" s="5">
        <v>1089.9473526268637</v>
      </c>
      <c r="N158" s="6">
        <v>0.37725591971948735</v>
      </c>
      <c r="O158" s="5">
        <v>30.013680196325904</v>
      </c>
      <c r="P158" s="5">
        <v>42.982363069020778</v>
      </c>
      <c r="Q158" s="7" t="s">
        <v>205</v>
      </c>
    </row>
    <row r="159" spans="1:17" ht="15.75" x14ac:dyDescent="0.25">
      <c r="A159">
        <v>218</v>
      </c>
      <c r="B159">
        <v>435</v>
      </c>
      <c r="C159">
        <v>109</v>
      </c>
      <c r="D159">
        <v>1</v>
      </c>
      <c r="E159">
        <v>3</v>
      </c>
      <c r="F159" s="22">
        <v>106</v>
      </c>
      <c r="G159">
        <v>1209</v>
      </c>
      <c r="H159">
        <v>13</v>
      </c>
      <c r="I159">
        <v>109</v>
      </c>
      <c r="J159" s="4">
        <v>513097.13</v>
      </c>
      <c r="K159" t="s">
        <v>541</v>
      </c>
      <c r="L159" s="5">
        <v>-28.620431987293998</v>
      </c>
      <c r="M159" s="5">
        <v>898.31228260020464</v>
      </c>
      <c r="N159" s="6">
        <v>0.36766353916979189</v>
      </c>
      <c r="O159" s="5">
        <v>3.7271650659141518</v>
      </c>
      <c r="P159" s="5">
        <v>37.137960458528546</v>
      </c>
      <c r="Q159" s="7" t="s">
        <v>206</v>
      </c>
    </row>
    <row r="160" spans="1:17" ht="15.75" x14ac:dyDescent="0.25">
      <c r="A160">
        <v>219</v>
      </c>
      <c r="B160" s="17">
        <v>438</v>
      </c>
      <c r="C160" s="17">
        <v>110</v>
      </c>
      <c r="D160" s="17">
        <v>1</v>
      </c>
      <c r="E160" s="17">
        <v>2</v>
      </c>
      <c r="F160" s="25">
        <v>112</v>
      </c>
      <c r="G160" s="17">
        <v>1210</v>
      </c>
      <c r="H160" s="17">
        <v>12</v>
      </c>
      <c r="I160">
        <v>110</v>
      </c>
      <c r="J160" s="4">
        <v>513148.04</v>
      </c>
      <c r="K160" t="s">
        <v>540</v>
      </c>
      <c r="L160" s="5">
        <v>-27.859592873387633</v>
      </c>
      <c r="M160" s="5">
        <v>1045.3558564218974</v>
      </c>
      <c r="N160" s="6">
        <v>0.40309366716689798</v>
      </c>
      <c r="O160" s="5">
        <v>100.84343361224857</v>
      </c>
      <c r="P160" s="5">
        <v>40.165895331171839</v>
      </c>
      <c r="Q160" s="7" t="s">
        <v>207</v>
      </c>
    </row>
    <row r="161" spans="1:17" ht="15.75" x14ac:dyDescent="0.25">
      <c r="A161">
        <v>220</v>
      </c>
      <c r="B161">
        <v>439</v>
      </c>
      <c r="C161">
        <v>110</v>
      </c>
      <c r="D161">
        <v>1</v>
      </c>
      <c r="E161">
        <v>3</v>
      </c>
      <c r="F161" s="22">
        <v>112</v>
      </c>
      <c r="G161">
        <v>1210</v>
      </c>
      <c r="H161">
        <v>13</v>
      </c>
      <c r="I161">
        <v>110</v>
      </c>
      <c r="J161" s="4">
        <v>513148.04</v>
      </c>
      <c r="K161" t="s">
        <v>541</v>
      </c>
      <c r="L161" s="5">
        <v>-27.778678842135452</v>
      </c>
      <c r="M161" s="5">
        <v>1133.027589748832</v>
      </c>
      <c r="N161" s="6">
        <v>0.36914298258003619</v>
      </c>
      <c r="O161" s="5">
        <v>7.781033094096828</v>
      </c>
      <c r="P161" s="5">
        <v>45.035200230273659</v>
      </c>
      <c r="Q161" s="7" t="s">
        <v>208</v>
      </c>
    </row>
    <row r="162" spans="1:17" ht="15.75" x14ac:dyDescent="0.25">
      <c r="A162">
        <v>221</v>
      </c>
      <c r="B162">
        <v>442</v>
      </c>
      <c r="C162">
        <v>111</v>
      </c>
      <c r="D162">
        <v>1</v>
      </c>
      <c r="E162">
        <v>2</v>
      </c>
      <c r="F162" s="22">
        <v>116</v>
      </c>
      <c r="G162">
        <v>1211</v>
      </c>
      <c r="H162">
        <v>12</v>
      </c>
      <c r="I162">
        <v>111</v>
      </c>
      <c r="J162" s="4">
        <v>513164.06</v>
      </c>
      <c r="K162" t="s">
        <v>540</v>
      </c>
      <c r="L162" s="5">
        <v>-28.064420462762197</v>
      </c>
      <c r="M162" s="5">
        <v>1159.7957491128993</v>
      </c>
      <c r="N162" s="6">
        <v>0.37405227488978715</v>
      </c>
      <c r="O162" s="5">
        <v>21.233997387008106</v>
      </c>
      <c r="P162" s="5">
        <v>44.089521669642529</v>
      </c>
      <c r="Q162" s="7" t="s">
        <v>209</v>
      </c>
    </row>
    <row r="163" spans="1:17" ht="15.75" x14ac:dyDescent="0.25">
      <c r="A163">
        <v>222</v>
      </c>
      <c r="B163">
        <v>443</v>
      </c>
      <c r="C163">
        <v>111</v>
      </c>
      <c r="D163">
        <v>1</v>
      </c>
      <c r="E163">
        <v>3</v>
      </c>
      <c r="F163" s="22">
        <v>116</v>
      </c>
      <c r="G163">
        <v>1211</v>
      </c>
      <c r="H163">
        <v>13</v>
      </c>
      <c r="I163">
        <v>111</v>
      </c>
      <c r="J163" s="4">
        <v>513164.06</v>
      </c>
      <c r="K163" t="s">
        <v>541</v>
      </c>
      <c r="L163" s="5">
        <v>-27.962472456420969</v>
      </c>
      <c r="M163" s="5">
        <v>901.32231341092302</v>
      </c>
      <c r="N163" s="6">
        <v>0.36792204768811382</v>
      </c>
      <c r="O163" s="5">
        <v>4.4355034640104671</v>
      </c>
      <c r="P163" s="5">
        <v>33.768720278208832</v>
      </c>
      <c r="Q163" s="7" t="s">
        <v>210</v>
      </c>
    </row>
    <row r="164" spans="1:17" ht="15.75" x14ac:dyDescent="0.25">
      <c r="A164">
        <v>223</v>
      </c>
      <c r="B164">
        <v>446</v>
      </c>
      <c r="C164">
        <v>112</v>
      </c>
      <c r="D164">
        <v>1</v>
      </c>
      <c r="E164">
        <v>2</v>
      </c>
      <c r="F164" s="22">
        <v>91</v>
      </c>
      <c r="G164">
        <v>1212</v>
      </c>
      <c r="H164">
        <v>12</v>
      </c>
      <c r="I164">
        <v>112</v>
      </c>
      <c r="J164" s="4" t="s">
        <v>511</v>
      </c>
      <c r="K164" t="s">
        <v>540</v>
      </c>
      <c r="L164" s="5">
        <v>-27.836663744801889</v>
      </c>
      <c r="M164" s="5">
        <v>1188.7736487871084</v>
      </c>
      <c r="N164" s="6">
        <v>0.38596115769437844</v>
      </c>
      <c r="O164" s="5">
        <v>53.873492814607047</v>
      </c>
      <c r="P164" s="5">
        <v>52.507307787241373</v>
      </c>
      <c r="Q164" s="7" t="s">
        <v>167</v>
      </c>
    </row>
    <row r="165" spans="1:17" ht="15.75" x14ac:dyDescent="0.25">
      <c r="A165">
        <v>224</v>
      </c>
      <c r="B165">
        <v>447</v>
      </c>
      <c r="C165">
        <v>112</v>
      </c>
      <c r="D165">
        <v>1</v>
      </c>
      <c r="E165">
        <v>3</v>
      </c>
      <c r="F165" s="22">
        <v>91</v>
      </c>
      <c r="G165">
        <v>1212</v>
      </c>
      <c r="H165">
        <v>13</v>
      </c>
      <c r="I165">
        <v>112</v>
      </c>
      <c r="J165" s="4" t="s">
        <v>511</v>
      </c>
      <c r="K165" t="s">
        <v>541</v>
      </c>
      <c r="L165" s="5">
        <v>-27.523673601187507</v>
      </c>
      <c r="M165" s="5">
        <v>1029.6264420471082</v>
      </c>
      <c r="N165" s="6">
        <v>0.37975681259793925</v>
      </c>
      <c r="O165" s="5">
        <v>36.867843096054749</v>
      </c>
      <c r="P165" s="5">
        <v>45.464002585941557</v>
      </c>
      <c r="Q165" s="7" t="s">
        <v>212</v>
      </c>
    </row>
    <row r="166" spans="1:17" ht="15.75" x14ac:dyDescent="0.25">
      <c r="A166">
        <v>225</v>
      </c>
      <c r="B166">
        <v>450</v>
      </c>
      <c r="C166">
        <v>113</v>
      </c>
      <c r="D166">
        <v>1</v>
      </c>
      <c r="E166">
        <v>2</v>
      </c>
      <c r="F166" s="22">
        <v>51</v>
      </c>
      <c r="G166">
        <v>1213</v>
      </c>
      <c r="H166">
        <v>12</v>
      </c>
      <c r="I166">
        <v>113</v>
      </c>
      <c r="J166" s="4" t="s">
        <v>213</v>
      </c>
      <c r="K166" t="s">
        <v>540</v>
      </c>
      <c r="L166" s="5">
        <v>-28.074734861102254</v>
      </c>
      <c r="M166" s="5">
        <v>1130.4317748985738</v>
      </c>
      <c r="N166" s="6">
        <v>0.37119717957455084</v>
      </c>
      <c r="O166" s="5">
        <v>13.410000596508848</v>
      </c>
      <c r="P166" s="5">
        <v>48.166179705448386</v>
      </c>
      <c r="Q166" s="7" t="s">
        <v>164</v>
      </c>
    </row>
    <row r="167" spans="1:17" ht="15.75" x14ac:dyDescent="0.25">
      <c r="A167">
        <v>226</v>
      </c>
      <c r="B167">
        <v>451</v>
      </c>
      <c r="C167">
        <v>113</v>
      </c>
      <c r="D167">
        <v>1</v>
      </c>
      <c r="E167">
        <v>3</v>
      </c>
      <c r="F167" s="22">
        <v>51</v>
      </c>
      <c r="G167">
        <v>1213</v>
      </c>
      <c r="H167">
        <v>13</v>
      </c>
      <c r="I167">
        <v>113</v>
      </c>
      <c r="J167" s="4" t="s">
        <v>213</v>
      </c>
      <c r="K167" t="s">
        <v>541</v>
      </c>
      <c r="L167" s="5">
        <v>-27.513067461596979</v>
      </c>
      <c r="M167" s="5">
        <v>1228.624690696573</v>
      </c>
      <c r="N167" s="6">
        <v>0.37821654180078301</v>
      </c>
      <c r="O167" s="5">
        <v>32.646403287563864</v>
      </c>
      <c r="P167" s="5">
        <v>48.705321805075613</v>
      </c>
      <c r="Q167" s="7" t="s">
        <v>214</v>
      </c>
    </row>
    <row r="168" spans="1:17" ht="15.75" x14ac:dyDescent="0.25">
      <c r="A168">
        <v>227</v>
      </c>
      <c r="B168">
        <v>454</v>
      </c>
      <c r="C168">
        <v>114</v>
      </c>
      <c r="D168">
        <v>1</v>
      </c>
      <c r="E168">
        <v>2</v>
      </c>
      <c r="F168" s="22">
        <v>8</v>
      </c>
      <c r="G168">
        <v>1214</v>
      </c>
      <c r="H168">
        <v>12</v>
      </c>
      <c r="I168">
        <v>114</v>
      </c>
      <c r="J168" s="4" t="s">
        <v>215</v>
      </c>
      <c r="K168" t="s">
        <v>540</v>
      </c>
      <c r="L168" s="5">
        <v>-28.455577920807936</v>
      </c>
      <c r="M168" s="5">
        <v>1161.6943390509346</v>
      </c>
      <c r="N168" s="6">
        <v>0.36932973968008043</v>
      </c>
      <c r="O168" s="5">
        <v>8.2927804803368002</v>
      </c>
      <c r="P168" s="5">
        <v>49.414199814265324</v>
      </c>
      <c r="Q168" s="7" t="s">
        <v>216</v>
      </c>
    </row>
    <row r="169" spans="1:17" ht="15.75" x14ac:dyDescent="0.25">
      <c r="A169">
        <v>228</v>
      </c>
      <c r="B169">
        <v>455</v>
      </c>
      <c r="C169">
        <v>114</v>
      </c>
      <c r="D169">
        <v>1</v>
      </c>
      <c r="E169">
        <v>3</v>
      </c>
      <c r="F169" s="22">
        <v>8</v>
      </c>
      <c r="G169">
        <v>1214</v>
      </c>
      <c r="H169">
        <v>13</v>
      </c>
      <c r="I169">
        <v>114</v>
      </c>
      <c r="J169" s="4" t="s">
        <v>215</v>
      </c>
      <c r="K169" t="s">
        <v>541</v>
      </c>
      <c r="L169" s="5">
        <v>-28.255159723373477</v>
      </c>
      <c r="M169" s="5">
        <v>836.49927634492417</v>
      </c>
      <c r="N169" s="6">
        <v>0.37328285339610368</v>
      </c>
      <c r="O169" s="5">
        <v>19.125459261510311</v>
      </c>
      <c r="P169" s="5">
        <v>31.075401463383834</v>
      </c>
      <c r="Q169" s="7" t="s">
        <v>217</v>
      </c>
    </row>
    <row r="170" spans="1:17" ht="15.75" x14ac:dyDescent="0.25">
      <c r="A170">
        <v>229</v>
      </c>
      <c r="B170">
        <v>458</v>
      </c>
      <c r="C170">
        <v>115</v>
      </c>
      <c r="D170">
        <v>1</v>
      </c>
      <c r="E170">
        <v>2</v>
      </c>
      <c r="F170" s="22">
        <v>53</v>
      </c>
      <c r="G170">
        <v>1215</v>
      </c>
      <c r="H170">
        <v>12</v>
      </c>
      <c r="I170">
        <v>115</v>
      </c>
      <c r="J170" s="4" t="s">
        <v>218</v>
      </c>
      <c r="K170" t="s">
        <v>540</v>
      </c>
      <c r="L170" s="5">
        <v>-26.971310852320673</v>
      </c>
      <c r="M170" s="5">
        <v>1127.3362114142822</v>
      </c>
      <c r="N170" s="6">
        <v>0.38367928650020922</v>
      </c>
      <c r="O170" s="5">
        <v>47.618806849447118</v>
      </c>
      <c r="P170" s="5">
        <v>43.627927929823365</v>
      </c>
      <c r="Q170" s="7" t="s">
        <v>219</v>
      </c>
    </row>
    <row r="171" spans="1:17" ht="15.75" x14ac:dyDescent="0.25">
      <c r="A171">
        <v>230</v>
      </c>
      <c r="B171">
        <v>459</v>
      </c>
      <c r="C171">
        <v>115</v>
      </c>
      <c r="D171">
        <v>1</v>
      </c>
      <c r="E171">
        <v>3</v>
      </c>
      <c r="F171" s="22">
        <v>53</v>
      </c>
      <c r="G171">
        <v>1215</v>
      </c>
      <c r="H171">
        <v>13</v>
      </c>
      <c r="I171">
        <v>115</v>
      </c>
      <c r="J171" s="4" t="s">
        <v>218</v>
      </c>
      <c r="K171" t="s">
        <v>541</v>
      </c>
      <c r="L171" s="5">
        <v>-27.027351628311305</v>
      </c>
      <c r="M171" s="5">
        <v>1111.0366702796698</v>
      </c>
      <c r="N171" s="6">
        <v>0.38278607388320857</v>
      </c>
      <c r="O171" s="5">
        <v>45.170558951989889</v>
      </c>
      <c r="P171" s="5">
        <v>41.104265232899991</v>
      </c>
      <c r="Q171" s="7" t="s">
        <v>220</v>
      </c>
    </row>
    <row r="172" spans="1:17" ht="15.75" x14ac:dyDescent="0.25">
      <c r="A172">
        <v>231</v>
      </c>
      <c r="B172">
        <v>462</v>
      </c>
      <c r="C172">
        <v>116</v>
      </c>
      <c r="D172">
        <v>1</v>
      </c>
      <c r="E172">
        <v>2</v>
      </c>
      <c r="F172" s="22">
        <v>76</v>
      </c>
      <c r="G172">
        <v>1216</v>
      </c>
      <c r="H172">
        <v>12</v>
      </c>
      <c r="I172">
        <v>116</v>
      </c>
      <c r="J172" s="4" t="s">
        <v>512</v>
      </c>
      <c r="K172" t="s">
        <v>540</v>
      </c>
      <c r="L172" s="5">
        <v>-27.389728545225964</v>
      </c>
      <c r="M172" s="5">
        <v>1119.7026836940029</v>
      </c>
      <c r="N172" s="6">
        <v>0.36754880594687678</v>
      </c>
      <c r="O172" s="5">
        <v>3.4127860914671944</v>
      </c>
      <c r="P172" s="5">
        <v>48.936105260670161</v>
      </c>
      <c r="Q172" s="7" t="s">
        <v>222</v>
      </c>
    </row>
    <row r="173" spans="1:17" ht="15.75" x14ac:dyDescent="0.25">
      <c r="A173">
        <v>232</v>
      </c>
      <c r="B173">
        <v>463</v>
      </c>
      <c r="C173">
        <v>116</v>
      </c>
      <c r="D173">
        <v>1</v>
      </c>
      <c r="E173">
        <v>3</v>
      </c>
      <c r="F173" s="22">
        <v>76</v>
      </c>
      <c r="G173">
        <v>1216</v>
      </c>
      <c r="H173">
        <v>13</v>
      </c>
      <c r="I173">
        <v>116</v>
      </c>
      <c r="J173" s="4" t="s">
        <v>512</v>
      </c>
      <c r="K173" t="s">
        <v>541</v>
      </c>
      <c r="L173" s="5">
        <v>-28.05032074019887</v>
      </c>
      <c r="M173" s="5">
        <v>1120.7389178776225</v>
      </c>
      <c r="N173" s="6">
        <v>0.36719899128356659</v>
      </c>
      <c r="O173" s="5">
        <v>2.4542680655881304</v>
      </c>
      <c r="P173" s="5">
        <v>53.804280480389878</v>
      </c>
      <c r="Q173" s="7" t="s">
        <v>223</v>
      </c>
    </row>
    <row r="174" spans="1:17" ht="15.75" x14ac:dyDescent="0.25">
      <c r="A174">
        <v>233</v>
      </c>
      <c r="B174">
        <v>466</v>
      </c>
      <c r="C174">
        <v>117</v>
      </c>
      <c r="D174">
        <v>1</v>
      </c>
      <c r="E174">
        <v>2</v>
      </c>
      <c r="F174" s="22">
        <v>90</v>
      </c>
      <c r="G174">
        <v>1217</v>
      </c>
      <c r="H174">
        <v>12</v>
      </c>
      <c r="I174">
        <v>117</v>
      </c>
      <c r="J174" s="4" t="s">
        <v>513</v>
      </c>
      <c r="K174" t="s">
        <v>540</v>
      </c>
      <c r="L174" s="5">
        <v>-28.15408337360569</v>
      </c>
      <c r="M174" s="5">
        <v>1028.895709362399</v>
      </c>
      <c r="N174" s="6">
        <v>0.37156720682345967</v>
      </c>
      <c r="O174" s="5">
        <v>14.423984185456943</v>
      </c>
      <c r="P174" s="5">
        <v>41.511373475153135</v>
      </c>
      <c r="Q174" s="7" t="s">
        <v>225</v>
      </c>
    </row>
    <row r="175" spans="1:17" ht="15.75" x14ac:dyDescent="0.25">
      <c r="A175">
        <v>234</v>
      </c>
      <c r="B175">
        <v>467</v>
      </c>
      <c r="C175">
        <v>117</v>
      </c>
      <c r="D175">
        <v>1</v>
      </c>
      <c r="E175">
        <v>3</v>
      </c>
      <c r="F175" s="22">
        <v>90</v>
      </c>
      <c r="G175">
        <v>1217</v>
      </c>
      <c r="H175">
        <v>13</v>
      </c>
      <c r="I175">
        <v>117</v>
      </c>
      <c r="J175" s="4" t="s">
        <v>513</v>
      </c>
      <c r="K175" t="s">
        <v>541</v>
      </c>
      <c r="L175" s="5">
        <v>-27.986563950280424</v>
      </c>
      <c r="M175" s="5">
        <v>1083.1676358372415</v>
      </c>
      <c r="N175" s="6">
        <v>0.3722416248289338</v>
      </c>
      <c r="O175" s="5">
        <v>16.272107427112875</v>
      </c>
      <c r="P175" s="5">
        <v>41.403711144514872</v>
      </c>
      <c r="Q175" s="7" t="s">
        <v>226</v>
      </c>
    </row>
    <row r="176" spans="1:17" ht="15.75" x14ac:dyDescent="0.25">
      <c r="A176">
        <v>235</v>
      </c>
      <c r="B176">
        <v>470</v>
      </c>
      <c r="C176">
        <v>118</v>
      </c>
      <c r="D176">
        <v>1</v>
      </c>
      <c r="E176">
        <v>2</v>
      </c>
      <c r="F176" s="22">
        <v>108</v>
      </c>
      <c r="G176">
        <v>1218</v>
      </c>
      <c r="H176">
        <v>12</v>
      </c>
      <c r="I176">
        <v>118</v>
      </c>
      <c r="J176" s="4">
        <v>513118.13</v>
      </c>
      <c r="K176" t="s">
        <v>540</v>
      </c>
      <c r="L176" s="5">
        <v>-27.415972314669485</v>
      </c>
      <c r="M176" s="5">
        <v>858.62969831027533</v>
      </c>
      <c r="N176" s="6">
        <v>0.37143219039359671</v>
      </c>
      <c r="O176" s="5">
        <v>14.053998549364248</v>
      </c>
      <c r="P176" s="5">
        <v>33.343406757076842</v>
      </c>
      <c r="Q176" s="7" t="s">
        <v>227</v>
      </c>
    </row>
    <row r="177" spans="1:17" ht="15.75" x14ac:dyDescent="0.25">
      <c r="A177">
        <v>236</v>
      </c>
      <c r="B177">
        <v>471</v>
      </c>
      <c r="C177">
        <v>118</v>
      </c>
      <c r="D177">
        <v>1</v>
      </c>
      <c r="E177">
        <v>3</v>
      </c>
      <c r="F177" s="22">
        <v>108</v>
      </c>
      <c r="G177">
        <v>1218</v>
      </c>
      <c r="H177">
        <v>13</v>
      </c>
      <c r="I177">
        <v>118</v>
      </c>
      <c r="J177" s="4">
        <v>513118.13</v>
      </c>
      <c r="K177" t="s">
        <v>541</v>
      </c>
      <c r="L177" s="5">
        <v>-27.3999855695474</v>
      </c>
      <c r="M177" s="5">
        <v>1231.9609123901287</v>
      </c>
      <c r="N177" s="6">
        <v>0.37669254576998412</v>
      </c>
      <c r="O177" s="5">
        <v>28.469696412022163</v>
      </c>
      <c r="P177" s="5">
        <v>44.364408789928561</v>
      </c>
      <c r="Q177" s="7" t="s">
        <v>228</v>
      </c>
    </row>
    <row r="178" spans="1:17" ht="15.75" x14ac:dyDescent="0.25">
      <c r="A178">
        <v>237</v>
      </c>
      <c r="B178">
        <v>474</v>
      </c>
      <c r="C178">
        <v>119</v>
      </c>
      <c r="D178">
        <v>1</v>
      </c>
      <c r="E178">
        <v>2</v>
      </c>
      <c r="F178" s="26">
        <v>98</v>
      </c>
      <c r="G178">
        <v>1219</v>
      </c>
      <c r="H178">
        <v>12</v>
      </c>
      <c r="I178">
        <v>119</v>
      </c>
      <c r="J178" s="4" t="s">
        <v>514</v>
      </c>
      <c r="K178" t="s">
        <v>540</v>
      </c>
      <c r="L178" s="5">
        <v>-28.705806107059047</v>
      </c>
      <c r="M178" s="5">
        <v>992.92691856825354</v>
      </c>
      <c r="N178" s="6">
        <v>0.3683633142009744</v>
      </c>
      <c r="O178" s="5">
        <v>5.6446249746983534</v>
      </c>
      <c r="P178" s="5">
        <v>42.904646566756625</v>
      </c>
      <c r="Q178" s="7" t="s">
        <v>123</v>
      </c>
    </row>
    <row r="179" spans="1:17" ht="15.75" x14ac:dyDescent="0.25">
      <c r="A179">
        <v>238</v>
      </c>
      <c r="B179">
        <v>475</v>
      </c>
      <c r="C179">
        <v>119</v>
      </c>
      <c r="D179">
        <v>1</v>
      </c>
      <c r="E179">
        <v>3</v>
      </c>
      <c r="F179" s="26">
        <v>98</v>
      </c>
      <c r="G179">
        <v>1219</v>
      </c>
      <c r="H179">
        <v>13</v>
      </c>
      <c r="I179">
        <v>119</v>
      </c>
      <c r="J179" s="4" t="s">
        <v>514</v>
      </c>
      <c r="K179" t="s">
        <v>541</v>
      </c>
      <c r="L179" s="5">
        <v>-28.433879443938483</v>
      </c>
      <c r="M179" s="5">
        <v>980.04437156950269</v>
      </c>
      <c r="N179" s="6">
        <v>0.39141495285391953</v>
      </c>
      <c r="O179" s="5">
        <v>68.823690385237086</v>
      </c>
      <c r="P179" s="5">
        <v>47.809028435373364</v>
      </c>
      <c r="Q179" s="7" t="s">
        <v>230</v>
      </c>
    </row>
    <row r="180" spans="1:17" ht="15.75" x14ac:dyDescent="0.25">
      <c r="A180">
        <v>239</v>
      </c>
      <c r="B180">
        <v>478</v>
      </c>
      <c r="C180">
        <v>120</v>
      </c>
      <c r="D180">
        <v>1</v>
      </c>
      <c r="E180">
        <v>2</v>
      </c>
      <c r="F180" s="22">
        <v>65</v>
      </c>
      <c r="G180">
        <v>1220</v>
      </c>
      <c r="H180">
        <v>12</v>
      </c>
      <c r="I180">
        <v>120</v>
      </c>
      <c r="J180" s="4" t="s">
        <v>231</v>
      </c>
      <c r="K180" t="s">
        <v>540</v>
      </c>
      <c r="L180" s="5">
        <v>-28.017373362506323</v>
      </c>
      <c r="M180" s="5">
        <v>1111.0366702796698</v>
      </c>
      <c r="N180" s="6">
        <v>0.3707750351122952</v>
      </c>
      <c r="O180" s="5">
        <v>12.253209698909497</v>
      </c>
      <c r="P180" s="5">
        <v>53.674540071601491</v>
      </c>
      <c r="Q180" s="7" t="s">
        <v>232</v>
      </c>
    </row>
    <row r="181" spans="1:17" ht="15.75" x14ac:dyDescent="0.25">
      <c r="A181">
        <v>240</v>
      </c>
      <c r="B181">
        <v>479</v>
      </c>
      <c r="C181">
        <v>120</v>
      </c>
      <c r="D181">
        <v>1</v>
      </c>
      <c r="E181">
        <v>3</v>
      </c>
      <c r="F181" s="22">
        <v>65</v>
      </c>
      <c r="G181">
        <v>1220</v>
      </c>
      <c r="H181">
        <v>13</v>
      </c>
      <c r="I181">
        <v>120</v>
      </c>
      <c r="J181" s="4" t="s">
        <v>231</v>
      </c>
      <c r="K181" t="s">
        <v>541</v>
      </c>
      <c r="L181" s="5">
        <v>-27.753439745860526</v>
      </c>
      <c r="M181" s="5">
        <v>1204.3711436987792</v>
      </c>
      <c r="N181" s="6">
        <v>0.39449982187671728</v>
      </c>
      <c r="O181" s="5">
        <v>77.280802102627973</v>
      </c>
      <c r="P181" s="5">
        <v>53.99306260744693</v>
      </c>
      <c r="Q181" s="7" t="s">
        <v>233</v>
      </c>
    </row>
    <row r="182" spans="1:17" ht="15.75" x14ac:dyDescent="0.25">
      <c r="A182">
        <v>241</v>
      </c>
      <c r="B182">
        <v>482</v>
      </c>
      <c r="C182">
        <v>121</v>
      </c>
      <c r="D182">
        <v>1</v>
      </c>
      <c r="E182">
        <v>2</v>
      </c>
      <c r="F182" s="22">
        <v>59</v>
      </c>
      <c r="G182">
        <v>1221</v>
      </c>
      <c r="H182">
        <v>12</v>
      </c>
      <c r="I182">
        <v>121</v>
      </c>
      <c r="J182" s="4" t="s">
        <v>234</v>
      </c>
      <c r="K182" t="s">
        <v>540</v>
      </c>
      <c r="L182" s="5">
        <v>-28.298417611475671</v>
      </c>
      <c r="M182" s="5">
        <v>781.74657843459067</v>
      </c>
      <c r="N182" s="6">
        <v>0.36986572412543595</v>
      </c>
      <c r="O182" s="5">
        <v>9.7614830285577021</v>
      </c>
      <c r="P182" s="5">
        <v>32.827908275309852</v>
      </c>
      <c r="Q182" s="7" t="s">
        <v>235</v>
      </c>
    </row>
    <row r="183" spans="1:17" ht="15.75" x14ac:dyDescent="0.25">
      <c r="A183">
        <v>242</v>
      </c>
      <c r="B183">
        <v>483</v>
      </c>
      <c r="C183">
        <v>121</v>
      </c>
      <c r="D183">
        <v>1</v>
      </c>
      <c r="E183">
        <v>3</v>
      </c>
      <c r="F183" s="22">
        <v>59</v>
      </c>
      <c r="G183">
        <v>1221</v>
      </c>
      <c r="H183">
        <v>13</v>
      </c>
      <c r="I183">
        <v>121</v>
      </c>
      <c r="J183" s="4" t="s">
        <v>234</v>
      </c>
      <c r="K183" t="s">
        <v>541</v>
      </c>
      <c r="L183" s="5">
        <v>-28.255540446926659</v>
      </c>
      <c r="M183" s="5">
        <v>912.72007894245996</v>
      </c>
      <c r="N183" s="6">
        <v>0.39760657877423317</v>
      </c>
      <c r="O183" s="5">
        <v>85.798448479357276</v>
      </c>
      <c r="P183" s="5">
        <v>35.979201748843074</v>
      </c>
      <c r="Q183" s="7" t="s">
        <v>236</v>
      </c>
    </row>
    <row r="184" spans="1:17" ht="15.75" x14ac:dyDescent="0.25">
      <c r="A184">
        <v>243</v>
      </c>
      <c r="B184">
        <v>486</v>
      </c>
      <c r="C184">
        <v>122</v>
      </c>
      <c r="D184">
        <v>1</v>
      </c>
      <c r="E184">
        <v>2</v>
      </c>
      <c r="F184" s="22">
        <v>113</v>
      </c>
      <c r="G184">
        <v>1222</v>
      </c>
      <c r="H184">
        <v>12</v>
      </c>
      <c r="I184">
        <v>122</v>
      </c>
      <c r="J184" s="4">
        <v>513159.16</v>
      </c>
      <c r="K184" t="s">
        <v>540</v>
      </c>
      <c r="L184" s="5">
        <v>-27.492287386362772</v>
      </c>
      <c r="M184" s="5">
        <v>804.2719777545816</v>
      </c>
      <c r="N184" s="6">
        <v>0.37071861083125751</v>
      </c>
      <c r="O184" s="5">
        <v>12.098592531056632</v>
      </c>
      <c r="P184" s="5">
        <v>34.871434023914638</v>
      </c>
      <c r="Q184" s="7" t="s">
        <v>237</v>
      </c>
    </row>
    <row r="185" spans="1:17" ht="15.75" x14ac:dyDescent="0.25">
      <c r="A185">
        <v>244</v>
      </c>
      <c r="B185">
        <v>487</v>
      </c>
      <c r="C185">
        <v>122</v>
      </c>
      <c r="D185">
        <v>1</v>
      </c>
      <c r="E185">
        <v>3</v>
      </c>
      <c r="F185" s="22">
        <v>113</v>
      </c>
      <c r="G185">
        <v>1222</v>
      </c>
      <c r="H185">
        <v>13</v>
      </c>
      <c r="I185">
        <v>122</v>
      </c>
      <c r="J185" s="4">
        <v>513159.16</v>
      </c>
      <c r="K185" t="s">
        <v>541</v>
      </c>
      <c r="L185" s="5">
        <v>-27.804715840403958</v>
      </c>
      <c r="M185" s="5">
        <v>1266.3748276279759</v>
      </c>
      <c r="N185" s="6">
        <v>0.48779549656481241</v>
      </c>
      <c r="O185" s="5">
        <v>333.2968985381064</v>
      </c>
      <c r="P185" s="5">
        <v>52.217756897729636</v>
      </c>
      <c r="Q185" s="7" t="s">
        <v>238</v>
      </c>
    </row>
    <row r="186" spans="1:17" ht="15.75" x14ac:dyDescent="0.25">
      <c r="A186">
        <v>245</v>
      </c>
      <c r="B186">
        <v>490</v>
      </c>
      <c r="C186">
        <v>123</v>
      </c>
      <c r="D186">
        <v>1</v>
      </c>
      <c r="E186">
        <v>2</v>
      </c>
      <c r="F186" s="22">
        <v>3</v>
      </c>
      <c r="G186">
        <v>1223</v>
      </c>
      <c r="H186">
        <v>12</v>
      </c>
      <c r="I186">
        <v>123</v>
      </c>
      <c r="J186" s="4" t="s">
        <v>239</v>
      </c>
      <c r="K186" t="s">
        <v>540</v>
      </c>
      <c r="L186" s="5">
        <v>-27.927030394555956</v>
      </c>
      <c r="M186" s="5">
        <v>933.15851139520635</v>
      </c>
      <c r="N186" s="6">
        <v>0.36795297814287581</v>
      </c>
      <c r="O186" s="5">
        <v>4.5202561544390241</v>
      </c>
      <c r="P186" s="5">
        <v>39.473471965557529</v>
      </c>
      <c r="Q186" s="7" t="s">
        <v>43</v>
      </c>
    </row>
    <row r="187" spans="1:17" ht="15.75" x14ac:dyDescent="0.25">
      <c r="A187">
        <v>246</v>
      </c>
      <c r="B187">
        <v>491</v>
      </c>
      <c r="C187">
        <v>123</v>
      </c>
      <c r="D187">
        <v>1</v>
      </c>
      <c r="E187">
        <v>3</v>
      </c>
      <c r="F187" s="22">
        <v>3</v>
      </c>
      <c r="G187">
        <v>1223</v>
      </c>
      <c r="H187">
        <v>13</v>
      </c>
      <c r="I187">
        <v>123</v>
      </c>
      <c r="J187" s="4" t="s">
        <v>239</v>
      </c>
      <c r="K187" t="s">
        <v>541</v>
      </c>
      <c r="L187" s="5">
        <v>-27.987569771464674</v>
      </c>
      <c r="M187" s="5">
        <v>1005.2304161961706</v>
      </c>
      <c r="N187" s="6">
        <v>0.38794034611100692</v>
      </c>
      <c r="O187" s="5">
        <v>59.298747133518972</v>
      </c>
      <c r="P187" s="5">
        <v>42.968342244960517</v>
      </c>
      <c r="Q187" s="7" t="s">
        <v>240</v>
      </c>
    </row>
    <row r="188" spans="1:17" ht="15.75" x14ac:dyDescent="0.25">
      <c r="A188">
        <v>247</v>
      </c>
      <c r="B188">
        <v>494</v>
      </c>
      <c r="C188">
        <v>124</v>
      </c>
      <c r="D188">
        <v>1</v>
      </c>
      <c r="E188">
        <v>2</v>
      </c>
      <c r="F188" s="22">
        <v>105</v>
      </c>
      <c r="G188">
        <v>1224</v>
      </c>
      <c r="H188">
        <v>12</v>
      </c>
      <c r="I188">
        <v>124</v>
      </c>
      <c r="J188" s="4">
        <v>513081.04</v>
      </c>
      <c r="K188" t="s">
        <v>540</v>
      </c>
      <c r="L188" s="5">
        <v>-27.618363231512344</v>
      </c>
      <c r="M188" s="5">
        <v>1251.5951722193099</v>
      </c>
      <c r="N188" s="6">
        <v>0.3675002560393249</v>
      </c>
      <c r="O188" s="5">
        <v>3.2797553550869858</v>
      </c>
      <c r="P188" s="5">
        <v>52.9747147362608</v>
      </c>
      <c r="Q188" s="7" t="s">
        <v>214</v>
      </c>
    </row>
    <row r="189" spans="1:17" ht="15.75" x14ac:dyDescent="0.25">
      <c r="A189">
        <v>248</v>
      </c>
      <c r="B189">
        <v>495</v>
      </c>
      <c r="C189">
        <v>124</v>
      </c>
      <c r="D189">
        <v>1</v>
      </c>
      <c r="E189">
        <v>3</v>
      </c>
      <c r="F189" s="22">
        <v>105</v>
      </c>
      <c r="G189">
        <v>1224</v>
      </c>
      <c r="H189">
        <v>13</v>
      </c>
      <c r="I189">
        <v>124</v>
      </c>
      <c r="J189" s="4">
        <v>513081.04</v>
      </c>
      <c r="K189" t="s">
        <v>541</v>
      </c>
      <c r="L189" s="5">
        <v>-27.254624534708544</v>
      </c>
      <c r="M189" s="5">
        <v>961.70202355347374</v>
      </c>
      <c r="N189" s="6">
        <v>0.36887581661098623</v>
      </c>
      <c r="O189" s="5">
        <v>7.0489545631436865</v>
      </c>
      <c r="P189" s="5">
        <v>38.42717624533352</v>
      </c>
      <c r="Q189" s="7" t="s">
        <v>241</v>
      </c>
    </row>
    <row r="190" spans="1:17" ht="15.75" x14ac:dyDescent="0.25">
      <c r="A190">
        <v>249</v>
      </c>
      <c r="B190">
        <v>498</v>
      </c>
      <c r="C190">
        <v>125</v>
      </c>
      <c r="D190">
        <v>1</v>
      </c>
      <c r="E190">
        <v>2</v>
      </c>
      <c r="F190" s="22">
        <v>95</v>
      </c>
      <c r="G190">
        <v>1225</v>
      </c>
      <c r="H190">
        <v>12</v>
      </c>
      <c r="I190">
        <v>125</v>
      </c>
      <c r="J190" s="4" t="s">
        <v>515</v>
      </c>
      <c r="K190" t="s">
        <v>540</v>
      </c>
      <c r="L190" s="5">
        <v>-28.059518361996638</v>
      </c>
      <c r="M190" s="5">
        <v>1007.5233801102639</v>
      </c>
      <c r="N190" s="6">
        <v>0.36831325821383898</v>
      </c>
      <c r="O190" s="5">
        <v>5.5074652159790247</v>
      </c>
      <c r="P190" s="5">
        <v>45.079124396656489</v>
      </c>
      <c r="Q190" s="7" t="s">
        <v>243</v>
      </c>
    </row>
    <row r="191" spans="1:17" ht="15.75" x14ac:dyDescent="0.25">
      <c r="A191">
        <v>250</v>
      </c>
      <c r="B191">
        <v>499</v>
      </c>
      <c r="C191">
        <v>125</v>
      </c>
      <c r="D191">
        <v>1</v>
      </c>
      <c r="E191">
        <v>3</v>
      </c>
      <c r="F191" s="22">
        <v>95</v>
      </c>
      <c r="G191">
        <v>1225</v>
      </c>
      <c r="H191">
        <v>13</v>
      </c>
      <c r="I191">
        <v>125</v>
      </c>
      <c r="J191" s="4" t="s">
        <v>515</v>
      </c>
      <c r="K191" t="s">
        <v>541</v>
      </c>
      <c r="L191" s="5">
        <v>-27.695570754703578</v>
      </c>
      <c r="M191" s="5">
        <v>1309.35306688578</v>
      </c>
      <c r="N191" s="6">
        <v>0.38313538216956311</v>
      </c>
      <c r="O191" s="5">
        <v>46.127989010670007</v>
      </c>
      <c r="P191" s="5">
        <v>55.77847761813522</v>
      </c>
      <c r="Q191" s="7" t="s">
        <v>244</v>
      </c>
    </row>
    <row r="192" spans="1:17" ht="15.75" x14ac:dyDescent="0.25">
      <c r="A192">
        <v>251</v>
      </c>
      <c r="B192">
        <v>502</v>
      </c>
      <c r="C192">
        <v>126</v>
      </c>
      <c r="D192">
        <v>1</v>
      </c>
      <c r="E192">
        <v>2</v>
      </c>
      <c r="F192" s="22">
        <v>56</v>
      </c>
      <c r="G192">
        <v>1226</v>
      </c>
      <c r="H192">
        <v>12</v>
      </c>
      <c r="I192">
        <v>126</v>
      </c>
      <c r="J192" s="4" t="s">
        <v>245</v>
      </c>
      <c r="K192" t="s">
        <v>540</v>
      </c>
      <c r="L192" s="5">
        <v>-28.439140108276707</v>
      </c>
      <c r="M192" s="5">
        <v>937.5765631542879</v>
      </c>
      <c r="N192" s="6">
        <v>0.36809205159339686</v>
      </c>
      <c r="O192" s="5">
        <v>4.9013326469031107</v>
      </c>
      <c r="P192" s="5">
        <v>31.537295352389709</v>
      </c>
      <c r="Q192" s="7" t="s">
        <v>246</v>
      </c>
    </row>
    <row r="193" spans="1:17" ht="15.75" x14ac:dyDescent="0.25">
      <c r="A193">
        <v>252</v>
      </c>
      <c r="B193">
        <v>503</v>
      </c>
      <c r="C193">
        <v>126</v>
      </c>
      <c r="D193">
        <v>1</v>
      </c>
      <c r="E193">
        <v>3</v>
      </c>
      <c r="F193" s="22">
        <v>56</v>
      </c>
      <c r="G193">
        <v>1226</v>
      </c>
      <c r="H193">
        <v>13</v>
      </c>
      <c r="I193">
        <v>126</v>
      </c>
      <c r="J193" s="4" t="s">
        <v>245</v>
      </c>
      <c r="K193" t="s">
        <v>541</v>
      </c>
      <c r="L193" s="5">
        <v>-28.100883948932978</v>
      </c>
      <c r="M193" s="5">
        <v>956.83573443806097</v>
      </c>
      <c r="N193" s="6">
        <v>0.36738023224379679</v>
      </c>
      <c r="O193" s="5">
        <v>2.9508808485793687</v>
      </c>
      <c r="P193" s="5">
        <v>36.401087477821086</v>
      </c>
      <c r="Q193" s="7" t="s">
        <v>247</v>
      </c>
    </row>
    <row r="194" spans="1:17" ht="15.75" x14ac:dyDescent="0.25">
      <c r="A194">
        <v>253</v>
      </c>
      <c r="B194">
        <v>506</v>
      </c>
      <c r="C194">
        <v>127</v>
      </c>
      <c r="D194">
        <v>1</v>
      </c>
      <c r="E194">
        <v>2</v>
      </c>
      <c r="F194" s="22">
        <v>94</v>
      </c>
      <c r="G194">
        <v>1227</v>
      </c>
      <c r="H194">
        <v>12</v>
      </c>
      <c r="I194">
        <v>127</v>
      </c>
      <c r="J194" s="4" t="s">
        <v>516</v>
      </c>
      <c r="K194" t="s">
        <v>540</v>
      </c>
      <c r="L194" s="5">
        <v>-27.130438515967107</v>
      </c>
      <c r="M194" s="5">
        <v>884.43558978199815</v>
      </c>
      <c r="N194" s="6">
        <v>0.36680599405129632</v>
      </c>
      <c r="O194" s="5">
        <v>1.3774346382788658</v>
      </c>
      <c r="P194" s="5">
        <v>37.021616880973987</v>
      </c>
      <c r="Q194" s="7" t="s">
        <v>249</v>
      </c>
    </row>
    <row r="195" spans="1:17" ht="15.75" x14ac:dyDescent="0.25">
      <c r="A195">
        <v>254</v>
      </c>
      <c r="B195">
        <v>507</v>
      </c>
      <c r="C195">
        <v>127</v>
      </c>
      <c r="D195">
        <v>1</v>
      </c>
      <c r="E195">
        <v>3</v>
      </c>
      <c r="F195" s="22">
        <v>94</v>
      </c>
      <c r="G195">
        <v>1227</v>
      </c>
      <c r="H195">
        <v>13</v>
      </c>
      <c r="I195">
        <v>127</v>
      </c>
      <c r="J195" s="4" t="s">
        <v>516</v>
      </c>
      <c r="K195" t="s">
        <v>541</v>
      </c>
      <c r="L195" s="5">
        <v>-27.338076281938601</v>
      </c>
      <c r="M195" s="5">
        <v>865.08389482612426</v>
      </c>
      <c r="N195" s="6">
        <v>0.38829362474276602</v>
      </c>
      <c r="O195" s="5">
        <v>60.267159885720403</v>
      </c>
      <c r="P195" s="5">
        <v>33.24641758762975</v>
      </c>
      <c r="Q195" s="7" t="s">
        <v>250</v>
      </c>
    </row>
    <row r="196" spans="1:17" ht="15.75" x14ac:dyDescent="0.25">
      <c r="A196">
        <v>255</v>
      </c>
      <c r="B196">
        <v>510</v>
      </c>
      <c r="C196">
        <v>128</v>
      </c>
      <c r="D196">
        <v>1</v>
      </c>
      <c r="E196">
        <v>2</v>
      </c>
      <c r="F196" s="22">
        <v>74</v>
      </c>
      <c r="G196">
        <v>1228</v>
      </c>
      <c r="H196">
        <v>12</v>
      </c>
      <c r="I196">
        <v>128</v>
      </c>
      <c r="J196" s="4" t="s">
        <v>251</v>
      </c>
      <c r="K196" t="s">
        <v>540</v>
      </c>
      <c r="L196" s="5">
        <v>-27.863347280478695</v>
      </c>
      <c r="M196" s="5">
        <v>938.51610630081234</v>
      </c>
      <c r="N196" s="6">
        <v>0.37600493403050889</v>
      </c>
      <c r="O196" s="5">
        <v>26.585249952926674</v>
      </c>
      <c r="P196" s="5">
        <v>34.949452773977335</v>
      </c>
      <c r="Q196" s="7" t="s">
        <v>252</v>
      </c>
    </row>
    <row r="197" spans="1:17" ht="15.75" x14ac:dyDescent="0.25">
      <c r="A197">
        <v>256</v>
      </c>
      <c r="B197">
        <v>511</v>
      </c>
      <c r="C197">
        <v>128</v>
      </c>
      <c r="D197">
        <v>1</v>
      </c>
      <c r="E197">
        <v>3</v>
      </c>
      <c r="F197" s="22">
        <v>74</v>
      </c>
      <c r="G197">
        <v>1228</v>
      </c>
      <c r="H197">
        <v>13</v>
      </c>
      <c r="I197">
        <v>128</v>
      </c>
      <c r="J197" s="4" t="s">
        <v>251</v>
      </c>
      <c r="K197" t="s">
        <v>541</v>
      </c>
      <c r="L197" s="5">
        <v>-27.666632263037851</v>
      </c>
      <c r="M197" s="5">
        <v>951.21465303156367</v>
      </c>
      <c r="N197" s="6">
        <v>0.36882040652550441</v>
      </c>
      <c r="O197" s="5">
        <v>6.8971223414428318</v>
      </c>
      <c r="P197" s="5">
        <v>36.936328169357829</v>
      </c>
      <c r="Q197" s="7" t="s">
        <v>253</v>
      </c>
    </row>
    <row r="198" spans="1:17" ht="15.75" x14ac:dyDescent="0.25">
      <c r="A198">
        <v>257</v>
      </c>
      <c r="B198">
        <v>514</v>
      </c>
      <c r="C198">
        <v>129</v>
      </c>
      <c r="D198">
        <v>1</v>
      </c>
      <c r="E198">
        <v>2</v>
      </c>
      <c r="F198" s="22">
        <v>100</v>
      </c>
      <c r="G198">
        <v>1229</v>
      </c>
      <c r="H198">
        <v>12</v>
      </c>
      <c r="I198">
        <v>129</v>
      </c>
      <c r="J198" s="4" t="s">
        <v>517</v>
      </c>
      <c r="K198" t="s">
        <v>540</v>
      </c>
      <c r="L198" s="5">
        <v>-27.493166917515847</v>
      </c>
      <c r="M198" s="5">
        <v>1165.0078306404394</v>
      </c>
      <c r="N198" s="6">
        <v>0.36655468281561077</v>
      </c>
      <c r="O198" s="5">
        <v>0.68883286966921775</v>
      </c>
      <c r="P198" s="5">
        <v>49.49810619864796</v>
      </c>
      <c r="Q198" s="7" t="s">
        <v>255</v>
      </c>
    </row>
    <row r="199" spans="1:17" ht="15.75" x14ac:dyDescent="0.25">
      <c r="A199">
        <v>258</v>
      </c>
      <c r="B199">
        <v>515</v>
      </c>
      <c r="C199">
        <v>129</v>
      </c>
      <c r="D199">
        <v>1</v>
      </c>
      <c r="E199">
        <v>3</v>
      </c>
      <c r="F199" s="22">
        <v>100</v>
      </c>
      <c r="G199">
        <v>1229</v>
      </c>
      <c r="H199">
        <v>13</v>
      </c>
      <c r="I199">
        <v>129</v>
      </c>
      <c r="J199" s="4" t="s">
        <v>517</v>
      </c>
      <c r="K199" t="s">
        <v>541</v>
      </c>
      <c r="L199" s="5">
        <v>-27.97179188077904</v>
      </c>
      <c r="M199" s="5">
        <v>1188.7230761923581</v>
      </c>
      <c r="N199" s="6">
        <v>0.36736143388729303</v>
      </c>
      <c r="O199" s="5">
        <v>2.8993719658860528</v>
      </c>
      <c r="P199" s="5">
        <v>47.381527105212804</v>
      </c>
      <c r="Q199" s="7" t="s">
        <v>256</v>
      </c>
    </row>
    <row r="200" spans="1:17" ht="15.75" x14ac:dyDescent="0.25">
      <c r="A200">
        <v>259</v>
      </c>
      <c r="B200">
        <v>518</v>
      </c>
      <c r="C200">
        <v>130</v>
      </c>
      <c r="D200">
        <v>1</v>
      </c>
      <c r="E200">
        <v>2</v>
      </c>
      <c r="F200" s="22">
        <v>89</v>
      </c>
      <c r="G200">
        <v>1230</v>
      </c>
      <c r="H200">
        <v>12</v>
      </c>
      <c r="I200">
        <v>130</v>
      </c>
      <c r="J200" s="4" t="s">
        <v>518</v>
      </c>
      <c r="K200" t="s">
        <v>540</v>
      </c>
      <c r="L200" s="5">
        <v>-26.853331505686125</v>
      </c>
      <c r="M200" s="5">
        <v>1160.2045885072248</v>
      </c>
      <c r="N200" s="6">
        <v>0.36931798980431019</v>
      </c>
      <c r="O200" s="5">
        <v>8.2605836922373133</v>
      </c>
      <c r="P200" s="5">
        <v>54.872157989021552</v>
      </c>
      <c r="Q200" s="7" t="s">
        <v>258</v>
      </c>
    </row>
    <row r="201" spans="1:17" ht="15.75" x14ac:dyDescent="0.25">
      <c r="A201">
        <v>260</v>
      </c>
      <c r="B201">
        <v>519</v>
      </c>
      <c r="C201">
        <v>130</v>
      </c>
      <c r="D201">
        <v>1</v>
      </c>
      <c r="E201">
        <v>3</v>
      </c>
      <c r="F201" s="22">
        <v>89</v>
      </c>
      <c r="G201">
        <v>1230</v>
      </c>
      <c r="H201">
        <v>13</v>
      </c>
      <c r="I201">
        <v>130</v>
      </c>
      <c r="J201" s="4" t="s">
        <v>518</v>
      </c>
      <c r="K201" t="s">
        <v>541</v>
      </c>
      <c r="L201" s="5">
        <v>-27.573819020952449</v>
      </c>
      <c r="M201" s="5">
        <v>1098.0608513673683</v>
      </c>
      <c r="N201" s="6">
        <v>0.38492071748881629</v>
      </c>
      <c r="O201" s="5">
        <v>51.021575551348882</v>
      </c>
      <c r="P201" s="5">
        <v>49.953777453135814</v>
      </c>
      <c r="Q201" s="7" t="s">
        <v>259</v>
      </c>
    </row>
    <row r="202" spans="1:17" ht="15.75" x14ac:dyDescent="0.25">
      <c r="A202">
        <v>261</v>
      </c>
      <c r="B202">
        <v>522</v>
      </c>
      <c r="C202">
        <v>131</v>
      </c>
      <c r="D202">
        <v>1</v>
      </c>
      <c r="E202">
        <v>2</v>
      </c>
      <c r="F202" s="22">
        <v>84</v>
      </c>
      <c r="G202">
        <v>1231</v>
      </c>
      <c r="H202">
        <v>12</v>
      </c>
      <c r="I202">
        <v>131</v>
      </c>
      <c r="J202" s="4" t="s">
        <v>260</v>
      </c>
      <c r="K202" t="s">
        <v>540</v>
      </c>
      <c r="L202" s="5">
        <v>-27.742147757614983</v>
      </c>
      <c r="M202" s="5">
        <v>980.23056289712895</v>
      </c>
      <c r="N202" s="6">
        <v>0.37183828805544566</v>
      </c>
      <c r="O202" s="5">
        <v>15.166831340958222</v>
      </c>
      <c r="P202" s="5">
        <v>39.348299153945042</v>
      </c>
      <c r="Q202" s="7" t="s">
        <v>261</v>
      </c>
    </row>
    <row r="203" spans="1:17" ht="15.75" x14ac:dyDescent="0.25">
      <c r="A203">
        <v>262</v>
      </c>
      <c r="B203">
        <v>523</v>
      </c>
      <c r="C203">
        <v>131</v>
      </c>
      <c r="D203">
        <v>1</v>
      </c>
      <c r="E203">
        <v>3</v>
      </c>
      <c r="F203" s="22">
        <v>84</v>
      </c>
      <c r="G203">
        <v>1231</v>
      </c>
      <c r="H203">
        <v>13</v>
      </c>
      <c r="I203">
        <v>131</v>
      </c>
      <c r="J203" s="4" t="s">
        <v>260</v>
      </c>
      <c r="K203" t="s">
        <v>541</v>
      </c>
      <c r="L203" s="5">
        <v>-27.72778283229901</v>
      </c>
      <c r="M203" s="5">
        <v>1082.7609178175558</v>
      </c>
      <c r="N203" s="6">
        <v>0.39975822471841549</v>
      </c>
      <c r="O203" s="5">
        <v>91.697824406847744</v>
      </c>
      <c r="P203" s="5">
        <v>40.411336975478811</v>
      </c>
      <c r="Q203" s="7" t="s">
        <v>262</v>
      </c>
    </row>
    <row r="204" spans="1:17" ht="15.75" x14ac:dyDescent="0.25">
      <c r="A204">
        <v>263</v>
      </c>
      <c r="B204">
        <v>526</v>
      </c>
      <c r="C204">
        <v>132</v>
      </c>
      <c r="D204">
        <v>1</v>
      </c>
      <c r="E204">
        <v>2</v>
      </c>
      <c r="F204" s="22">
        <v>110</v>
      </c>
      <c r="G204">
        <v>1232</v>
      </c>
      <c r="H204">
        <v>12</v>
      </c>
      <c r="I204">
        <v>132</v>
      </c>
      <c r="J204" s="4">
        <v>513134.04</v>
      </c>
      <c r="K204" t="s">
        <v>540</v>
      </c>
      <c r="L204" s="5">
        <v>-28.184738283952218</v>
      </c>
      <c r="M204" s="5">
        <v>977.20813817914416</v>
      </c>
      <c r="N204" s="6">
        <v>0.3707359697976505</v>
      </c>
      <c r="O204" s="5">
        <v>12.146160583653211</v>
      </c>
      <c r="P204" s="5">
        <v>35.024224369067284</v>
      </c>
      <c r="Q204" s="7" t="s">
        <v>263</v>
      </c>
    </row>
    <row r="205" spans="1:17" ht="15.75" x14ac:dyDescent="0.25">
      <c r="A205">
        <v>264</v>
      </c>
      <c r="B205">
        <v>527</v>
      </c>
      <c r="C205">
        <v>132</v>
      </c>
      <c r="D205">
        <v>1</v>
      </c>
      <c r="E205">
        <v>3</v>
      </c>
      <c r="F205" s="22">
        <v>110</v>
      </c>
      <c r="G205">
        <v>1232</v>
      </c>
      <c r="H205">
        <v>13</v>
      </c>
      <c r="I205">
        <v>132</v>
      </c>
      <c r="J205" s="4">
        <v>513134.04</v>
      </c>
      <c r="K205" t="s">
        <v>541</v>
      </c>
      <c r="L205" s="5">
        <v>-28.199836363709942</v>
      </c>
      <c r="M205" s="5">
        <v>874.16255442552085</v>
      </c>
      <c r="N205" s="6">
        <v>0.40880768259997013</v>
      </c>
      <c r="O205" s="5">
        <v>116.51238951342125</v>
      </c>
      <c r="P205" s="5">
        <v>31.534062188205123</v>
      </c>
      <c r="Q205" s="7" t="s">
        <v>264</v>
      </c>
    </row>
    <row r="206" spans="1:17" ht="15.75" x14ac:dyDescent="0.25">
      <c r="A206">
        <v>265</v>
      </c>
      <c r="B206">
        <v>530</v>
      </c>
      <c r="C206">
        <v>133</v>
      </c>
      <c r="D206">
        <v>1</v>
      </c>
      <c r="E206">
        <v>2</v>
      </c>
      <c r="F206" s="22">
        <v>82</v>
      </c>
      <c r="G206">
        <v>1233</v>
      </c>
      <c r="H206">
        <v>12</v>
      </c>
      <c r="I206">
        <v>133</v>
      </c>
      <c r="J206" s="4" t="s">
        <v>519</v>
      </c>
      <c r="K206" t="s">
        <v>540</v>
      </c>
      <c r="L206" s="5">
        <v>-27.837640470666443</v>
      </c>
      <c r="M206" s="5">
        <v>1209.4931266131573</v>
      </c>
      <c r="N206" s="6">
        <v>0.3670272892773952</v>
      </c>
      <c r="O206" s="5">
        <v>1.9837943439712873</v>
      </c>
      <c r="P206" s="5">
        <v>50.897739442387952</v>
      </c>
      <c r="Q206" s="7" t="s">
        <v>266</v>
      </c>
    </row>
    <row r="207" spans="1:17" ht="15.75" x14ac:dyDescent="0.25">
      <c r="A207">
        <v>266</v>
      </c>
      <c r="B207">
        <v>531</v>
      </c>
      <c r="C207">
        <v>133</v>
      </c>
      <c r="D207">
        <v>1</v>
      </c>
      <c r="E207">
        <v>3</v>
      </c>
      <c r="F207" s="22">
        <v>82</v>
      </c>
      <c r="G207">
        <v>1233</v>
      </c>
      <c r="H207">
        <v>13</v>
      </c>
      <c r="I207">
        <v>133</v>
      </c>
      <c r="J207" s="4" t="s">
        <v>519</v>
      </c>
      <c r="K207" t="s">
        <v>541</v>
      </c>
      <c r="L207" s="5">
        <v>-28.006764954340387</v>
      </c>
      <c r="M207" s="5">
        <v>968.42391956639017</v>
      </c>
      <c r="N207" s="6">
        <v>0.38037731948696968</v>
      </c>
      <c r="O207" s="5">
        <v>38.568511123949904</v>
      </c>
      <c r="P207" s="5">
        <v>39.617772737366955</v>
      </c>
      <c r="Q207" s="7" t="s">
        <v>267</v>
      </c>
    </row>
    <row r="208" spans="1:17" ht="15.75" x14ac:dyDescent="0.25">
      <c r="A208">
        <v>267</v>
      </c>
      <c r="B208">
        <v>534</v>
      </c>
      <c r="C208">
        <v>134</v>
      </c>
      <c r="D208">
        <v>1</v>
      </c>
      <c r="E208">
        <v>2</v>
      </c>
      <c r="F208" s="22">
        <v>42</v>
      </c>
      <c r="G208">
        <v>1234</v>
      </c>
      <c r="H208">
        <v>12</v>
      </c>
      <c r="I208">
        <v>134</v>
      </c>
      <c r="J208" s="4" t="s">
        <v>268</v>
      </c>
      <c r="K208" t="s">
        <v>540</v>
      </c>
      <c r="L208" s="5">
        <v>-27.767697622639687</v>
      </c>
      <c r="M208" s="5">
        <v>1215.2315931977448</v>
      </c>
      <c r="N208" s="6">
        <v>0.37398147115751851</v>
      </c>
      <c r="O208" s="5">
        <v>21.039964055420775</v>
      </c>
      <c r="P208" s="5">
        <v>48.243753022121638</v>
      </c>
      <c r="Q208" s="7" t="s">
        <v>19</v>
      </c>
    </row>
    <row r="209" spans="1:17" ht="15.75" x14ac:dyDescent="0.25">
      <c r="A209">
        <v>268</v>
      </c>
      <c r="B209">
        <v>535</v>
      </c>
      <c r="C209">
        <v>134</v>
      </c>
      <c r="D209">
        <v>1</v>
      </c>
      <c r="E209">
        <v>3</v>
      </c>
      <c r="F209" s="22">
        <v>42</v>
      </c>
      <c r="G209">
        <v>1234</v>
      </c>
      <c r="H209">
        <v>13</v>
      </c>
      <c r="I209">
        <v>134</v>
      </c>
      <c r="J209" s="4" t="s">
        <v>268</v>
      </c>
      <c r="K209" t="s">
        <v>541</v>
      </c>
      <c r="L209" s="5">
        <v>-28.218677554309949</v>
      </c>
      <c r="M209" s="5">
        <v>1054.9384247148407</v>
      </c>
      <c r="N209" s="6">
        <v>0.3811666884302356</v>
      </c>
      <c r="O209" s="5">
        <v>40.732022193883161</v>
      </c>
      <c r="P209" s="5">
        <v>39.318775769577414</v>
      </c>
      <c r="Q209" s="7" t="s">
        <v>269</v>
      </c>
    </row>
    <row r="210" spans="1:17" ht="15.75" x14ac:dyDescent="0.25">
      <c r="A210">
        <v>269</v>
      </c>
      <c r="B210">
        <v>538</v>
      </c>
      <c r="C210">
        <v>135</v>
      </c>
      <c r="D210">
        <v>1</v>
      </c>
      <c r="E210">
        <v>2</v>
      </c>
      <c r="F210" s="22">
        <v>46</v>
      </c>
      <c r="G210">
        <v>1235</v>
      </c>
      <c r="H210">
        <v>12</v>
      </c>
      <c r="I210">
        <v>135</v>
      </c>
      <c r="J210" s="4" t="s">
        <v>270</v>
      </c>
      <c r="K210" t="s">
        <v>540</v>
      </c>
      <c r="L210" s="5">
        <v>-28.050200461493979</v>
      </c>
      <c r="M210" s="5">
        <v>1244.26842617787</v>
      </c>
      <c r="N210" s="6">
        <v>0.37221725415340745</v>
      </c>
      <c r="O210" s="5">
        <v>16.205323466179376</v>
      </c>
      <c r="P210" s="5">
        <v>52.190573198356091</v>
      </c>
      <c r="Q210" s="7" t="s">
        <v>271</v>
      </c>
    </row>
    <row r="211" spans="1:17" ht="15.75" x14ac:dyDescent="0.25">
      <c r="A211">
        <v>270</v>
      </c>
      <c r="B211">
        <v>539</v>
      </c>
      <c r="C211">
        <v>135</v>
      </c>
      <c r="D211">
        <v>1</v>
      </c>
      <c r="E211">
        <v>3</v>
      </c>
      <c r="F211" s="22">
        <v>46</v>
      </c>
      <c r="G211">
        <v>1235</v>
      </c>
      <c r="H211">
        <v>13</v>
      </c>
      <c r="I211">
        <v>135</v>
      </c>
      <c r="J211" s="4" t="s">
        <v>270</v>
      </c>
      <c r="K211" t="s">
        <v>541</v>
      </c>
      <c r="L211" s="5">
        <v>-28.231841431306179</v>
      </c>
      <c r="M211" s="5">
        <v>996.01833192675088</v>
      </c>
      <c r="N211" s="6">
        <v>0.38632543297684219</v>
      </c>
      <c r="O211" s="5">
        <v>54.872010183533085</v>
      </c>
      <c r="P211" s="5">
        <v>39.860737444732699</v>
      </c>
      <c r="Q211" s="7" t="s">
        <v>272</v>
      </c>
    </row>
    <row r="212" spans="1:17" ht="15.75" x14ac:dyDescent="0.25">
      <c r="A212">
        <v>271</v>
      </c>
      <c r="B212">
        <v>542</v>
      </c>
      <c r="C212">
        <v>136</v>
      </c>
      <c r="D212">
        <v>1</v>
      </c>
      <c r="E212">
        <v>2</v>
      </c>
      <c r="F212" s="22">
        <v>35</v>
      </c>
      <c r="G212">
        <v>1236</v>
      </c>
      <c r="H212">
        <v>12</v>
      </c>
      <c r="I212">
        <v>136</v>
      </c>
      <c r="J212" s="4" t="s">
        <v>520</v>
      </c>
      <c r="K212" t="s">
        <v>540</v>
      </c>
      <c r="L212" s="5">
        <v>-27.690878806639731</v>
      </c>
      <c r="M212" s="5">
        <v>1106.2178691145634</v>
      </c>
      <c r="N212" s="6">
        <v>0.36727414698479982</v>
      </c>
      <c r="O212" s="5">
        <v>2.6601996726554291</v>
      </c>
      <c r="P212" s="5">
        <v>40.636171324725389</v>
      </c>
      <c r="Q212" s="7" t="s">
        <v>274</v>
      </c>
    </row>
    <row r="213" spans="1:17" ht="15.75" x14ac:dyDescent="0.25">
      <c r="A213">
        <v>272</v>
      </c>
      <c r="B213">
        <v>543</v>
      </c>
      <c r="C213">
        <v>136</v>
      </c>
      <c r="D213">
        <v>1</v>
      </c>
      <c r="E213">
        <v>3</v>
      </c>
      <c r="F213" s="22">
        <v>35</v>
      </c>
      <c r="G213">
        <v>1236</v>
      </c>
      <c r="H213">
        <v>13</v>
      </c>
      <c r="I213">
        <v>136</v>
      </c>
      <c r="J213" s="4" t="s">
        <v>520</v>
      </c>
      <c r="K213" t="s">
        <v>541</v>
      </c>
      <c r="L213" s="5">
        <v>-27.752293845042203</v>
      </c>
      <c r="M213" s="5">
        <v>1251.9199392536136</v>
      </c>
      <c r="N213" s="6">
        <v>0.38160479012499848</v>
      </c>
      <c r="O213" s="5">
        <v>41.932790926249389</v>
      </c>
      <c r="P213" s="5">
        <v>46.849640382499601</v>
      </c>
      <c r="Q213" s="7" t="s">
        <v>275</v>
      </c>
    </row>
    <row r="214" spans="1:17" ht="15.75" x14ac:dyDescent="0.25">
      <c r="A214">
        <v>273</v>
      </c>
      <c r="B214">
        <v>546</v>
      </c>
      <c r="C214">
        <v>137</v>
      </c>
      <c r="D214">
        <v>1</v>
      </c>
      <c r="E214">
        <v>2</v>
      </c>
      <c r="F214" s="22">
        <v>31</v>
      </c>
      <c r="G214">
        <v>1237</v>
      </c>
      <c r="H214">
        <v>12</v>
      </c>
      <c r="I214">
        <v>137</v>
      </c>
      <c r="J214" s="4" t="s">
        <v>521</v>
      </c>
      <c r="K214" t="s">
        <v>540</v>
      </c>
      <c r="L214" s="5">
        <v>-28.386074623463163</v>
      </c>
      <c r="M214" s="5">
        <v>1038.8612341857001</v>
      </c>
      <c r="N214" s="6">
        <v>0.37155642988772425</v>
      </c>
      <c r="O214" s="5">
        <v>14.394452102587168</v>
      </c>
      <c r="P214" s="5">
        <v>41.928328490316709</v>
      </c>
      <c r="Q214" s="7" t="s">
        <v>277</v>
      </c>
    </row>
    <row r="215" spans="1:17" ht="15.75" x14ac:dyDescent="0.25">
      <c r="A215">
        <v>274</v>
      </c>
      <c r="B215">
        <v>547</v>
      </c>
      <c r="C215">
        <v>137</v>
      </c>
      <c r="D215">
        <v>1</v>
      </c>
      <c r="E215">
        <v>3</v>
      </c>
      <c r="F215" s="22">
        <v>31</v>
      </c>
      <c r="G215">
        <v>1237</v>
      </c>
      <c r="H215">
        <v>13</v>
      </c>
      <c r="I215">
        <v>137</v>
      </c>
      <c r="J215" s="4" t="s">
        <v>521</v>
      </c>
      <c r="K215" t="s">
        <v>541</v>
      </c>
      <c r="L215" s="5">
        <v>-28.756138243779986</v>
      </c>
      <c r="M215" s="5">
        <v>962.83063283681395</v>
      </c>
      <c r="N215" s="6">
        <v>0.3738357740338567</v>
      </c>
      <c r="O215" s="5">
        <v>20.640690797270494</v>
      </c>
      <c r="P215" s="5">
        <v>39.673421853891419</v>
      </c>
      <c r="Q215" s="7" t="s">
        <v>278</v>
      </c>
    </row>
    <row r="216" spans="1:17" ht="15.75" x14ac:dyDescent="0.25">
      <c r="A216">
        <v>275</v>
      </c>
      <c r="B216">
        <v>550</v>
      </c>
      <c r="C216">
        <v>138</v>
      </c>
      <c r="D216">
        <v>1</v>
      </c>
      <c r="E216">
        <v>2</v>
      </c>
      <c r="F216" s="22">
        <v>109</v>
      </c>
      <c r="G216">
        <v>1238</v>
      </c>
      <c r="H216">
        <v>12</v>
      </c>
      <c r="I216">
        <v>138</v>
      </c>
      <c r="J216" s="4">
        <v>513126.08</v>
      </c>
      <c r="K216" t="s">
        <v>540</v>
      </c>
      <c r="L216" s="5">
        <v>-27.717168187894668</v>
      </c>
      <c r="M216" s="5">
        <v>1026.9885671638106</v>
      </c>
      <c r="N216" s="6">
        <v>0.37700433928879717</v>
      </c>
      <c r="O216" s="5">
        <v>29.324196201764117</v>
      </c>
      <c r="P216" s="5">
        <v>38.30298348476871</v>
      </c>
      <c r="Q216" s="7" t="s">
        <v>279</v>
      </c>
    </row>
    <row r="217" spans="1:17" ht="15.75" x14ac:dyDescent="0.25">
      <c r="A217">
        <v>276</v>
      </c>
      <c r="B217">
        <v>551</v>
      </c>
      <c r="C217">
        <v>138</v>
      </c>
      <c r="D217">
        <v>1</v>
      </c>
      <c r="E217">
        <v>3</v>
      </c>
      <c r="F217" s="22">
        <v>109</v>
      </c>
      <c r="G217">
        <v>1238</v>
      </c>
      <c r="H217">
        <v>13</v>
      </c>
      <c r="I217">
        <v>138</v>
      </c>
      <c r="J217" s="4">
        <v>513126.08</v>
      </c>
      <c r="K217" t="s">
        <v>541</v>
      </c>
      <c r="L217" s="5">
        <v>-27.335464421385694</v>
      </c>
      <c r="M217" s="5">
        <v>1259.2550550596488</v>
      </c>
      <c r="N217" s="6">
        <v>0.42436343933499954</v>
      </c>
      <c r="O217" s="5">
        <v>159.17845045702094</v>
      </c>
      <c r="P217" s="5">
        <v>47.436001646706501</v>
      </c>
      <c r="Q217" s="7" t="s">
        <v>280</v>
      </c>
    </row>
    <row r="218" spans="1:17" ht="15.75" x14ac:dyDescent="0.25">
      <c r="A218">
        <v>277</v>
      </c>
      <c r="B218">
        <v>554</v>
      </c>
      <c r="C218">
        <v>139</v>
      </c>
      <c r="D218">
        <v>1</v>
      </c>
      <c r="E218">
        <v>2</v>
      </c>
      <c r="F218" s="22">
        <v>2</v>
      </c>
      <c r="G218">
        <v>1239</v>
      </c>
      <c r="H218">
        <v>12</v>
      </c>
      <c r="I218">
        <v>139</v>
      </c>
      <c r="J218" s="4" t="s">
        <v>281</v>
      </c>
      <c r="K218" t="s">
        <v>540</v>
      </c>
      <c r="L218" s="5">
        <v>-27.653969174192522</v>
      </c>
      <c r="M218" s="5">
        <v>1183.4701921286533</v>
      </c>
      <c r="N218" s="6">
        <v>0.38338520884469407</v>
      </c>
      <c r="O218" s="5">
        <v>46.812750913465052</v>
      </c>
      <c r="P218" s="5">
        <v>43.123246647397686</v>
      </c>
      <c r="Q218" s="7" t="s">
        <v>282</v>
      </c>
    </row>
    <row r="219" spans="1:17" ht="15.75" x14ac:dyDescent="0.25">
      <c r="A219">
        <v>278</v>
      </c>
      <c r="B219">
        <v>555</v>
      </c>
      <c r="C219">
        <v>139</v>
      </c>
      <c r="D219">
        <v>1</v>
      </c>
      <c r="E219">
        <v>3</v>
      </c>
      <c r="F219" s="22">
        <v>2</v>
      </c>
      <c r="G219">
        <v>1239</v>
      </c>
      <c r="H219">
        <v>13</v>
      </c>
      <c r="I219">
        <v>139</v>
      </c>
      <c r="J219" s="4" t="s">
        <v>281</v>
      </c>
      <c r="K219" t="s">
        <v>541</v>
      </c>
      <c r="L219" s="5">
        <v>-27.645703472182486</v>
      </c>
      <c r="M219" s="5">
        <v>1187.0112486971102</v>
      </c>
      <c r="N219" s="6">
        <v>0.40521849314755992</v>
      </c>
      <c r="O219" s="5">
        <v>106.6699150312992</v>
      </c>
      <c r="P219" s="5">
        <v>47.932483746156173</v>
      </c>
      <c r="Q219" s="7" t="s">
        <v>283</v>
      </c>
    </row>
    <row r="220" spans="1:17" ht="15.75" x14ac:dyDescent="0.25">
      <c r="A220">
        <v>279</v>
      </c>
      <c r="B220">
        <v>558</v>
      </c>
      <c r="C220">
        <v>140</v>
      </c>
      <c r="D220">
        <v>1</v>
      </c>
      <c r="E220">
        <v>2</v>
      </c>
      <c r="F220" s="22">
        <v>86</v>
      </c>
      <c r="G220">
        <v>1240</v>
      </c>
      <c r="H220">
        <v>12</v>
      </c>
      <c r="I220">
        <v>140</v>
      </c>
      <c r="J220" s="4" t="s">
        <v>522</v>
      </c>
      <c r="K220" t="s">
        <v>540</v>
      </c>
      <c r="L220" s="5">
        <v>-28.299637602381289</v>
      </c>
      <c r="M220" s="5">
        <v>997.684418526841</v>
      </c>
      <c r="N220" s="6">
        <v>0.38353280790433569</v>
      </c>
      <c r="O220" s="5">
        <v>47.217313861370641</v>
      </c>
      <c r="P220" s="5">
        <v>43.66926099828401</v>
      </c>
      <c r="Q220" s="7" t="s">
        <v>285</v>
      </c>
    </row>
    <row r="221" spans="1:17" ht="15.75" x14ac:dyDescent="0.25">
      <c r="A221">
        <v>280</v>
      </c>
      <c r="B221">
        <v>559</v>
      </c>
      <c r="C221">
        <v>140</v>
      </c>
      <c r="D221">
        <v>1</v>
      </c>
      <c r="E221">
        <v>3</v>
      </c>
      <c r="F221" s="22">
        <v>86</v>
      </c>
      <c r="G221">
        <v>1240</v>
      </c>
      <c r="H221">
        <v>13</v>
      </c>
      <c r="I221">
        <v>140</v>
      </c>
      <c r="J221" s="4" t="s">
        <v>522</v>
      </c>
      <c r="K221" t="s">
        <v>541</v>
      </c>
      <c r="L221" s="5">
        <v>-28.252603560982084</v>
      </c>
      <c r="M221" s="5">
        <v>879.45073841498856</v>
      </c>
      <c r="N221" s="6">
        <v>0.4292176067173249</v>
      </c>
      <c r="O221" s="5">
        <v>172.49510600358548</v>
      </c>
      <c r="P221" s="5">
        <v>33.410665011454228</v>
      </c>
      <c r="Q221" s="7" t="s">
        <v>286</v>
      </c>
    </row>
    <row r="222" spans="1:17" ht="15.75" x14ac:dyDescent="0.25">
      <c r="A222">
        <v>281</v>
      </c>
      <c r="B222">
        <v>562</v>
      </c>
      <c r="C222">
        <v>141</v>
      </c>
      <c r="D222">
        <v>1</v>
      </c>
      <c r="E222">
        <v>2</v>
      </c>
      <c r="F222" s="22">
        <v>33</v>
      </c>
      <c r="G222">
        <v>1241</v>
      </c>
      <c r="H222">
        <v>12</v>
      </c>
      <c r="I222">
        <v>141</v>
      </c>
      <c r="J222" s="4" t="s">
        <v>523</v>
      </c>
      <c r="K222" t="s">
        <v>540</v>
      </c>
      <c r="L222" s="5">
        <v>-27.747997560777534</v>
      </c>
      <c r="M222" s="5">
        <v>1042.7403467934685</v>
      </c>
      <c r="N222" s="6">
        <v>0.38206849859113251</v>
      </c>
      <c r="O222" s="5">
        <v>43.203755349170017</v>
      </c>
      <c r="P222" s="5">
        <v>37.470711626432632</v>
      </c>
      <c r="Q222" s="7" t="s">
        <v>288</v>
      </c>
    </row>
    <row r="223" spans="1:17" ht="15.75" x14ac:dyDescent="0.25">
      <c r="A223">
        <v>282</v>
      </c>
      <c r="B223">
        <v>563</v>
      </c>
      <c r="C223">
        <v>141</v>
      </c>
      <c r="D223">
        <v>1</v>
      </c>
      <c r="E223">
        <v>3</v>
      </c>
      <c r="F223" s="22">
        <v>33</v>
      </c>
      <c r="G223">
        <v>1241</v>
      </c>
      <c r="H223">
        <v>13</v>
      </c>
      <c r="I223">
        <v>141</v>
      </c>
      <c r="J223" s="4" t="s">
        <v>523</v>
      </c>
      <c r="K223" t="s">
        <v>541</v>
      </c>
      <c r="L223" s="5">
        <v>-27.7696060786975</v>
      </c>
      <c r="M223" s="5">
        <v>805.54221023464868</v>
      </c>
      <c r="N223" s="6">
        <v>0.40540831967869351</v>
      </c>
      <c r="O223" s="5">
        <v>107.19045011102106</v>
      </c>
      <c r="P223" s="5">
        <v>29.406656575413972</v>
      </c>
      <c r="Q223" s="7" t="s">
        <v>289</v>
      </c>
    </row>
    <row r="224" spans="1:17" ht="15.75" x14ac:dyDescent="0.25">
      <c r="A224">
        <v>283</v>
      </c>
      <c r="B224">
        <v>566</v>
      </c>
      <c r="C224">
        <v>142</v>
      </c>
      <c r="D224">
        <v>1</v>
      </c>
      <c r="E224">
        <v>2</v>
      </c>
      <c r="F224" s="22">
        <v>44</v>
      </c>
      <c r="G224">
        <v>1242</v>
      </c>
      <c r="H224">
        <v>12</v>
      </c>
      <c r="I224">
        <v>142</v>
      </c>
      <c r="J224" s="4" t="s">
        <v>290</v>
      </c>
      <c r="K224" t="s">
        <v>540</v>
      </c>
      <c r="L224" s="5">
        <v>-28.437572300226606</v>
      </c>
      <c r="M224" s="5">
        <v>1175.0803746334982</v>
      </c>
      <c r="N224" s="6">
        <v>0.3677063087453295</v>
      </c>
      <c r="O224" s="5">
        <v>3.8443575948881672</v>
      </c>
      <c r="P224" s="5">
        <v>50.205403113840994</v>
      </c>
      <c r="Q224" s="7" t="s">
        <v>291</v>
      </c>
    </row>
    <row r="225" spans="1:17" ht="15.75" x14ac:dyDescent="0.25">
      <c r="A225">
        <v>284</v>
      </c>
      <c r="B225">
        <v>567</v>
      </c>
      <c r="C225">
        <v>142</v>
      </c>
      <c r="D225">
        <v>1</v>
      </c>
      <c r="E225">
        <v>3</v>
      </c>
      <c r="F225" s="22">
        <v>44</v>
      </c>
      <c r="G225">
        <v>1242</v>
      </c>
      <c r="H225">
        <v>13</v>
      </c>
      <c r="I225">
        <v>142</v>
      </c>
      <c r="J225" s="4" t="s">
        <v>290</v>
      </c>
      <c r="K225" t="s">
        <v>541</v>
      </c>
      <c r="L225" s="5">
        <v>-28.121087168130682</v>
      </c>
      <c r="M225" s="5">
        <v>1060.6303684092893</v>
      </c>
      <c r="N225" s="6">
        <v>0.36793460720147991</v>
      </c>
      <c r="O225" s="5">
        <v>4.4699178416901253</v>
      </c>
      <c r="P225" s="5">
        <v>45.283737341364855</v>
      </c>
      <c r="Q225" s="7" t="s">
        <v>149</v>
      </c>
    </row>
    <row r="226" spans="1:17" ht="15.75" x14ac:dyDescent="0.25">
      <c r="A226">
        <v>285</v>
      </c>
      <c r="B226">
        <v>570</v>
      </c>
      <c r="C226">
        <v>143</v>
      </c>
      <c r="D226">
        <v>1</v>
      </c>
      <c r="E226">
        <v>2</v>
      </c>
      <c r="F226" s="22">
        <v>21</v>
      </c>
      <c r="G226">
        <v>1243</v>
      </c>
      <c r="H226">
        <v>12</v>
      </c>
      <c r="I226">
        <v>143</v>
      </c>
      <c r="J226" s="11" t="s">
        <v>524</v>
      </c>
      <c r="K226" t="s">
        <v>540</v>
      </c>
      <c r="L226" s="5">
        <v>-27.580278338027497</v>
      </c>
      <c r="M226" s="5">
        <v>1059.020224022365</v>
      </c>
      <c r="N226" s="6">
        <v>0.36974888624656183</v>
      </c>
      <c r="O226" s="5">
        <v>9.4413229682364648</v>
      </c>
      <c r="P226" s="5">
        <v>39.547615441453772</v>
      </c>
      <c r="Q226" s="7" t="s">
        <v>293</v>
      </c>
    </row>
    <row r="227" spans="1:17" ht="15.75" x14ac:dyDescent="0.25">
      <c r="A227">
        <v>286</v>
      </c>
      <c r="B227">
        <v>571</v>
      </c>
      <c r="C227">
        <v>143</v>
      </c>
      <c r="D227">
        <v>1</v>
      </c>
      <c r="E227">
        <v>3</v>
      </c>
      <c r="F227" s="22">
        <v>21</v>
      </c>
      <c r="G227">
        <v>1243</v>
      </c>
      <c r="H227">
        <v>13</v>
      </c>
      <c r="I227">
        <v>143</v>
      </c>
      <c r="J227" s="11" t="s">
        <v>524</v>
      </c>
      <c r="K227" t="s">
        <v>541</v>
      </c>
      <c r="L227" s="5">
        <v>-27.902621883957753</v>
      </c>
      <c r="M227" s="5">
        <v>972.84091332666128</v>
      </c>
      <c r="N227" s="6">
        <v>0.39041104660095577</v>
      </c>
      <c r="O227" s="5">
        <v>66.071612819311426</v>
      </c>
      <c r="P227" s="5">
        <v>36.360993775896461</v>
      </c>
      <c r="Q227" s="7" t="s">
        <v>294</v>
      </c>
    </row>
    <row r="228" spans="1:17" ht="15.75" x14ac:dyDescent="0.25">
      <c r="A228">
        <v>287</v>
      </c>
      <c r="B228">
        <v>574</v>
      </c>
      <c r="C228">
        <v>144</v>
      </c>
      <c r="D228">
        <v>1</v>
      </c>
      <c r="E228">
        <v>2</v>
      </c>
      <c r="F228" s="22">
        <v>7</v>
      </c>
      <c r="G228">
        <v>1244</v>
      </c>
      <c r="H228">
        <v>12</v>
      </c>
      <c r="I228">
        <v>144</v>
      </c>
      <c r="J228" s="4" t="s">
        <v>525</v>
      </c>
      <c r="K228" t="s">
        <v>540</v>
      </c>
      <c r="L228" s="5">
        <v>-27.792699002757985</v>
      </c>
      <c r="M228" s="5">
        <v>826.39635331262411</v>
      </c>
      <c r="N228" s="6">
        <v>0.36814604688422026</v>
      </c>
      <c r="O228" s="5">
        <v>5.0492859466358766</v>
      </c>
      <c r="P228" s="5">
        <v>37.528709618407461</v>
      </c>
      <c r="Q228" s="7" t="s">
        <v>296</v>
      </c>
    </row>
    <row r="229" spans="1:17" ht="15.75" x14ac:dyDescent="0.25">
      <c r="A229">
        <v>288</v>
      </c>
      <c r="B229">
        <v>575</v>
      </c>
      <c r="C229">
        <v>144</v>
      </c>
      <c r="D229">
        <v>1</v>
      </c>
      <c r="E229">
        <v>3</v>
      </c>
      <c r="F229" s="22">
        <v>7</v>
      </c>
      <c r="G229">
        <v>1244</v>
      </c>
      <c r="H229">
        <v>13</v>
      </c>
      <c r="I229">
        <v>144</v>
      </c>
      <c r="J229" s="4" t="s">
        <v>525</v>
      </c>
      <c r="K229" t="s">
        <v>541</v>
      </c>
      <c r="L229" s="5">
        <v>-27.975565686507963</v>
      </c>
      <c r="M229" s="5">
        <v>1127.7402820643949</v>
      </c>
      <c r="N229" s="6">
        <v>0.40140079885707408</v>
      </c>
      <c r="O229" s="5">
        <v>96.201600461068338</v>
      </c>
      <c r="P229" s="5">
        <v>43.018626091397429</v>
      </c>
      <c r="Q229" s="7" t="s">
        <v>288</v>
      </c>
    </row>
    <row r="230" spans="1:17" ht="15.75" x14ac:dyDescent="0.25">
      <c r="A230">
        <v>289</v>
      </c>
      <c r="B230">
        <v>578</v>
      </c>
      <c r="C230">
        <v>145</v>
      </c>
      <c r="D230">
        <v>1</v>
      </c>
      <c r="E230">
        <v>2</v>
      </c>
      <c r="F230" s="22">
        <v>49</v>
      </c>
      <c r="G230">
        <v>1245</v>
      </c>
      <c r="H230">
        <v>12</v>
      </c>
      <c r="I230">
        <v>145</v>
      </c>
      <c r="J230" s="4" t="s">
        <v>297</v>
      </c>
      <c r="K230" t="s">
        <v>540</v>
      </c>
      <c r="L230" s="5">
        <v>-28.137119084931921</v>
      </c>
      <c r="M230" s="5">
        <v>1005.3831078554495</v>
      </c>
      <c r="N230" s="6">
        <v>0.37067222341558415</v>
      </c>
      <c r="O230" s="5">
        <v>11.97147910927932</v>
      </c>
      <c r="P230" s="5">
        <v>41.896929178293448</v>
      </c>
      <c r="Q230" s="7" t="s">
        <v>298</v>
      </c>
    </row>
    <row r="231" spans="1:17" ht="15.75" x14ac:dyDescent="0.25">
      <c r="A231">
        <v>290</v>
      </c>
      <c r="B231">
        <v>579</v>
      </c>
      <c r="C231">
        <v>145</v>
      </c>
      <c r="D231">
        <v>1</v>
      </c>
      <c r="E231">
        <v>3</v>
      </c>
      <c r="F231" s="22">
        <v>49</v>
      </c>
      <c r="G231">
        <v>1245</v>
      </c>
      <c r="H231">
        <v>13</v>
      </c>
      <c r="I231">
        <v>145</v>
      </c>
      <c r="J231" s="4" t="s">
        <v>297</v>
      </c>
      <c r="K231" t="s">
        <v>541</v>
      </c>
      <c r="L231" s="5">
        <v>-28.59399212175315</v>
      </c>
      <c r="M231" s="5">
        <v>766.95417249354614</v>
      </c>
      <c r="N231" s="6">
        <v>0.37160713151608754</v>
      </c>
      <c r="O231" s="5">
        <v>14.533390046289014</v>
      </c>
      <c r="P231" s="5">
        <v>30.051881414346905</v>
      </c>
      <c r="Q231" s="7" t="s">
        <v>299</v>
      </c>
    </row>
    <row r="232" spans="1:17" ht="15.75" x14ac:dyDescent="0.25">
      <c r="A232">
        <v>291</v>
      </c>
      <c r="B232">
        <v>582</v>
      </c>
      <c r="C232">
        <v>146</v>
      </c>
      <c r="D232">
        <v>1</v>
      </c>
      <c r="E232">
        <v>2</v>
      </c>
      <c r="F232" s="22">
        <v>75</v>
      </c>
      <c r="G232">
        <v>1246</v>
      </c>
      <c r="H232">
        <v>12</v>
      </c>
      <c r="I232">
        <v>146</v>
      </c>
      <c r="J232" s="4" t="s">
        <v>300</v>
      </c>
      <c r="K232" t="s">
        <v>540</v>
      </c>
      <c r="L232" s="5">
        <v>-28.151530496918138</v>
      </c>
      <c r="M232" s="5">
        <v>999.67615282745544</v>
      </c>
      <c r="N232" s="6">
        <v>0.37486605422315838</v>
      </c>
      <c r="O232" s="5">
        <v>23.464130067681186</v>
      </c>
      <c r="P232" s="5">
        <v>40.512104908243487</v>
      </c>
      <c r="Q232" s="7" t="s">
        <v>301</v>
      </c>
    </row>
    <row r="233" spans="1:17" ht="15.75" x14ac:dyDescent="0.25">
      <c r="A233">
        <v>292</v>
      </c>
      <c r="B233">
        <v>583</v>
      </c>
      <c r="C233">
        <v>146</v>
      </c>
      <c r="D233">
        <v>1</v>
      </c>
      <c r="E233">
        <v>3</v>
      </c>
      <c r="F233" s="22">
        <v>75</v>
      </c>
      <c r="G233">
        <v>1246</v>
      </c>
      <c r="H233">
        <v>13</v>
      </c>
      <c r="I233">
        <v>146</v>
      </c>
      <c r="J233" s="4" t="s">
        <v>300</v>
      </c>
      <c r="K233" t="s">
        <v>541</v>
      </c>
      <c r="L233" s="5">
        <v>-28.203094571078747</v>
      </c>
      <c r="M233" s="5">
        <v>1152.0657144476997</v>
      </c>
      <c r="N233" s="6">
        <v>0.38916360824213431</v>
      </c>
      <c r="O233" s="5">
        <v>62.652001156994771</v>
      </c>
      <c r="P233" s="5">
        <v>44.120315107604398</v>
      </c>
      <c r="Q233" s="7" t="s">
        <v>302</v>
      </c>
    </row>
    <row r="234" spans="1:17" ht="15.75" x14ac:dyDescent="0.25">
      <c r="A234">
        <v>293</v>
      </c>
      <c r="B234">
        <v>586</v>
      </c>
      <c r="C234">
        <v>147</v>
      </c>
      <c r="D234">
        <v>1</v>
      </c>
      <c r="E234">
        <v>2</v>
      </c>
      <c r="F234" s="22">
        <v>25</v>
      </c>
      <c r="G234">
        <v>1247</v>
      </c>
      <c r="H234">
        <v>12</v>
      </c>
      <c r="I234">
        <v>147</v>
      </c>
      <c r="J234" s="11" t="s">
        <v>526</v>
      </c>
      <c r="K234" t="s">
        <v>540</v>
      </c>
      <c r="L234" s="5">
        <v>-26.716287046165117</v>
      </c>
      <c r="M234" s="5">
        <v>1008.4565750832008</v>
      </c>
      <c r="N234" s="6">
        <v>0.36841783213833224</v>
      </c>
      <c r="O234" s="5">
        <v>5.7940112002109689</v>
      </c>
      <c r="P234" s="5">
        <v>50.551009136507624</v>
      </c>
      <c r="Q234" s="7" t="s">
        <v>304</v>
      </c>
    </row>
    <row r="235" spans="1:17" ht="15.75" x14ac:dyDescent="0.25">
      <c r="A235">
        <v>294</v>
      </c>
      <c r="B235">
        <v>587</v>
      </c>
      <c r="C235">
        <v>147</v>
      </c>
      <c r="D235">
        <v>1</v>
      </c>
      <c r="E235">
        <v>3</v>
      </c>
      <c r="F235" s="22">
        <v>25</v>
      </c>
      <c r="G235">
        <v>1247</v>
      </c>
      <c r="H235">
        <v>13</v>
      </c>
      <c r="I235">
        <v>147</v>
      </c>
      <c r="J235" s="11" t="s">
        <v>526</v>
      </c>
      <c r="K235" t="s">
        <v>541</v>
      </c>
      <c r="L235" s="5">
        <v>-27.681669459398787</v>
      </c>
      <c r="M235" s="5">
        <v>809.63969469886229</v>
      </c>
      <c r="N235" s="6">
        <v>0.37520265053537721</v>
      </c>
      <c r="O235" s="5">
        <v>24.38657067677271</v>
      </c>
      <c r="P235" s="5">
        <v>33.645963774142587</v>
      </c>
      <c r="Q235" s="7" t="s">
        <v>305</v>
      </c>
    </row>
    <row r="236" spans="1:17" ht="15.75" x14ac:dyDescent="0.25">
      <c r="A236">
        <v>295</v>
      </c>
      <c r="B236">
        <v>590</v>
      </c>
      <c r="C236">
        <v>148</v>
      </c>
      <c r="D236">
        <v>1</v>
      </c>
      <c r="E236">
        <v>2</v>
      </c>
      <c r="F236" s="22">
        <v>4</v>
      </c>
      <c r="G236">
        <v>1248</v>
      </c>
      <c r="H236">
        <v>12</v>
      </c>
      <c r="I236">
        <v>148</v>
      </c>
      <c r="J236" s="4" t="s">
        <v>306</v>
      </c>
      <c r="K236" t="s">
        <v>540</v>
      </c>
      <c r="L236" s="5">
        <v>-27.618296341107293</v>
      </c>
      <c r="M236" s="5">
        <v>874.04835322242457</v>
      </c>
      <c r="N236" s="6">
        <v>0.36930077192465494</v>
      </c>
      <c r="O236" s="5">
        <v>8.2134035966820402</v>
      </c>
      <c r="P236" s="5">
        <v>34.556509510671106</v>
      </c>
      <c r="Q236" s="7" t="s">
        <v>307</v>
      </c>
    </row>
    <row r="237" spans="1:17" ht="15.75" x14ac:dyDescent="0.25">
      <c r="A237">
        <v>296</v>
      </c>
      <c r="B237">
        <v>591</v>
      </c>
      <c r="C237">
        <v>148</v>
      </c>
      <c r="D237">
        <v>1</v>
      </c>
      <c r="E237">
        <v>3</v>
      </c>
      <c r="F237" s="22">
        <v>4</v>
      </c>
      <c r="G237">
        <v>1248</v>
      </c>
      <c r="H237">
        <v>13</v>
      </c>
      <c r="I237">
        <v>148</v>
      </c>
      <c r="J237" s="4" t="s">
        <v>306</v>
      </c>
      <c r="K237" t="s">
        <v>541</v>
      </c>
      <c r="L237" s="5">
        <v>-28.058861003939612</v>
      </c>
      <c r="M237" s="5">
        <v>1214.0265878382668</v>
      </c>
      <c r="N237" s="6">
        <v>0.37344643111257003</v>
      </c>
      <c r="O237" s="5">
        <v>19.573728197372805</v>
      </c>
      <c r="P237" s="5">
        <v>49.813785603151757</v>
      </c>
      <c r="Q237" s="7" t="s">
        <v>308</v>
      </c>
    </row>
    <row r="238" spans="1:17" ht="15.75" x14ac:dyDescent="0.25">
      <c r="A238">
        <v>297</v>
      </c>
      <c r="B238">
        <v>594</v>
      </c>
      <c r="C238">
        <v>149</v>
      </c>
      <c r="D238">
        <v>1</v>
      </c>
      <c r="E238">
        <v>2</v>
      </c>
      <c r="F238" s="22">
        <v>30</v>
      </c>
      <c r="G238">
        <v>1249</v>
      </c>
      <c r="H238">
        <v>12</v>
      </c>
      <c r="I238">
        <v>149</v>
      </c>
      <c r="J238" s="4" t="s">
        <v>527</v>
      </c>
      <c r="K238" t="s">
        <v>540</v>
      </c>
      <c r="L238" s="5">
        <v>-28.374795099892598</v>
      </c>
      <c r="M238" s="5">
        <v>953.04107537066045</v>
      </c>
      <c r="N238" s="6">
        <v>0.37299337818152861</v>
      </c>
      <c r="O238" s="5">
        <v>18.332183996978827</v>
      </c>
      <c r="P238" s="5">
        <v>38.076648592642215</v>
      </c>
      <c r="Q238" s="7" t="s">
        <v>310</v>
      </c>
    </row>
    <row r="239" spans="1:17" ht="15.75" x14ac:dyDescent="0.25">
      <c r="A239">
        <v>298</v>
      </c>
      <c r="B239">
        <v>595</v>
      </c>
      <c r="C239">
        <v>149</v>
      </c>
      <c r="D239">
        <v>1</v>
      </c>
      <c r="E239">
        <v>3</v>
      </c>
      <c r="F239" s="22">
        <v>30</v>
      </c>
      <c r="G239">
        <v>1249</v>
      </c>
      <c r="H239">
        <v>13</v>
      </c>
      <c r="I239">
        <v>149</v>
      </c>
      <c r="J239" s="4" t="s">
        <v>527</v>
      </c>
      <c r="K239" t="s">
        <v>541</v>
      </c>
      <c r="L239" s="5">
        <v>-28.058582872661873</v>
      </c>
      <c r="M239" s="5">
        <v>1168.7356816873714</v>
      </c>
      <c r="N239" s="6">
        <v>0.37055196652932759</v>
      </c>
      <c r="O239" s="5">
        <v>11.641944934675491</v>
      </c>
      <c r="P239" s="5">
        <v>49.673121130347006</v>
      </c>
      <c r="Q239" s="7" t="s">
        <v>311</v>
      </c>
    </row>
    <row r="240" spans="1:17" ht="15.75" x14ac:dyDescent="0.25">
      <c r="A240">
        <v>299</v>
      </c>
      <c r="B240">
        <v>598</v>
      </c>
      <c r="C240">
        <v>150</v>
      </c>
      <c r="D240">
        <v>1</v>
      </c>
      <c r="E240">
        <v>2</v>
      </c>
      <c r="F240" s="22">
        <v>48</v>
      </c>
      <c r="G240">
        <v>1250</v>
      </c>
      <c r="H240">
        <v>12</v>
      </c>
      <c r="I240">
        <v>150</v>
      </c>
      <c r="J240" s="4" t="s">
        <v>312</v>
      </c>
      <c r="K240" t="s">
        <v>540</v>
      </c>
      <c r="L240" s="5">
        <v>-28.240526841673471</v>
      </c>
      <c r="M240" s="5">
        <v>817.9854456083192</v>
      </c>
      <c r="N240" s="6">
        <v>0.37006169920298609</v>
      </c>
      <c r="O240" s="5">
        <v>10.298497139503912</v>
      </c>
      <c r="P240" s="5">
        <v>33.958303662211286</v>
      </c>
      <c r="Q240" s="7" t="s">
        <v>313</v>
      </c>
    </row>
    <row r="241" spans="1:17" ht="15.75" x14ac:dyDescent="0.25">
      <c r="A241">
        <v>300</v>
      </c>
      <c r="B241">
        <v>599</v>
      </c>
      <c r="C241" s="18">
        <v>150</v>
      </c>
      <c r="D241" s="18">
        <v>1</v>
      </c>
      <c r="E241" s="18">
        <v>3</v>
      </c>
      <c r="F241" s="22">
        <v>48</v>
      </c>
      <c r="G241" s="18">
        <v>1250</v>
      </c>
      <c r="H241" s="18">
        <v>13</v>
      </c>
      <c r="I241">
        <v>150</v>
      </c>
      <c r="J241" s="4" t="s">
        <v>312</v>
      </c>
      <c r="K241" t="s">
        <v>541</v>
      </c>
      <c r="L241" s="5">
        <v>-27.700137352723985</v>
      </c>
      <c r="M241" s="5">
        <v>937.45979372694705</v>
      </c>
      <c r="N241" s="6">
        <v>0.39187005490041804</v>
      </c>
      <c r="O241" s="5">
        <v>70.071311340180912</v>
      </c>
      <c r="P241" s="5">
        <v>38.859168274611363</v>
      </c>
      <c r="Q241" s="7" t="s">
        <v>314</v>
      </c>
    </row>
    <row r="242" spans="1:17" ht="15.75" x14ac:dyDescent="0.25">
      <c r="A242">
        <v>301</v>
      </c>
      <c r="B242">
        <v>602</v>
      </c>
      <c r="C242">
        <v>151</v>
      </c>
      <c r="D242">
        <v>2</v>
      </c>
      <c r="E242">
        <v>2</v>
      </c>
      <c r="F242" s="22">
        <v>52</v>
      </c>
      <c r="G242">
        <v>2101</v>
      </c>
      <c r="H242">
        <v>12</v>
      </c>
      <c r="I242">
        <v>151</v>
      </c>
      <c r="J242" s="4" t="s">
        <v>197</v>
      </c>
      <c r="K242" t="s">
        <v>540</v>
      </c>
      <c r="L242" s="5">
        <v>-28.502691377698799</v>
      </c>
      <c r="M242" s="5">
        <v>1006.0365238717342</v>
      </c>
      <c r="N242" s="6">
        <v>0.38900599418991422</v>
      </c>
      <c r="O242" s="5">
        <v>62.219938726979152</v>
      </c>
      <c r="P242" s="5">
        <v>29.172962977938795</v>
      </c>
      <c r="Q242" s="7" t="s">
        <v>315</v>
      </c>
    </row>
    <row r="243" spans="1:17" ht="15.75" x14ac:dyDescent="0.25">
      <c r="A243">
        <v>302</v>
      </c>
      <c r="B243">
        <v>603</v>
      </c>
      <c r="C243">
        <v>151</v>
      </c>
      <c r="D243">
        <v>2</v>
      </c>
      <c r="E243">
        <v>3</v>
      </c>
      <c r="F243" s="22">
        <v>52</v>
      </c>
      <c r="G243">
        <v>2101</v>
      </c>
      <c r="H243">
        <v>13</v>
      </c>
      <c r="I243">
        <v>151</v>
      </c>
      <c r="J243" s="4" t="s">
        <v>197</v>
      </c>
      <c r="K243" t="s">
        <v>541</v>
      </c>
      <c r="L243" s="5">
        <v>-27.586774952233121</v>
      </c>
      <c r="M243" s="5">
        <v>932.5200869392296</v>
      </c>
      <c r="N243" s="6">
        <v>0.36716792218243649</v>
      </c>
      <c r="O243" s="5">
        <v>2.3691367581898071</v>
      </c>
      <c r="P243" s="5">
        <v>37.748396293836819</v>
      </c>
      <c r="Q243" s="7" t="s">
        <v>261</v>
      </c>
    </row>
    <row r="244" spans="1:17" ht="15.75" x14ac:dyDescent="0.25">
      <c r="A244">
        <v>303</v>
      </c>
      <c r="B244">
        <v>606</v>
      </c>
      <c r="C244">
        <v>152</v>
      </c>
      <c r="D244">
        <v>2</v>
      </c>
      <c r="E244">
        <v>2</v>
      </c>
      <c r="F244" s="22">
        <v>24</v>
      </c>
      <c r="G244">
        <v>2102</v>
      </c>
      <c r="H244">
        <v>12</v>
      </c>
      <c r="I244">
        <v>152</v>
      </c>
      <c r="J244" s="11" t="s">
        <v>483</v>
      </c>
      <c r="K244" t="s">
        <v>540</v>
      </c>
      <c r="L244" s="5">
        <v>-28.720186111934172</v>
      </c>
      <c r="M244" s="5">
        <v>1226.2154868401124</v>
      </c>
      <c r="N244" s="6">
        <v>0.37555937393380262</v>
      </c>
      <c r="O244" s="5">
        <v>25.364176274300434</v>
      </c>
      <c r="P244" s="5">
        <v>47.821277428563981</v>
      </c>
      <c r="Q244" s="7" t="s">
        <v>316</v>
      </c>
    </row>
    <row r="245" spans="1:17" ht="15.75" x14ac:dyDescent="0.25">
      <c r="A245">
        <v>304</v>
      </c>
      <c r="B245">
        <v>607</v>
      </c>
      <c r="C245">
        <v>152</v>
      </c>
      <c r="D245">
        <v>2</v>
      </c>
      <c r="E245">
        <v>3</v>
      </c>
      <c r="F245" s="22">
        <v>24</v>
      </c>
      <c r="G245">
        <v>2102</v>
      </c>
      <c r="H245">
        <v>13</v>
      </c>
      <c r="I245">
        <v>152</v>
      </c>
      <c r="J245" s="11" t="s">
        <v>483</v>
      </c>
      <c r="K245" t="s">
        <v>541</v>
      </c>
      <c r="L245" s="5">
        <v>-28.37280799110351</v>
      </c>
      <c r="M245" s="5">
        <v>1143.1897431862585</v>
      </c>
      <c r="N245" s="6">
        <v>0.36887492059835569</v>
      </c>
      <c r="O245" s="5">
        <v>7.0464993483281955</v>
      </c>
      <c r="P245" s="5">
        <v>48.70145440091548</v>
      </c>
      <c r="Q245" s="7" t="s">
        <v>152</v>
      </c>
    </row>
    <row r="246" spans="1:17" ht="15.75" x14ac:dyDescent="0.25">
      <c r="A246">
        <v>305</v>
      </c>
      <c r="B246">
        <v>610</v>
      </c>
      <c r="C246">
        <v>153</v>
      </c>
      <c r="D246">
        <v>2</v>
      </c>
      <c r="E246">
        <v>2</v>
      </c>
      <c r="F246" s="22">
        <v>113</v>
      </c>
      <c r="G246">
        <v>2103</v>
      </c>
      <c r="H246">
        <v>12</v>
      </c>
      <c r="I246">
        <v>153</v>
      </c>
      <c r="J246" s="4">
        <v>513159.16</v>
      </c>
      <c r="K246" t="s">
        <v>540</v>
      </c>
      <c r="L246" s="5">
        <v>-28.418048021632362</v>
      </c>
      <c r="M246" s="5">
        <v>783.94336608475089</v>
      </c>
      <c r="N246" s="6">
        <v>0.38247419214147282</v>
      </c>
      <c r="O246" s="5">
        <v>44.315718159402358</v>
      </c>
      <c r="P246" s="5">
        <v>30.289126256497369</v>
      </c>
      <c r="Q246" s="7" t="s">
        <v>98</v>
      </c>
    </row>
    <row r="247" spans="1:17" ht="15.75" x14ac:dyDescent="0.25">
      <c r="A247">
        <v>306</v>
      </c>
      <c r="B247">
        <v>611</v>
      </c>
      <c r="C247">
        <v>153</v>
      </c>
      <c r="D247">
        <v>2</v>
      </c>
      <c r="E247">
        <v>3</v>
      </c>
      <c r="F247" s="22">
        <v>113</v>
      </c>
      <c r="G247">
        <v>2103</v>
      </c>
      <c r="H247">
        <v>13</v>
      </c>
      <c r="I247">
        <v>153</v>
      </c>
      <c r="J247" s="4">
        <v>513159.16</v>
      </c>
      <c r="K247" t="s">
        <v>541</v>
      </c>
      <c r="L247" s="5">
        <v>-27.682171063667028</v>
      </c>
      <c r="M247" s="5">
        <v>1074.2578586516972</v>
      </c>
      <c r="N247" s="6">
        <v>0.37479971328458089</v>
      </c>
      <c r="O247" s="5">
        <v>23.282323773137097</v>
      </c>
      <c r="P247" s="5">
        <v>40.578854904109697</v>
      </c>
      <c r="Q247" s="7" t="s">
        <v>97</v>
      </c>
    </row>
    <row r="248" spans="1:17" ht="15.75" x14ac:dyDescent="0.25">
      <c r="A248">
        <v>307</v>
      </c>
      <c r="B248">
        <v>614</v>
      </c>
      <c r="C248">
        <v>154</v>
      </c>
      <c r="D248">
        <v>2</v>
      </c>
      <c r="E248">
        <v>2</v>
      </c>
      <c r="F248" s="22">
        <v>109</v>
      </c>
      <c r="G248">
        <v>2104</v>
      </c>
      <c r="H248">
        <v>12</v>
      </c>
      <c r="I248">
        <v>154</v>
      </c>
      <c r="J248" s="4">
        <v>513126.08</v>
      </c>
      <c r="K248" t="s">
        <v>540</v>
      </c>
      <c r="L248" s="5">
        <v>-27.673369457898989</v>
      </c>
      <c r="M248" s="5">
        <v>1068.6882686110678</v>
      </c>
      <c r="N248" s="6">
        <v>0.38178382646697939</v>
      </c>
      <c r="O248" s="5">
        <v>42.423504785140267</v>
      </c>
      <c r="P248" s="5">
        <v>39.909600136082972</v>
      </c>
      <c r="Q248" s="7" t="s">
        <v>317</v>
      </c>
    </row>
    <row r="249" spans="1:17" ht="15.75" x14ac:dyDescent="0.25">
      <c r="A249">
        <v>308</v>
      </c>
      <c r="B249">
        <v>615</v>
      </c>
      <c r="C249">
        <v>154</v>
      </c>
      <c r="D249">
        <v>2</v>
      </c>
      <c r="E249">
        <v>3</v>
      </c>
      <c r="F249" s="22">
        <v>109</v>
      </c>
      <c r="G249">
        <v>2104</v>
      </c>
      <c r="H249">
        <v>13</v>
      </c>
      <c r="I249">
        <v>154</v>
      </c>
      <c r="J249" s="4">
        <v>513126.08</v>
      </c>
      <c r="K249" t="s">
        <v>541</v>
      </c>
      <c r="L249" s="5">
        <v>-27.139130909501567</v>
      </c>
      <c r="M249" s="5">
        <v>1268.1081556410986</v>
      </c>
      <c r="N249" s="6">
        <v>0.37378936758553116</v>
      </c>
      <c r="O249" s="5">
        <v>20.51351726337856</v>
      </c>
      <c r="P249" s="5">
        <v>51.991292519245221</v>
      </c>
      <c r="Q249" s="7" t="s">
        <v>318</v>
      </c>
    </row>
    <row r="250" spans="1:17" ht="15.75" x14ac:dyDescent="0.25">
      <c r="A250">
        <v>309</v>
      </c>
      <c r="B250">
        <v>618</v>
      </c>
      <c r="C250">
        <v>155</v>
      </c>
      <c r="D250">
        <v>2</v>
      </c>
      <c r="E250">
        <v>2</v>
      </c>
      <c r="F250" s="22">
        <v>9</v>
      </c>
      <c r="G250">
        <v>2105</v>
      </c>
      <c r="H250">
        <v>12</v>
      </c>
      <c r="I250">
        <v>155</v>
      </c>
      <c r="J250" s="4" t="s">
        <v>508</v>
      </c>
      <c r="K250" t="s">
        <v>540</v>
      </c>
      <c r="L250" s="5">
        <v>-28.35273908328962</v>
      </c>
      <c r="M250" s="5">
        <v>1230.6717453577448</v>
      </c>
      <c r="N250" s="6">
        <v>0.37509468514240496</v>
      </c>
      <c r="O250" s="5">
        <v>24.090691346568001</v>
      </c>
      <c r="P250" s="5">
        <v>47.571538303200938</v>
      </c>
      <c r="Q250" s="7" t="s">
        <v>319</v>
      </c>
    </row>
    <row r="251" spans="1:17" ht="15.75" x14ac:dyDescent="0.25">
      <c r="A251">
        <v>310</v>
      </c>
      <c r="B251">
        <v>619</v>
      </c>
      <c r="C251">
        <v>155</v>
      </c>
      <c r="D251">
        <v>2</v>
      </c>
      <c r="E251">
        <v>3</v>
      </c>
      <c r="F251" s="22">
        <v>9</v>
      </c>
      <c r="G251">
        <v>2105</v>
      </c>
      <c r="H251">
        <v>13</v>
      </c>
      <c r="I251">
        <v>155</v>
      </c>
      <c r="J251" s="4" t="s">
        <v>508</v>
      </c>
      <c r="K251" t="s">
        <v>541</v>
      </c>
      <c r="L251" s="5">
        <v>-28.722646673276344</v>
      </c>
      <c r="M251" s="5">
        <v>1242.0198959359952</v>
      </c>
      <c r="N251" s="6">
        <v>0.36729175986630275</v>
      </c>
      <c r="O251" s="5">
        <v>2.7084601813147922</v>
      </c>
      <c r="P251" s="5">
        <v>50.253510111301296</v>
      </c>
      <c r="Q251" s="7" t="s">
        <v>81</v>
      </c>
    </row>
    <row r="252" spans="1:17" ht="15.75" x14ac:dyDescent="0.25">
      <c r="A252">
        <v>311</v>
      </c>
      <c r="B252">
        <v>622</v>
      </c>
      <c r="C252">
        <v>156</v>
      </c>
      <c r="D252">
        <v>2</v>
      </c>
      <c r="E252">
        <v>2</v>
      </c>
      <c r="F252" s="22">
        <v>56</v>
      </c>
      <c r="G252">
        <v>2106</v>
      </c>
      <c r="H252">
        <v>12</v>
      </c>
      <c r="I252">
        <v>156</v>
      </c>
      <c r="J252" s="4" t="s">
        <v>245</v>
      </c>
      <c r="K252" t="s">
        <v>540</v>
      </c>
      <c r="L252" s="5">
        <v>-28.555806989321816</v>
      </c>
      <c r="M252" s="5">
        <v>1105.9281336528709</v>
      </c>
      <c r="N252" s="6">
        <v>0.37363923015821626</v>
      </c>
      <c r="O252" s="5">
        <v>20.102077254022312</v>
      </c>
      <c r="P252" s="5">
        <v>43.662701670404871</v>
      </c>
      <c r="Q252" s="7" t="s">
        <v>320</v>
      </c>
    </row>
    <row r="253" spans="1:17" ht="15.75" x14ac:dyDescent="0.25">
      <c r="A253">
        <v>312</v>
      </c>
      <c r="B253">
        <v>623</v>
      </c>
      <c r="C253">
        <v>156</v>
      </c>
      <c r="D253">
        <v>2</v>
      </c>
      <c r="E253">
        <v>3</v>
      </c>
      <c r="F253" s="22">
        <v>56</v>
      </c>
      <c r="G253">
        <v>2106</v>
      </c>
      <c r="H253">
        <v>13</v>
      </c>
      <c r="I253">
        <v>156</v>
      </c>
      <c r="J253" s="4" t="s">
        <v>245</v>
      </c>
      <c r="K253" t="s">
        <v>541</v>
      </c>
      <c r="L253" s="5">
        <v>-26.889281820436903</v>
      </c>
      <c r="M253" s="5">
        <v>1143.7836398704633</v>
      </c>
      <c r="N253" s="6">
        <v>0.36680752147403284</v>
      </c>
      <c r="O253" s="5">
        <v>1.3816198417934844</v>
      </c>
      <c r="P253" s="5">
        <v>44.020484118740441</v>
      </c>
      <c r="Q253" s="7" t="s">
        <v>321</v>
      </c>
    </row>
    <row r="254" spans="1:17" ht="15.75" x14ac:dyDescent="0.25">
      <c r="A254">
        <v>313</v>
      </c>
      <c r="B254">
        <v>626</v>
      </c>
      <c r="C254">
        <v>157</v>
      </c>
      <c r="D254">
        <v>2</v>
      </c>
      <c r="E254">
        <v>2</v>
      </c>
      <c r="F254" s="22">
        <v>60</v>
      </c>
      <c r="G254">
        <v>2107</v>
      </c>
      <c r="H254">
        <v>12</v>
      </c>
      <c r="I254">
        <v>157</v>
      </c>
      <c r="J254" s="4" t="s">
        <v>57</v>
      </c>
      <c r="K254" t="s">
        <v>540</v>
      </c>
      <c r="L254" s="5">
        <v>-28.515190246443787</v>
      </c>
      <c r="M254" s="5">
        <v>1036.406999912924</v>
      </c>
      <c r="N254" s="6">
        <v>0.37797301124162264</v>
      </c>
      <c r="O254" s="5">
        <v>31.97896793075396</v>
      </c>
      <c r="P254" s="5">
        <v>34.303285214695428</v>
      </c>
      <c r="Q254" s="7" t="s">
        <v>322</v>
      </c>
    </row>
    <row r="255" spans="1:17" ht="15.75" x14ac:dyDescent="0.25">
      <c r="A255">
        <v>314</v>
      </c>
      <c r="B255">
        <v>627</v>
      </c>
      <c r="C255">
        <v>157</v>
      </c>
      <c r="D255">
        <v>2</v>
      </c>
      <c r="E255">
        <v>3</v>
      </c>
      <c r="F255" s="22">
        <v>60</v>
      </c>
      <c r="G255">
        <v>2107</v>
      </c>
      <c r="H255">
        <v>13</v>
      </c>
      <c r="I255">
        <v>157</v>
      </c>
      <c r="J255" s="4" t="s">
        <v>57</v>
      </c>
      <c r="K255" t="s">
        <v>541</v>
      </c>
      <c r="L255" s="5">
        <v>-28.230777363192086</v>
      </c>
      <c r="M255" s="5">
        <v>861.44788363409043</v>
      </c>
      <c r="N255" s="6">
        <v>0.36889843551498752</v>
      </c>
      <c r="O255" s="5">
        <v>7.110933914136111</v>
      </c>
      <c r="P255" s="5">
        <v>31.023674904201886</v>
      </c>
      <c r="Q255" s="7" t="s">
        <v>323</v>
      </c>
    </row>
    <row r="256" spans="1:17" ht="15.75" x14ac:dyDescent="0.25">
      <c r="A256">
        <v>315</v>
      </c>
      <c r="B256">
        <v>630</v>
      </c>
      <c r="C256">
        <v>158</v>
      </c>
      <c r="D256">
        <v>2</v>
      </c>
      <c r="E256">
        <v>2</v>
      </c>
      <c r="F256" s="22">
        <v>112</v>
      </c>
      <c r="G256">
        <v>2108</v>
      </c>
      <c r="H256">
        <v>12</v>
      </c>
      <c r="I256">
        <v>158</v>
      </c>
      <c r="J256" s="4">
        <v>513148.04</v>
      </c>
      <c r="K256" t="s">
        <v>540</v>
      </c>
      <c r="L256" s="5">
        <v>-28.265604131418367</v>
      </c>
      <c r="M256" s="5">
        <v>965.45247018735859</v>
      </c>
      <c r="N256" s="6">
        <v>0.3895197219895345</v>
      </c>
      <c r="O256" s="5">
        <v>63.62820957512961</v>
      </c>
      <c r="P256" s="5">
        <v>36.934538249672897</v>
      </c>
      <c r="Q256" s="7" t="s">
        <v>324</v>
      </c>
    </row>
    <row r="257" spans="1:17" ht="15.75" x14ac:dyDescent="0.25">
      <c r="A257">
        <v>316</v>
      </c>
      <c r="B257">
        <v>631</v>
      </c>
      <c r="C257">
        <v>158</v>
      </c>
      <c r="D257">
        <v>2</v>
      </c>
      <c r="E257">
        <v>3</v>
      </c>
      <c r="F257" s="22">
        <v>112</v>
      </c>
      <c r="G257">
        <v>2108</v>
      </c>
      <c r="H257">
        <v>13</v>
      </c>
      <c r="I257">
        <v>158</v>
      </c>
      <c r="J257" s="4">
        <v>513148.04</v>
      </c>
      <c r="K257" t="s">
        <v>541</v>
      </c>
      <c r="L257" s="5">
        <v>-27.275164314954161</v>
      </c>
      <c r="M257" s="5">
        <v>1077.2559768282986</v>
      </c>
      <c r="N257" s="6">
        <v>0.3730884410428002</v>
      </c>
      <c r="O257" s="5">
        <v>18.592692895385472</v>
      </c>
      <c r="P257" s="5">
        <v>40.253794825576421</v>
      </c>
      <c r="Q257" s="7" t="s">
        <v>325</v>
      </c>
    </row>
    <row r="258" spans="1:17" ht="15.75" x14ac:dyDescent="0.25">
      <c r="A258">
        <v>317</v>
      </c>
      <c r="B258">
        <v>634</v>
      </c>
      <c r="C258">
        <v>159</v>
      </c>
      <c r="D258">
        <v>2</v>
      </c>
      <c r="E258">
        <v>2</v>
      </c>
      <c r="F258" s="22">
        <v>5</v>
      </c>
      <c r="G258">
        <v>2109</v>
      </c>
      <c r="H258">
        <v>12</v>
      </c>
      <c r="I258">
        <v>159</v>
      </c>
      <c r="J258" s="4" t="s">
        <v>92</v>
      </c>
      <c r="K258" t="s">
        <v>540</v>
      </c>
      <c r="L258" s="5">
        <v>-28.429617844265316</v>
      </c>
      <c r="M258" s="5">
        <v>893.68534465463733</v>
      </c>
      <c r="N258" s="6">
        <v>0.37835495006443454</v>
      </c>
      <c r="O258" s="5">
        <v>33.025735242140172</v>
      </c>
      <c r="P258" s="5">
        <v>33.873207453223593</v>
      </c>
      <c r="Q258" s="7" t="s">
        <v>326</v>
      </c>
    </row>
    <row r="259" spans="1:17" ht="15.75" x14ac:dyDescent="0.25">
      <c r="A259">
        <v>318</v>
      </c>
      <c r="B259">
        <v>635</v>
      </c>
      <c r="C259">
        <v>159</v>
      </c>
      <c r="D259">
        <v>2</v>
      </c>
      <c r="E259">
        <v>3</v>
      </c>
      <c r="F259" s="22">
        <v>5</v>
      </c>
      <c r="G259">
        <v>2109</v>
      </c>
      <c r="H259">
        <v>13</v>
      </c>
      <c r="I259">
        <v>159</v>
      </c>
      <c r="J259" s="4" t="s">
        <v>92</v>
      </c>
      <c r="K259" t="s">
        <v>541</v>
      </c>
      <c r="L259" s="5">
        <v>-27.831149468521893</v>
      </c>
      <c r="M259" s="5">
        <v>1090.1238578757889</v>
      </c>
      <c r="N259" s="6">
        <v>0.3725505881142735</v>
      </c>
      <c r="O259" s="5">
        <v>17.118775013011351</v>
      </c>
      <c r="P259" s="5">
        <v>41.194271761567549</v>
      </c>
      <c r="Q259" s="7" t="s">
        <v>327</v>
      </c>
    </row>
    <row r="260" spans="1:17" ht="15.75" x14ac:dyDescent="0.25">
      <c r="A260">
        <v>319</v>
      </c>
      <c r="B260">
        <v>638</v>
      </c>
      <c r="C260">
        <v>160</v>
      </c>
      <c r="D260">
        <v>2</v>
      </c>
      <c r="E260">
        <v>2</v>
      </c>
      <c r="F260" s="22">
        <v>46</v>
      </c>
      <c r="G260">
        <v>2110</v>
      </c>
      <c r="H260">
        <v>12</v>
      </c>
      <c r="I260">
        <v>160</v>
      </c>
      <c r="J260" s="4" t="s">
        <v>270</v>
      </c>
      <c r="K260" t="s">
        <v>540</v>
      </c>
      <c r="L260" s="5">
        <v>-28.708847403708081</v>
      </c>
      <c r="M260" s="5">
        <v>1049.8208434358032</v>
      </c>
      <c r="N260" s="6">
        <v>0.37186027791327486</v>
      </c>
      <c r="O260" s="5">
        <v>15.227090589711036</v>
      </c>
      <c r="P260" s="5">
        <v>39.591972835571845</v>
      </c>
      <c r="Q260" s="7" t="s">
        <v>328</v>
      </c>
    </row>
    <row r="261" spans="1:17" ht="15.75" x14ac:dyDescent="0.25">
      <c r="A261">
        <v>320</v>
      </c>
      <c r="B261">
        <v>639</v>
      </c>
      <c r="C261">
        <v>160</v>
      </c>
      <c r="D261">
        <v>2</v>
      </c>
      <c r="E261">
        <v>3</v>
      </c>
      <c r="F261" s="22">
        <v>46</v>
      </c>
      <c r="G261">
        <v>2110</v>
      </c>
      <c r="H261">
        <v>13</v>
      </c>
      <c r="I261">
        <v>160</v>
      </c>
      <c r="J261" s="4" t="s">
        <v>270</v>
      </c>
      <c r="K261" t="s">
        <v>541</v>
      </c>
      <c r="L261" s="5">
        <v>-28.219287904475056</v>
      </c>
      <c r="M261" s="5">
        <v>949.14795649026746</v>
      </c>
      <c r="N261" s="6">
        <v>0.36715430866785137</v>
      </c>
      <c r="O261" s="5">
        <v>2.3318348816304328</v>
      </c>
      <c r="P261" s="5">
        <v>41.209373935557004</v>
      </c>
      <c r="Q261" s="7" t="s">
        <v>329</v>
      </c>
    </row>
    <row r="262" spans="1:17" ht="15.75" x14ac:dyDescent="0.25">
      <c r="A262">
        <v>321</v>
      </c>
      <c r="B262">
        <v>642</v>
      </c>
      <c r="C262">
        <v>161</v>
      </c>
      <c r="D262">
        <v>2</v>
      </c>
      <c r="E262">
        <v>2</v>
      </c>
      <c r="F262" s="22">
        <v>65</v>
      </c>
      <c r="G262">
        <v>2111</v>
      </c>
      <c r="H262">
        <v>12</v>
      </c>
      <c r="I262">
        <v>161</v>
      </c>
      <c r="J262" s="4" t="s">
        <v>231</v>
      </c>
      <c r="K262" t="s">
        <v>540</v>
      </c>
      <c r="L262" s="5">
        <v>-27.826543537244753</v>
      </c>
      <c r="M262" s="5">
        <v>955.29697895717754</v>
      </c>
      <c r="N262" s="6">
        <v>0.37156512817938736</v>
      </c>
      <c r="O262" s="5">
        <v>14.418288067760226</v>
      </c>
      <c r="P262" s="5">
        <v>34.754735647104198</v>
      </c>
      <c r="Q262" s="7" t="s">
        <v>330</v>
      </c>
    </row>
    <row r="263" spans="1:17" ht="15.75" x14ac:dyDescent="0.25">
      <c r="A263">
        <v>322</v>
      </c>
      <c r="B263">
        <v>643</v>
      </c>
      <c r="C263">
        <v>161</v>
      </c>
      <c r="D263">
        <v>2</v>
      </c>
      <c r="E263">
        <v>3</v>
      </c>
      <c r="F263" s="22">
        <v>65</v>
      </c>
      <c r="G263">
        <v>2111</v>
      </c>
      <c r="H263">
        <v>13</v>
      </c>
      <c r="I263">
        <v>161</v>
      </c>
      <c r="J263" s="4" t="s">
        <v>231</v>
      </c>
      <c r="K263" t="s">
        <v>541</v>
      </c>
      <c r="L263" s="5">
        <v>-27.200473564990997</v>
      </c>
      <c r="M263" s="5">
        <v>877.70622803913602</v>
      </c>
      <c r="N263" s="6">
        <v>0.36760104325215703</v>
      </c>
      <c r="O263" s="5">
        <v>3.55592074543633</v>
      </c>
      <c r="P263" s="5">
        <v>38.671100318697668</v>
      </c>
      <c r="Q263" s="7" t="s">
        <v>331</v>
      </c>
    </row>
    <row r="264" spans="1:17" ht="15.75" x14ac:dyDescent="0.25">
      <c r="A264">
        <v>323</v>
      </c>
      <c r="B264">
        <v>646</v>
      </c>
      <c r="C264">
        <v>162</v>
      </c>
      <c r="D264">
        <v>2</v>
      </c>
      <c r="E264">
        <v>2</v>
      </c>
      <c r="F264" s="22">
        <v>68</v>
      </c>
      <c r="G264">
        <v>2112</v>
      </c>
      <c r="H264">
        <v>12</v>
      </c>
      <c r="I264">
        <v>162</v>
      </c>
      <c r="J264" s="4" t="s">
        <v>141</v>
      </c>
      <c r="K264" t="s">
        <v>540</v>
      </c>
      <c r="L264" s="5">
        <v>-28.266083038356509</v>
      </c>
      <c r="M264" s="5">
        <v>997.07844367535404</v>
      </c>
      <c r="N264" s="6">
        <v>0.392531099479208</v>
      </c>
      <c r="O264" s="5">
        <v>71.883525362293355</v>
      </c>
      <c r="P264" s="5">
        <v>35.230774336494584</v>
      </c>
      <c r="Q264" s="7" t="s">
        <v>332</v>
      </c>
    </row>
    <row r="265" spans="1:17" ht="15.75" x14ac:dyDescent="0.25">
      <c r="A265">
        <v>324</v>
      </c>
      <c r="B265">
        <v>647</v>
      </c>
      <c r="C265">
        <v>162</v>
      </c>
      <c r="D265">
        <v>2</v>
      </c>
      <c r="E265">
        <v>3</v>
      </c>
      <c r="F265" s="22">
        <v>68</v>
      </c>
      <c r="G265">
        <v>2112</v>
      </c>
      <c r="H265">
        <v>13</v>
      </c>
      <c r="I265">
        <v>162</v>
      </c>
      <c r="J265" s="4" t="s">
        <v>141</v>
      </c>
      <c r="K265" t="s">
        <v>541</v>
      </c>
      <c r="L265" s="5">
        <v>-27.415618751822802</v>
      </c>
      <c r="M265" s="5">
        <v>867.72887887662807</v>
      </c>
      <c r="N265" s="6">
        <v>0.36668473356772519</v>
      </c>
      <c r="O265" s="5">
        <v>1.0451761452830859</v>
      </c>
      <c r="P265" s="5">
        <v>36.692795502495443</v>
      </c>
      <c r="Q265" s="7" t="s">
        <v>333</v>
      </c>
    </row>
    <row r="266" spans="1:17" ht="15.75" x14ac:dyDescent="0.25">
      <c r="A266">
        <v>325</v>
      </c>
      <c r="B266">
        <v>650</v>
      </c>
      <c r="C266">
        <v>163</v>
      </c>
      <c r="D266">
        <v>2</v>
      </c>
      <c r="E266">
        <v>2</v>
      </c>
      <c r="F266" s="22">
        <v>54</v>
      </c>
      <c r="G266">
        <v>2113</v>
      </c>
      <c r="H266">
        <v>12</v>
      </c>
      <c r="I266">
        <v>163</v>
      </c>
      <c r="J266" s="4" t="s">
        <v>165</v>
      </c>
      <c r="K266" t="s">
        <v>540</v>
      </c>
      <c r="L266" s="5">
        <v>-28.445328871697338</v>
      </c>
      <c r="M266" s="5">
        <v>1157.62875817395</v>
      </c>
      <c r="N266" s="6">
        <v>0.39119937480605499</v>
      </c>
      <c r="O266" s="5">
        <v>68.232706712305529</v>
      </c>
      <c r="P266" s="5">
        <v>41.840212609791749</v>
      </c>
      <c r="Q266" s="7" t="s">
        <v>334</v>
      </c>
    </row>
    <row r="267" spans="1:17" ht="15.75" x14ac:dyDescent="0.25">
      <c r="A267">
        <v>326</v>
      </c>
      <c r="B267">
        <v>651</v>
      </c>
      <c r="C267">
        <v>163</v>
      </c>
      <c r="D267">
        <v>2</v>
      </c>
      <c r="E267">
        <v>3</v>
      </c>
      <c r="F267" s="22">
        <v>54</v>
      </c>
      <c r="G267">
        <v>2113</v>
      </c>
      <c r="H267">
        <v>13</v>
      </c>
      <c r="I267">
        <v>163</v>
      </c>
      <c r="J267" s="4" t="s">
        <v>165</v>
      </c>
      <c r="K267" t="s">
        <v>541</v>
      </c>
      <c r="L267" s="5">
        <v>-27.197946629366434</v>
      </c>
      <c r="M267" s="5">
        <v>962.06570725084373</v>
      </c>
      <c r="N267" s="6">
        <v>0.36923891275062676</v>
      </c>
      <c r="O267" s="5">
        <v>8.0438984378809959</v>
      </c>
      <c r="P267" s="5">
        <v>34.272816334120442</v>
      </c>
      <c r="Q267" s="7" t="s">
        <v>324</v>
      </c>
    </row>
    <row r="268" spans="1:17" ht="15.75" x14ac:dyDescent="0.25">
      <c r="A268">
        <v>327</v>
      </c>
      <c r="B268">
        <v>654</v>
      </c>
      <c r="C268">
        <v>164</v>
      </c>
      <c r="D268">
        <v>2</v>
      </c>
      <c r="E268">
        <v>2</v>
      </c>
      <c r="F268" s="22">
        <v>120</v>
      </c>
      <c r="G268">
        <v>2114</v>
      </c>
      <c r="H268">
        <v>12</v>
      </c>
      <c r="I268">
        <v>164</v>
      </c>
      <c r="J268" s="4">
        <v>513224.08</v>
      </c>
      <c r="K268" t="s">
        <v>540</v>
      </c>
      <c r="L268" s="5">
        <v>-28.355386605895912</v>
      </c>
      <c r="M268" s="5">
        <v>1079.6517291734635</v>
      </c>
      <c r="N268" s="6">
        <v>0.38906141272864664</v>
      </c>
      <c r="O268" s="5">
        <v>62.371855663380586</v>
      </c>
      <c r="P268" s="5">
        <v>39.588876249777591</v>
      </c>
      <c r="Q268" s="7" t="s">
        <v>335</v>
      </c>
    </row>
    <row r="269" spans="1:17" ht="15.75" x14ac:dyDescent="0.25">
      <c r="A269">
        <v>328</v>
      </c>
      <c r="B269">
        <v>655</v>
      </c>
      <c r="C269">
        <v>164</v>
      </c>
      <c r="D269">
        <v>2</v>
      </c>
      <c r="E269">
        <v>3</v>
      </c>
      <c r="F269" s="22">
        <v>120</v>
      </c>
      <c r="G269">
        <v>2114</v>
      </c>
      <c r="H269">
        <v>13</v>
      </c>
      <c r="I269">
        <v>164</v>
      </c>
      <c r="J269" s="4">
        <v>513224.08</v>
      </c>
      <c r="K269" t="s">
        <v>541</v>
      </c>
      <c r="L269" s="5">
        <v>-27.785003413108328</v>
      </c>
      <c r="M269" s="5">
        <v>1257.659226601706</v>
      </c>
      <c r="N269" s="6">
        <v>0.37076394886487929</v>
      </c>
      <c r="O269" s="5">
        <v>12.222830491127258</v>
      </c>
      <c r="P269" s="5">
        <v>49.969156336068551</v>
      </c>
      <c r="Q269" s="7" t="s">
        <v>336</v>
      </c>
    </row>
    <row r="270" spans="1:17" ht="15.75" x14ac:dyDescent="0.25">
      <c r="A270">
        <v>329</v>
      </c>
      <c r="B270">
        <v>658</v>
      </c>
      <c r="C270">
        <v>165</v>
      </c>
      <c r="D270">
        <v>2</v>
      </c>
      <c r="E270">
        <v>2</v>
      </c>
      <c r="F270" s="22">
        <v>82</v>
      </c>
      <c r="G270">
        <v>2115</v>
      </c>
      <c r="H270">
        <v>12</v>
      </c>
      <c r="I270">
        <v>165</v>
      </c>
      <c r="J270" s="4" t="s">
        <v>519</v>
      </c>
      <c r="K270" t="s">
        <v>540</v>
      </c>
      <c r="L270" s="5">
        <v>-28.666096504076819</v>
      </c>
      <c r="M270" s="5">
        <v>1111.5420001185944</v>
      </c>
      <c r="N270" s="6">
        <v>0.39712166544262417</v>
      </c>
      <c r="O270" s="5">
        <v>84.468949860522287</v>
      </c>
      <c r="P270" s="5">
        <v>41.779984629279092</v>
      </c>
      <c r="Q270" s="7" t="s">
        <v>337</v>
      </c>
    </row>
    <row r="271" spans="1:17" ht="15.75" x14ac:dyDescent="0.25">
      <c r="A271">
        <v>330</v>
      </c>
      <c r="B271">
        <v>659</v>
      </c>
      <c r="C271">
        <v>165</v>
      </c>
      <c r="D271">
        <v>2</v>
      </c>
      <c r="E271">
        <v>3</v>
      </c>
      <c r="F271" s="22">
        <v>82</v>
      </c>
      <c r="G271">
        <v>2115</v>
      </c>
      <c r="H271">
        <v>13</v>
      </c>
      <c r="I271">
        <v>165</v>
      </c>
      <c r="J271" s="4" t="s">
        <v>519</v>
      </c>
      <c r="K271" t="s">
        <v>541</v>
      </c>
      <c r="L271" s="5">
        <v>-28.201300732354728</v>
      </c>
      <c r="M271" s="5">
        <v>939.47353911658399</v>
      </c>
      <c r="N271" s="6">
        <v>0.36891178784845829</v>
      </c>
      <c r="O271" s="5">
        <v>7.1475214190610963</v>
      </c>
      <c r="P271" s="5">
        <v>36.427744437565465</v>
      </c>
      <c r="Q271" s="7" t="s">
        <v>338</v>
      </c>
    </row>
    <row r="272" spans="1:17" ht="15.75" x14ac:dyDescent="0.25">
      <c r="A272">
        <v>331</v>
      </c>
      <c r="B272">
        <v>662</v>
      </c>
      <c r="C272">
        <v>166</v>
      </c>
      <c r="D272">
        <v>2</v>
      </c>
      <c r="E272">
        <v>2</v>
      </c>
      <c r="F272" s="22">
        <v>17</v>
      </c>
      <c r="G272">
        <v>2116</v>
      </c>
      <c r="H272">
        <v>12</v>
      </c>
      <c r="I272">
        <v>166</v>
      </c>
      <c r="J272" s="4" t="s">
        <v>501</v>
      </c>
      <c r="K272" t="s">
        <v>540</v>
      </c>
      <c r="L272" s="5">
        <v>-28.032121588034332</v>
      </c>
      <c r="M272" s="5">
        <v>971.58859957371192</v>
      </c>
      <c r="N272" s="6">
        <v>0.39147917271419524</v>
      </c>
      <c r="O272" s="5">
        <v>68.999742612658039</v>
      </c>
      <c r="P272" s="5">
        <v>35.917191988754553</v>
      </c>
      <c r="Q272" s="7" t="s">
        <v>339</v>
      </c>
    </row>
    <row r="273" spans="1:17" ht="15.75" x14ac:dyDescent="0.25">
      <c r="A273">
        <v>332</v>
      </c>
      <c r="B273">
        <v>663</v>
      </c>
      <c r="C273">
        <v>166</v>
      </c>
      <c r="D273">
        <v>2</v>
      </c>
      <c r="E273">
        <v>3</v>
      </c>
      <c r="F273" s="22">
        <v>17</v>
      </c>
      <c r="G273">
        <v>2116</v>
      </c>
      <c r="H273">
        <v>13</v>
      </c>
      <c r="I273">
        <v>166</v>
      </c>
      <c r="J273" s="4" t="s">
        <v>501</v>
      </c>
      <c r="K273" t="s">
        <v>541</v>
      </c>
      <c r="L273" s="5">
        <v>-27.396371701424194</v>
      </c>
      <c r="M273" s="5">
        <v>992.99660942758726</v>
      </c>
      <c r="N273" s="6">
        <v>0.36793926765655927</v>
      </c>
      <c r="O273" s="5">
        <v>4.4826879773080854</v>
      </c>
      <c r="P273" s="5">
        <v>38.389620216097548</v>
      </c>
      <c r="Q273" s="7" t="s">
        <v>340</v>
      </c>
    </row>
    <row r="274" spans="1:17" ht="15.75" x14ac:dyDescent="0.25">
      <c r="A274">
        <v>333</v>
      </c>
      <c r="B274">
        <v>666</v>
      </c>
      <c r="C274">
        <v>167</v>
      </c>
      <c r="D274">
        <v>2</v>
      </c>
      <c r="E274">
        <v>2</v>
      </c>
      <c r="F274" s="22">
        <v>15</v>
      </c>
      <c r="G274">
        <v>2117</v>
      </c>
      <c r="H274">
        <v>12</v>
      </c>
      <c r="I274">
        <v>167</v>
      </c>
      <c r="J274" s="4" t="s">
        <v>476</v>
      </c>
      <c r="K274" t="s">
        <v>540</v>
      </c>
      <c r="L274" s="5">
        <v>-27.745315759894538</v>
      </c>
      <c r="M274" s="5">
        <v>519.74001493685569</v>
      </c>
      <c r="N274" s="6">
        <v>0.39103733745785879</v>
      </c>
      <c r="O274" s="5">
        <v>67.788500703817633</v>
      </c>
      <c r="P274" s="5">
        <v>19.533201243911162</v>
      </c>
      <c r="Q274" s="7" t="s">
        <v>341</v>
      </c>
    </row>
    <row r="275" spans="1:17" ht="15.75" x14ac:dyDescent="0.25">
      <c r="A275">
        <v>334</v>
      </c>
      <c r="B275">
        <v>667</v>
      </c>
      <c r="C275">
        <v>167</v>
      </c>
      <c r="D275">
        <v>2</v>
      </c>
      <c r="E275">
        <v>3</v>
      </c>
      <c r="F275" s="22">
        <v>15</v>
      </c>
      <c r="G275">
        <v>2117</v>
      </c>
      <c r="H275">
        <v>13</v>
      </c>
      <c r="I275">
        <v>167</v>
      </c>
      <c r="J275" s="4" t="s">
        <v>476</v>
      </c>
      <c r="K275" t="s">
        <v>541</v>
      </c>
      <c r="L275" s="5">
        <v>-27.408569972738409</v>
      </c>
      <c r="M275" s="5">
        <v>1173.246634513898</v>
      </c>
      <c r="N275" s="6">
        <v>0.37317166079217479</v>
      </c>
      <c r="O275" s="5">
        <v>18.820747508309672</v>
      </c>
      <c r="P275" s="5">
        <v>45.651558556988697</v>
      </c>
      <c r="Q275" s="7" t="s">
        <v>29</v>
      </c>
    </row>
    <row r="276" spans="1:17" ht="15.75" x14ac:dyDescent="0.25">
      <c r="A276">
        <v>335</v>
      </c>
      <c r="B276">
        <v>670</v>
      </c>
      <c r="C276">
        <v>168</v>
      </c>
      <c r="D276">
        <v>2</v>
      </c>
      <c r="E276">
        <v>2</v>
      </c>
      <c r="F276" s="22">
        <v>1</v>
      </c>
      <c r="G276">
        <v>2118</v>
      </c>
      <c r="H276">
        <v>12</v>
      </c>
      <c r="I276">
        <v>168</v>
      </c>
      <c r="J276" s="4" t="s">
        <v>113</v>
      </c>
      <c r="K276" t="s">
        <v>540</v>
      </c>
      <c r="L276" s="5">
        <v>-28.954588320306222</v>
      </c>
      <c r="M276" s="5">
        <v>1183.073619507845</v>
      </c>
      <c r="N276" s="6">
        <v>0.37069161800159095</v>
      </c>
      <c r="O276" s="5">
        <v>12.024625237115059</v>
      </c>
      <c r="P276" s="5">
        <v>49.668329571488869</v>
      </c>
      <c r="Q276" s="7" t="s">
        <v>342</v>
      </c>
    </row>
    <row r="277" spans="1:17" ht="15.75" x14ac:dyDescent="0.25">
      <c r="A277">
        <v>336</v>
      </c>
      <c r="B277">
        <v>671</v>
      </c>
      <c r="C277">
        <v>168</v>
      </c>
      <c r="D277">
        <v>2</v>
      </c>
      <c r="E277">
        <v>3</v>
      </c>
      <c r="F277" s="22">
        <v>1</v>
      </c>
      <c r="G277">
        <v>2118</v>
      </c>
      <c r="H277">
        <v>13</v>
      </c>
      <c r="I277">
        <v>168</v>
      </c>
      <c r="J277" s="4" t="s">
        <v>113</v>
      </c>
      <c r="K277" t="s">
        <v>541</v>
      </c>
      <c r="L277" s="5">
        <v>-28.59897626481273</v>
      </c>
      <c r="M277" s="5">
        <v>1270.7477440071214</v>
      </c>
      <c r="N277" s="6">
        <v>0.36669785814944927</v>
      </c>
      <c r="O277" s="5">
        <v>1.0811379762398428</v>
      </c>
      <c r="P277" s="5">
        <v>58.051552697340895</v>
      </c>
      <c r="Q277" s="7" t="s">
        <v>343</v>
      </c>
    </row>
    <row r="278" spans="1:17" ht="15.75" x14ac:dyDescent="0.25">
      <c r="A278">
        <v>337</v>
      </c>
      <c r="B278">
        <v>674</v>
      </c>
      <c r="C278">
        <v>169</v>
      </c>
      <c r="D278">
        <v>2</v>
      </c>
      <c r="E278">
        <v>2</v>
      </c>
      <c r="F278" s="22">
        <v>106</v>
      </c>
      <c r="G278">
        <v>2119</v>
      </c>
      <c r="H278">
        <v>12</v>
      </c>
      <c r="I278">
        <v>169</v>
      </c>
      <c r="J278" s="4">
        <v>513097.13</v>
      </c>
      <c r="K278" t="s">
        <v>540</v>
      </c>
      <c r="L278" s="5">
        <v>-28.240299647612467</v>
      </c>
      <c r="M278" s="5">
        <v>1184.6363689947491</v>
      </c>
      <c r="N278" s="6">
        <v>0.37270527737467324</v>
      </c>
      <c r="O278" s="5">
        <v>17.542679724026502</v>
      </c>
      <c r="P278" s="5">
        <v>42.012330186924956</v>
      </c>
      <c r="Q278" s="7" t="s">
        <v>4</v>
      </c>
    </row>
    <row r="279" spans="1:17" ht="15.75" x14ac:dyDescent="0.25">
      <c r="A279">
        <v>338</v>
      </c>
      <c r="B279">
        <v>675</v>
      </c>
      <c r="C279">
        <v>169</v>
      </c>
      <c r="D279">
        <v>2</v>
      </c>
      <c r="E279">
        <v>3</v>
      </c>
      <c r="F279" s="22">
        <v>106</v>
      </c>
      <c r="G279">
        <v>2119</v>
      </c>
      <c r="H279">
        <v>13</v>
      </c>
      <c r="I279">
        <v>169</v>
      </c>
      <c r="J279" s="4">
        <v>513097.13</v>
      </c>
      <c r="K279" t="s">
        <v>541</v>
      </c>
      <c r="L279" s="5">
        <v>-27.813218688702552</v>
      </c>
      <c r="M279" s="5">
        <v>966.44485710286835</v>
      </c>
      <c r="N279" s="6">
        <v>0.36711094042809639</v>
      </c>
      <c r="O279" s="5">
        <v>2.2130032756826141</v>
      </c>
      <c r="P279" s="5">
        <v>37.131645004313391</v>
      </c>
      <c r="Q279" s="7" t="s">
        <v>72</v>
      </c>
    </row>
    <row r="280" spans="1:17" ht="15.75" x14ac:dyDescent="0.25">
      <c r="A280">
        <v>339</v>
      </c>
      <c r="B280">
        <v>678</v>
      </c>
      <c r="C280">
        <v>170</v>
      </c>
      <c r="D280">
        <v>2</v>
      </c>
      <c r="E280">
        <v>2</v>
      </c>
      <c r="F280" s="22">
        <v>87</v>
      </c>
      <c r="G280">
        <v>2120</v>
      </c>
      <c r="H280">
        <v>12</v>
      </c>
      <c r="I280">
        <v>170</v>
      </c>
      <c r="J280" s="4" t="s">
        <v>502</v>
      </c>
      <c r="K280" t="s">
        <v>540</v>
      </c>
      <c r="L280" s="5">
        <v>-27.914993739175401</v>
      </c>
      <c r="M280" s="5">
        <v>993.72821438636663</v>
      </c>
      <c r="N280" s="6">
        <v>0.38469911861981709</v>
      </c>
      <c r="O280" s="5">
        <v>50.414165697344679</v>
      </c>
      <c r="P280" s="5">
        <v>35.028216708679452</v>
      </c>
      <c r="Q280" s="7" t="s">
        <v>344</v>
      </c>
    </row>
    <row r="281" spans="1:17" ht="15.75" x14ac:dyDescent="0.25">
      <c r="A281">
        <v>340</v>
      </c>
      <c r="B281">
        <v>679</v>
      </c>
      <c r="C281">
        <v>170</v>
      </c>
      <c r="D281">
        <v>2</v>
      </c>
      <c r="E281">
        <v>3</v>
      </c>
      <c r="F281" s="22">
        <v>87</v>
      </c>
      <c r="G281">
        <v>2120</v>
      </c>
      <c r="H281">
        <v>13</v>
      </c>
      <c r="I281">
        <v>170</v>
      </c>
      <c r="J281" s="4" t="s">
        <v>502</v>
      </c>
      <c r="K281" t="s">
        <v>541</v>
      </c>
      <c r="L281" s="5">
        <v>-28.361597667368887</v>
      </c>
      <c r="M281" s="5">
        <v>890.36956347331761</v>
      </c>
      <c r="N281" s="6">
        <v>0.37128853431759079</v>
      </c>
      <c r="O281" s="5">
        <v>13.66033878480633</v>
      </c>
      <c r="P281" s="5">
        <v>31.259638729175514</v>
      </c>
      <c r="Q281" s="7" t="s">
        <v>345</v>
      </c>
    </row>
    <row r="282" spans="1:17" ht="15.75" x14ac:dyDescent="0.25">
      <c r="A282">
        <v>341</v>
      </c>
      <c r="B282">
        <v>682</v>
      </c>
      <c r="C282">
        <v>171</v>
      </c>
      <c r="D282">
        <v>2</v>
      </c>
      <c r="E282">
        <v>2</v>
      </c>
      <c r="F282" s="22">
        <v>26</v>
      </c>
      <c r="G282">
        <v>2121</v>
      </c>
      <c r="H282">
        <v>12</v>
      </c>
      <c r="I282">
        <v>171</v>
      </c>
      <c r="J282" s="4" t="s">
        <v>482</v>
      </c>
      <c r="K282" t="s">
        <v>540</v>
      </c>
      <c r="L282" s="5">
        <v>-28.138062929175987</v>
      </c>
      <c r="M282" s="5">
        <v>1125.4276862498643</v>
      </c>
      <c r="N282" s="6">
        <v>0.37338249451107591</v>
      </c>
      <c r="O282" s="5">
        <v>19.398515939868897</v>
      </c>
      <c r="P282" s="5">
        <v>44.781907599959055</v>
      </c>
      <c r="Q282" s="7" t="s">
        <v>346</v>
      </c>
    </row>
    <row r="283" spans="1:17" ht="15.75" x14ac:dyDescent="0.25">
      <c r="A283">
        <v>342</v>
      </c>
      <c r="B283">
        <v>683</v>
      </c>
      <c r="C283">
        <v>171</v>
      </c>
      <c r="D283">
        <v>2</v>
      </c>
      <c r="E283">
        <v>3</v>
      </c>
      <c r="F283" s="22">
        <v>26</v>
      </c>
      <c r="G283">
        <v>2121</v>
      </c>
      <c r="H283">
        <v>13</v>
      </c>
      <c r="I283">
        <v>171</v>
      </c>
      <c r="J283" s="4" t="s">
        <v>482</v>
      </c>
      <c r="K283" t="s">
        <v>541</v>
      </c>
      <c r="L283" s="5">
        <v>-28.013684091124446</v>
      </c>
      <c r="M283" s="5">
        <v>1192.4349613512586</v>
      </c>
      <c r="N283" s="6">
        <v>0.37805214151985012</v>
      </c>
      <c r="O283" s="5">
        <v>32.195837051856842</v>
      </c>
      <c r="P283" s="5">
        <v>45.787103639595053</v>
      </c>
      <c r="Q283" s="7" t="s">
        <v>299</v>
      </c>
    </row>
    <row r="284" spans="1:17" ht="15.75" x14ac:dyDescent="0.25">
      <c r="A284">
        <v>343</v>
      </c>
      <c r="B284">
        <v>686</v>
      </c>
      <c r="C284">
        <v>172</v>
      </c>
      <c r="D284">
        <v>2</v>
      </c>
      <c r="E284">
        <v>2</v>
      </c>
      <c r="F284" s="22">
        <v>91</v>
      </c>
      <c r="G284">
        <v>2122</v>
      </c>
      <c r="H284">
        <v>12</v>
      </c>
      <c r="I284">
        <v>172</v>
      </c>
      <c r="J284" s="4" t="s">
        <v>511</v>
      </c>
      <c r="K284" t="s">
        <v>540</v>
      </c>
      <c r="L284" s="5">
        <v>-27.39462443939188</v>
      </c>
      <c r="M284" s="5">
        <v>878.32604796643125</v>
      </c>
      <c r="N284" s="6">
        <v>0.37602222588282214</v>
      </c>
      <c r="O284" s="5">
        <v>26.632639124373419</v>
      </c>
      <c r="P284" s="5">
        <v>35.757133933672556</v>
      </c>
      <c r="Q284" s="7" t="s">
        <v>246</v>
      </c>
    </row>
    <row r="285" spans="1:17" ht="15.75" x14ac:dyDescent="0.25">
      <c r="A285">
        <v>344</v>
      </c>
      <c r="B285">
        <v>687</v>
      </c>
      <c r="C285">
        <v>172</v>
      </c>
      <c r="D285">
        <v>2</v>
      </c>
      <c r="E285">
        <v>3</v>
      </c>
      <c r="F285" s="22">
        <v>91</v>
      </c>
      <c r="G285">
        <v>2122</v>
      </c>
      <c r="H285">
        <v>13</v>
      </c>
      <c r="I285">
        <v>172</v>
      </c>
      <c r="J285" s="4" t="s">
        <v>511</v>
      </c>
      <c r="K285" t="s">
        <v>541</v>
      </c>
      <c r="L285" s="5">
        <v>-28.245936510722235</v>
      </c>
      <c r="M285" s="5">
        <v>1083.9518410373103</v>
      </c>
      <c r="N285" s="6">
        <v>0.37727014799473063</v>
      </c>
      <c r="O285" s="5">
        <v>30.052674462289257</v>
      </c>
      <c r="P285" s="5">
        <v>39.898198565976273</v>
      </c>
      <c r="Q285" s="7" t="s">
        <v>347</v>
      </c>
    </row>
    <row r="286" spans="1:17" ht="15.75" x14ac:dyDescent="0.25">
      <c r="A286">
        <v>345</v>
      </c>
      <c r="B286">
        <v>690</v>
      </c>
      <c r="C286">
        <v>173</v>
      </c>
      <c r="D286">
        <v>2</v>
      </c>
      <c r="E286">
        <v>2</v>
      </c>
      <c r="F286" s="22">
        <v>11</v>
      </c>
      <c r="G286">
        <v>2123</v>
      </c>
      <c r="H286">
        <v>12</v>
      </c>
      <c r="I286">
        <v>173</v>
      </c>
      <c r="J286" s="11" t="e">
        <v>#N/A</v>
      </c>
      <c r="K286" t="s">
        <v>540</v>
      </c>
      <c r="L286" s="5">
        <v>-27.638319981704491</v>
      </c>
      <c r="M286" s="5">
        <v>982.02321206082877</v>
      </c>
      <c r="N286" s="6">
        <v>0.38466185569527983</v>
      </c>
      <c r="O286" s="5">
        <v>50.312027049983797</v>
      </c>
      <c r="P286" s="5">
        <v>38.932864750223914</v>
      </c>
      <c r="Q286" s="7" t="s">
        <v>348</v>
      </c>
    </row>
    <row r="287" spans="1:17" ht="15.75" x14ac:dyDescent="0.25">
      <c r="A287">
        <v>346</v>
      </c>
      <c r="B287">
        <v>691</v>
      </c>
      <c r="C287">
        <v>173</v>
      </c>
      <c r="D287">
        <v>2</v>
      </c>
      <c r="E287">
        <v>3</v>
      </c>
      <c r="F287" s="22">
        <v>11</v>
      </c>
      <c r="G287">
        <v>2123</v>
      </c>
      <c r="H287">
        <v>13</v>
      </c>
      <c r="I287">
        <v>173</v>
      </c>
      <c r="J287" s="11" t="e">
        <v>#N/A</v>
      </c>
      <c r="K287" t="s">
        <v>541</v>
      </c>
      <c r="L287" s="5">
        <v>-27.524948034190281</v>
      </c>
      <c r="M287" s="5">
        <v>1173.3179595662687</v>
      </c>
      <c r="N287" s="6">
        <v>0.37409906071791665</v>
      </c>
      <c r="O287" s="5">
        <v>21.362211261150332</v>
      </c>
      <c r="P287" s="5">
        <v>42.236521429670589</v>
      </c>
      <c r="Q287" s="7" t="s">
        <v>349</v>
      </c>
    </row>
    <row r="288" spans="1:17" ht="15.75" x14ac:dyDescent="0.25">
      <c r="A288">
        <v>347</v>
      </c>
      <c r="B288">
        <v>694</v>
      </c>
      <c r="C288">
        <v>174</v>
      </c>
      <c r="D288">
        <v>2</v>
      </c>
      <c r="E288">
        <v>2</v>
      </c>
      <c r="F288" s="22">
        <v>23</v>
      </c>
      <c r="G288">
        <v>2124</v>
      </c>
      <c r="H288">
        <v>12</v>
      </c>
      <c r="I288">
        <v>174</v>
      </c>
      <c r="J288" s="11" t="s">
        <v>494</v>
      </c>
      <c r="K288" t="s">
        <v>540</v>
      </c>
      <c r="L288" s="5">
        <v>-28.287443479750916</v>
      </c>
      <c r="M288" s="5">
        <v>1028.2195220283147</v>
      </c>
      <c r="N288" s="6">
        <v>0.39755471037376922</v>
      </c>
      <c r="O288" s="5">
        <v>85.656239012019199</v>
      </c>
      <c r="P288" s="5">
        <v>43.050932245490245</v>
      </c>
      <c r="Q288" s="7" t="s">
        <v>350</v>
      </c>
    </row>
    <row r="289" spans="1:17" ht="15.75" x14ac:dyDescent="0.25">
      <c r="A289">
        <v>348</v>
      </c>
      <c r="B289">
        <v>695</v>
      </c>
      <c r="C289">
        <v>174</v>
      </c>
      <c r="D289">
        <v>2</v>
      </c>
      <c r="E289">
        <v>3</v>
      </c>
      <c r="F289" s="22">
        <v>23</v>
      </c>
      <c r="G289">
        <v>2124</v>
      </c>
      <c r="H289">
        <v>13</v>
      </c>
      <c r="I289">
        <v>174</v>
      </c>
      <c r="J289" s="11" t="s">
        <v>494</v>
      </c>
      <c r="K289" t="s">
        <v>541</v>
      </c>
      <c r="L289" s="5">
        <v>-27.765191588001592</v>
      </c>
      <c r="M289" s="5">
        <v>1008.2809942223602</v>
      </c>
      <c r="N289" s="6">
        <v>0.36785945032712292</v>
      </c>
      <c r="O289" s="5">
        <v>4.2639802898993864</v>
      </c>
      <c r="P289" s="5">
        <v>39.971143008723281</v>
      </c>
      <c r="Q289" s="7" t="s">
        <v>240</v>
      </c>
    </row>
    <row r="290" spans="1:17" ht="15.75" x14ac:dyDescent="0.25">
      <c r="A290">
        <v>349</v>
      </c>
      <c r="B290">
        <v>698</v>
      </c>
      <c r="C290">
        <v>175</v>
      </c>
      <c r="D290">
        <v>2</v>
      </c>
      <c r="E290">
        <v>2</v>
      </c>
      <c r="F290" s="22">
        <v>118</v>
      </c>
      <c r="G290">
        <v>2125</v>
      </c>
      <c r="H290">
        <v>12</v>
      </c>
      <c r="I290">
        <v>175</v>
      </c>
      <c r="J290" s="4">
        <v>513176.05</v>
      </c>
      <c r="K290" t="s">
        <v>540</v>
      </c>
      <c r="L290" s="5">
        <v>-27.108367801575849</v>
      </c>
      <c r="M290" s="5">
        <v>1274.5794042394691</v>
      </c>
      <c r="N290" s="6">
        <v>0.37246539594311689</v>
      </c>
      <c r="O290" s="5">
        <v>16.885318109484331</v>
      </c>
      <c r="P290" s="5">
        <v>45.935871672053992</v>
      </c>
      <c r="Q290" s="7" t="s">
        <v>351</v>
      </c>
    </row>
    <row r="291" spans="1:17" ht="15.75" x14ac:dyDescent="0.25">
      <c r="A291">
        <v>350</v>
      </c>
      <c r="B291">
        <v>699</v>
      </c>
      <c r="C291">
        <v>175</v>
      </c>
      <c r="D291">
        <v>2</v>
      </c>
      <c r="E291">
        <v>3</v>
      </c>
      <c r="F291" s="22">
        <v>118</v>
      </c>
      <c r="G291">
        <v>2125</v>
      </c>
      <c r="H291">
        <v>13</v>
      </c>
      <c r="I291">
        <v>175</v>
      </c>
      <c r="J291" s="4">
        <v>513176.05</v>
      </c>
      <c r="K291" t="s">
        <v>541</v>
      </c>
      <c r="L291" s="5">
        <v>-27.158766488726314</v>
      </c>
      <c r="M291" s="5">
        <v>999.56960114761716</v>
      </c>
      <c r="N291" s="6">
        <v>0.36749774680246505</v>
      </c>
      <c r="O291" s="5">
        <v>3.2728798434127864</v>
      </c>
      <c r="P291" s="5">
        <v>36.059712288262325</v>
      </c>
      <c r="Q291" s="7" t="s">
        <v>352</v>
      </c>
    </row>
    <row r="292" spans="1:17" ht="15.75" x14ac:dyDescent="0.25">
      <c r="A292">
        <v>351</v>
      </c>
      <c r="B292">
        <v>702</v>
      </c>
      <c r="C292">
        <v>176</v>
      </c>
      <c r="D292">
        <v>2</v>
      </c>
      <c r="E292">
        <v>2</v>
      </c>
      <c r="F292" s="22">
        <v>12</v>
      </c>
      <c r="G292">
        <v>2126</v>
      </c>
      <c r="H292">
        <v>12</v>
      </c>
      <c r="I292">
        <v>176</v>
      </c>
      <c r="J292" s="4" t="s">
        <v>492</v>
      </c>
      <c r="K292" t="s">
        <v>540</v>
      </c>
      <c r="L292" s="5">
        <v>-28.713067932915489</v>
      </c>
      <c r="M292" s="5">
        <v>934.1667504582141</v>
      </c>
      <c r="N292" s="6">
        <v>0.39330068662294426</v>
      </c>
      <c r="O292" s="5">
        <v>73.993332611377866</v>
      </c>
      <c r="P292" s="5">
        <v>40.930881393491553</v>
      </c>
      <c r="Q292" s="7" t="s">
        <v>353</v>
      </c>
    </row>
    <row r="293" spans="1:17" ht="15.75" x14ac:dyDescent="0.25">
      <c r="A293">
        <v>352</v>
      </c>
      <c r="B293">
        <v>703</v>
      </c>
      <c r="C293">
        <v>176</v>
      </c>
      <c r="D293">
        <v>2</v>
      </c>
      <c r="E293">
        <v>3</v>
      </c>
      <c r="F293" s="22">
        <v>12</v>
      </c>
      <c r="G293">
        <v>2126</v>
      </c>
      <c r="H293">
        <v>13</v>
      </c>
      <c r="I293">
        <v>176</v>
      </c>
      <c r="J293" s="4" t="s">
        <v>492</v>
      </c>
      <c r="K293" t="s">
        <v>541</v>
      </c>
      <c r="L293" t="s">
        <v>1</v>
      </c>
      <c r="M293" t="s">
        <v>1</v>
      </c>
      <c r="N293" t="s">
        <v>1</v>
      </c>
      <c r="O293" t="s">
        <v>1</v>
      </c>
      <c r="P293" t="s">
        <v>1</v>
      </c>
      <c r="Q293" t="s">
        <v>1</v>
      </c>
    </row>
    <row r="294" spans="1:17" ht="15.75" x14ac:dyDescent="0.25">
      <c r="A294">
        <v>353</v>
      </c>
      <c r="B294">
        <v>706</v>
      </c>
      <c r="C294">
        <v>177</v>
      </c>
      <c r="D294">
        <v>2</v>
      </c>
      <c r="E294">
        <v>2</v>
      </c>
      <c r="F294" s="22">
        <v>48</v>
      </c>
      <c r="G294">
        <v>2127</v>
      </c>
      <c r="H294">
        <v>12</v>
      </c>
      <c r="I294">
        <v>177</v>
      </c>
      <c r="J294" s="4" t="s">
        <v>312</v>
      </c>
      <c r="K294" t="s">
        <v>540</v>
      </c>
      <c r="L294" s="5">
        <v>-28.041053964044615</v>
      </c>
      <c r="M294" s="5">
        <v>1105.0823031264808</v>
      </c>
      <c r="N294" s="6">
        <v>0.40244106981943206</v>
      </c>
      <c r="O294" s="5">
        <v>99.053997526772449</v>
      </c>
      <c r="P294" s="5">
        <v>42.08360440914381</v>
      </c>
      <c r="Q294" s="7" t="s">
        <v>354</v>
      </c>
    </row>
    <row r="295" spans="1:17" ht="15.75" x14ac:dyDescent="0.25">
      <c r="A295">
        <v>354</v>
      </c>
      <c r="B295">
        <v>707</v>
      </c>
      <c r="C295">
        <v>177</v>
      </c>
      <c r="D295">
        <v>2</v>
      </c>
      <c r="E295">
        <v>3</v>
      </c>
      <c r="F295" s="22">
        <v>48</v>
      </c>
      <c r="G295">
        <v>2127</v>
      </c>
      <c r="H295">
        <v>13</v>
      </c>
      <c r="I295">
        <v>177</v>
      </c>
      <c r="J295" s="4" t="s">
        <v>312</v>
      </c>
      <c r="K295" t="s">
        <v>541</v>
      </c>
      <c r="L295" s="5">
        <v>-27.728275857436778</v>
      </c>
      <c r="M295" s="5">
        <v>1153.7063032242254</v>
      </c>
      <c r="N295" s="6">
        <v>0.3688581459408371</v>
      </c>
      <c r="O295" s="5">
        <v>7.0005341699852828</v>
      </c>
      <c r="P295" s="5">
        <v>49.123675317023917</v>
      </c>
      <c r="Q295" s="7" t="s">
        <v>201</v>
      </c>
    </row>
    <row r="296" spans="1:17" ht="15.75" x14ac:dyDescent="0.25">
      <c r="A296">
        <v>355</v>
      </c>
      <c r="B296">
        <v>710</v>
      </c>
      <c r="C296">
        <v>178</v>
      </c>
      <c r="D296">
        <v>2</v>
      </c>
      <c r="E296">
        <v>2</v>
      </c>
      <c r="F296" s="22">
        <v>70</v>
      </c>
      <c r="G296">
        <v>2128</v>
      </c>
      <c r="H296">
        <v>12</v>
      </c>
      <c r="I296">
        <v>178</v>
      </c>
      <c r="J296" s="4" t="s">
        <v>51</v>
      </c>
      <c r="K296" t="s">
        <v>540</v>
      </c>
      <c r="L296" s="5">
        <v>-28.257159356484998</v>
      </c>
      <c r="M296" s="5">
        <v>1107.5633808242771</v>
      </c>
      <c r="N296" s="6">
        <v>0.37817718858488431</v>
      </c>
      <c r="O296" s="5">
        <v>32.538549137276718</v>
      </c>
      <c r="P296" s="5">
        <v>40.439578001975526</v>
      </c>
      <c r="Q296" s="7" t="s">
        <v>355</v>
      </c>
    </row>
    <row r="297" spans="1:17" ht="15.75" x14ac:dyDescent="0.25">
      <c r="A297">
        <v>356</v>
      </c>
      <c r="B297">
        <v>711</v>
      </c>
      <c r="C297">
        <v>178</v>
      </c>
      <c r="D297">
        <v>2</v>
      </c>
      <c r="E297">
        <v>3</v>
      </c>
      <c r="F297" s="22">
        <v>70</v>
      </c>
      <c r="G297">
        <v>2128</v>
      </c>
      <c r="H297">
        <v>13</v>
      </c>
      <c r="I297">
        <v>178</v>
      </c>
      <c r="J297" s="4" t="s">
        <v>51</v>
      </c>
      <c r="K297" t="s">
        <v>541</v>
      </c>
      <c r="L297" s="5">
        <v>-27.924266711545101</v>
      </c>
      <c r="M297" s="5">
        <v>1068.8176045039427</v>
      </c>
      <c r="N297" s="6">
        <v>0.36712127569476305</v>
      </c>
      <c r="O297" s="5">
        <v>2.2413225234927943</v>
      </c>
      <c r="P297" s="5">
        <v>45.826662134697024</v>
      </c>
      <c r="Q297" s="7" t="s">
        <v>269</v>
      </c>
    </row>
    <row r="298" spans="1:17" ht="15.75" x14ac:dyDescent="0.25">
      <c r="A298">
        <v>357</v>
      </c>
      <c r="B298">
        <v>714</v>
      </c>
      <c r="C298">
        <v>179</v>
      </c>
      <c r="D298">
        <v>2</v>
      </c>
      <c r="E298">
        <v>2</v>
      </c>
      <c r="F298" s="22">
        <v>79</v>
      </c>
      <c r="G298">
        <v>2129</v>
      </c>
      <c r="H298">
        <v>12</v>
      </c>
      <c r="I298">
        <v>179</v>
      </c>
      <c r="J298" s="4" t="s">
        <v>488</v>
      </c>
      <c r="K298" t="s">
        <v>540</v>
      </c>
      <c r="L298" s="5">
        <v>-28.078322004239784</v>
      </c>
      <c r="M298" s="5">
        <v>1133.8529264316194</v>
      </c>
      <c r="N298" s="6">
        <v>0.37938141184950103</v>
      </c>
      <c r="O298" s="5">
        <v>35.838965448769926</v>
      </c>
      <c r="P298" s="5">
        <v>43.228912301013231</v>
      </c>
      <c r="Q298" s="7" t="s">
        <v>356</v>
      </c>
    </row>
    <row r="299" spans="1:17" ht="15.75" x14ac:dyDescent="0.25">
      <c r="A299">
        <v>358</v>
      </c>
      <c r="B299">
        <v>715</v>
      </c>
      <c r="C299">
        <v>179</v>
      </c>
      <c r="D299">
        <v>2</v>
      </c>
      <c r="E299">
        <v>3</v>
      </c>
      <c r="F299" s="22">
        <v>79</v>
      </c>
      <c r="G299">
        <v>2129</v>
      </c>
      <c r="H299">
        <v>13</v>
      </c>
      <c r="I299">
        <v>179</v>
      </c>
      <c r="J299" s="4" t="s">
        <v>488</v>
      </c>
      <c r="K299" t="s">
        <v>541</v>
      </c>
      <c r="L299" s="5">
        <v>-28.057218838062646</v>
      </c>
      <c r="M299" s="5">
        <v>961.65174857421209</v>
      </c>
      <c r="N299" s="6">
        <v>0.36946568158325943</v>
      </c>
      <c r="O299" s="5">
        <v>8.6652864731120456</v>
      </c>
      <c r="P299" s="5">
        <v>38.550232076502297</v>
      </c>
      <c r="Q299" s="7" t="s">
        <v>357</v>
      </c>
    </row>
    <row r="300" spans="1:17" ht="15.75" x14ac:dyDescent="0.25">
      <c r="A300">
        <v>359</v>
      </c>
      <c r="B300">
        <v>718</v>
      </c>
      <c r="C300">
        <v>180</v>
      </c>
      <c r="D300">
        <v>2</v>
      </c>
      <c r="E300">
        <v>2</v>
      </c>
      <c r="F300" s="22">
        <v>44</v>
      </c>
      <c r="G300">
        <v>2130</v>
      </c>
      <c r="H300">
        <v>12</v>
      </c>
      <c r="I300">
        <v>180</v>
      </c>
      <c r="J300" s="4" t="s">
        <v>290</v>
      </c>
      <c r="K300" t="s">
        <v>540</v>
      </c>
      <c r="L300" s="5">
        <v>-28.572503768490538</v>
      </c>
      <c r="M300" s="5">
        <v>806.16027735167927</v>
      </c>
      <c r="N300" s="6">
        <v>0.3800710060818574</v>
      </c>
      <c r="O300" s="5">
        <v>37.728973212613973</v>
      </c>
      <c r="P300" s="5">
        <v>34.604866289383871</v>
      </c>
      <c r="Q300" s="7" t="s">
        <v>358</v>
      </c>
    </row>
    <row r="301" spans="1:17" ht="15.75" x14ac:dyDescent="0.25">
      <c r="A301">
        <v>360</v>
      </c>
      <c r="B301">
        <v>719</v>
      </c>
      <c r="C301">
        <v>180</v>
      </c>
      <c r="D301">
        <v>2</v>
      </c>
      <c r="E301">
        <v>3</v>
      </c>
      <c r="F301" s="22">
        <v>44</v>
      </c>
      <c r="G301">
        <v>2130</v>
      </c>
      <c r="H301">
        <v>13</v>
      </c>
      <c r="I301">
        <v>180</v>
      </c>
      <c r="J301" s="4" t="s">
        <v>290</v>
      </c>
      <c r="K301" t="s">
        <v>541</v>
      </c>
      <c r="L301" s="5">
        <v>-28.475498801165525</v>
      </c>
      <c r="M301" s="5">
        <v>1134.7832537954562</v>
      </c>
      <c r="N301" s="6">
        <v>0.3703429812559364</v>
      </c>
      <c r="O301" s="5">
        <v>11.069274511130889</v>
      </c>
      <c r="P301" s="5">
        <v>47.601584350476138</v>
      </c>
      <c r="Q301" s="7" t="s">
        <v>359</v>
      </c>
    </row>
    <row r="302" spans="1:17" ht="15.75" x14ac:dyDescent="0.25">
      <c r="A302">
        <v>361</v>
      </c>
      <c r="B302">
        <v>722</v>
      </c>
      <c r="C302">
        <v>181</v>
      </c>
      <c r="D302">
        <v>2</v>
      </c>
      <c r="E302">
        <v>2</v>
      </c>
      <c r="F302" s="22">
        <v>92</v>
      </c>
      <c r="G302">
        <v>2131</v>
      </c>
      <c r="H302">
        <v>12</v>
      </c>
      <c r="I302">
        <v>181</v>
      </c>
      <c r="J302" s="4" t="s">
        <v>500</v>
      </c>
      <c r="K302" t="s">
        <v>540</v>
      </c>
      <c r="L302" s="5">
        <v>-28.225191867753235</v>
      </c>
      <c r="M302" s="5">
        <v>1100.6255486628852</v>
      </c>
      <c r="N302" s="6">
        <v>0.38930387587320081</v>
      </c>
      <c r="O302" s="5">
        <v>63.036513539694312</v>
      </c>
      <c r="P302" s="5">
        <v>42.24313173624676</v>
      </c>
      <c r="Q302" s="7" t="s">
        <v>119</v>
      </c>
    </row>
    <row r="303" spans="1:17" ht="15.75" x14ac:dyDescent="0.25">
      <c r="A303">
        <v>362</v>
      </c>
      <c r="B303">
        <v>723</v>
      </c>
      <c r="C303">
        <v>181</v>
      </c>
      <c r="D303">
        <v>2</v>
      </c>
      <c r="E303">
        <v>3</v>
      </c>
      <c r="F303" s="22">
        <v>92</v>
      </c>
      <c r="G303">
        <v>2131</v>
      </c>
      <c r="H303">
        <v>13</v>
      </c>
      <c r="I303">
        <v>181</v>
      </c>
      <c r="J303" s="4" t="s">
        <v>500</v>
      </c>
      <c r="K303" t="s">
        <v>541</v>
      </c>
      <c r="L303" s="5">
        <v>-27.902478421821598</v>
      </c>
      <c r="M303" s="5">
        <v>1236.5205189438357</v>
      </c>
      <c r="N303" s="6">
        <v>0.40107340953327514</v>
      </c>
      <c r="O303" s="5">
        <v>95.303919417293827</v>
      </c>
      <c r="P303" s="5">
        <v>51.437734563022275</v>
      </c>
      <c r="Q303" s="7" t="s">
        <v>360</v>
      </c>
    </row>
    <row r="304" spans="1:17" ht="15.75" x14ac:dyDescent="0.25">
      <c r="A304">
        <v>363</v>
      </c>
      <c r="B304">
        <v>726</v>
      </c>
      <c r="C304">
        <v>182</v>
      </c>
      <c r="D304">
        <v>2</v>
      </c>
      <c r="E304">
        <v>2</v>
      </c>
      <c r="F304" s="22">
        <v>27</v>
      </c>
      <c r="G304">
        <v>2132</v>
      </c>
      <c r="H304">
        <v>12</v>
      </c>
      <c r="I304">
        <v>182</v>
      </c>
      <c r="J304" s="4" t="s">
        <v>486</v>
      </c>
      <c r="K304" t="s">
        <v>540</v>
      </c>
      <c r="L304" s="5">
        <v>-28.402761411575074</v>
      </c>
      <c r="M304" s="5">
        <v>968.32366070144008</v>
      </c>
      <c r="N304" s="6">
        <v>0.39984411154700844</v>
      </c>
      <c r="O304" s="5">
        <v>91.933313927358256</v>
      </c>
      <c r="P304" s="5">
        <v>38.883052099002306</v>
      </c>
      <c r="Q304" s="7" t="s">
        <v>361</v>
      </c>
    </row>
    <row r="305" spans="1:17" ht="15.75" x14ac:dyDescent="0.25">
      <c r="A305">
        <v>364</v>
      </c>
      <c r="B305">
        <v>727</v>
      </c>
      <c r="C305">
        <v>182</v>
      </c>
      <c r="D305">
        <v>2</v>
      </c>
      <c r="E305">
        <v>3</v>
      </c>
      <c r="F305" s="22">
        <v>27</v>
      </c>
      <c r="G305">
        <v>2132</v>
      </c>
      <c r="H305">
        <v>13</v>
      </c>
      <c r="I305">
        <v>182</v>
      </c>
      <c r="J305" s="4" t="s">
        <v>486</v>
      </c>
      <c r="K305" t="s">
        <v>541</v>
      </c>
      <c r="L305" s="5">
        <v>-28.265408065864012</v>
      </c>
      <c r="M305" s="5">
        <v>1016.1684861647491</v>
      </c>
      <c r="N305" s="6">
        <v>0.36986757968259482</v>
      </c>
      <c r="O305" s="5">
        <v>9.7665676467088929</v>
      </c>
      <c r="P305" s="5">
        <v>39.730989903630636</v>
      </c>
      <c r="Q305" s="7" t="s">
        <v>362</v>
      </c>
    </row>
    <row r="306" spans="1:17" ht="15.75" x14ac:dyDescent="0.25">
      <c r="A306">
        <v>365</v>
      </c>
      <c r="B306">
        <v>730</v>
      </c>
      <c r="C306">
        <v>183</v>
      </c>
      <c r="D306">
        <v>2</v>
      </c>
      <c r="E306">
        <v>2</v>
      </c>
      <c r="F306" s="22">
        <v>28</v>
      </c>
      <c r="G306">
        <v>2133</v>
      </c>
      <c r="H306">
        <v>12</v>
      </c>
      <c r="I306">
        <v>183</v>
      </c>
      <c r="J306" s="4" t="s">
        <v>503</v>
      </c>
      <c r="K306" t="s">
        <v>540</v>
      </c>
      <c r="L306" s="5">
        <v>-28.101090761613744</v>
      </c>
      <c r="M306" s="5">
        <v>1136.4576806338687</v>
      </c>
      <c r="N306" s="6">
        <v>0.390123249082864</v>
      </c>
      <c r="O306" s="5">
        <v>65.282663831457896</v>
      </c>
      <c r="P306" s="5">
        <v>50.094451818570782</v>
      </c>
      <c r="Q306" s="7" t="s">
        <v>363</v>
      </c>
    </row>
    <row r="307" spans="1:17" ht="15.75" x14ac:dyDescent="0.25">
      <c r="A307">
        <v>366</v>
      </c>
      <c r="B307">
        <v>731</v>
      </c>
      <c r="C307">
        <v>183</v>
      </c>
      <c r="D307">
        <v>2</v>
      </c>
      <c r="E307">
        <v>3</v>
      </c>
      <c r="F307" s="22">
        <v>28</v>
      </c>
      <c r="G307">
        <v>2133</v>
      </c>
      <c r="H307">
        <v>13</v>
      </c>
      <c r="I307">
        <v>183</v>
      </c>
      <c r="J307" s="4" t="s">
        <v>503</v>
      </c>
      <c r="K307" t="s">
        <v>541</v>
      </c>
      <c r="L307" s="5">
        <v>-28.340013022376006</v>
      </c>
      <c r="M307" s="5">
        <v>886.85048629323717</v>
      </c>
      <c r="N307" s="6">
        <v>0.37580273405551351</v>
      </c>
      <c r="O307" s="5">
        <v>26.031112200833949</v>
      </c>
      <c r="P307" s="5">
        <v>38.71504918102508</v>
      </c>
      <c r="Q307" s="7" t="s">
        <v>100</v>
      </c>
    </row>
    <row r="308" spans="1:17" ht="15.75" x14ac:dyDescent="0.25">
      <c r="A308">
        <v>367</v>
      </c>
      <c r="B308">
        <v>734</v>
      </c>
      <c r="C308">
        <v>184</v>
      </c>
      <c r="D308">
        <v>2</v>
      </c>
      <c r="E308">
        <v>2</v>
      </c>
      <c r="F308" s="22">
        <v>10</v>
      </c>
      <c r="G308">
        <v>2134</v>
      </c>
      <c r="H308">
        <v>12</v>
      </c>
      <c r="I308">
        <v>184</v>
      </c>
      <c r="J308" s="4" t="s">
        <v>509</v>
      </c>
      <c r="K308" t="s">
        <v>540</v>
      </c>
      <c r="L308" t="s">
        <v>1</v>
      </c>
      <c r="M308" t="s">
        <v>1</v>
      </c>
      <c r="N308" t="s">
        <v>1</v>
      </c>
      <c r="O308" t="s">
        <v>1</v>
      </c>
      <c r="P308" t="s">
        <v>1</v>
      </c>
      <c r="Q308" t="s">
        <v>1</v>
      </c>
    </row>
    <row r="309" spans="1:17" ht="15.75" x14ac:dyDescent="0.25">
      <c r="A309">
        <v>368</v>
      </c>
      <c r="B309">
        <v>735</v>
      </c>
      <c r="C309">
        <v>184</v>
      </c>
      <c r="D309">
        <v>2</v>
      </c>
      <c r="E309">
        <v>3</v>
      </c>
      <c r="F309" s="22">
        <v>10</v>
      </c>
      <c r="G309">
        <v>2134</v>
      </c>
      <c r="H309">
        <v>13</v>
      </c>
      <c r="I309">
        <v>184</v>
      </c>
      <c r="J309" s="4" t="s">
        <v>509</v>
      </c>
      <c r="K309" t="s">
        <v>541</v>
      </c>
      <c r="L309" s="5">
        <v>-27.871024342308342</v>
      </c>
      <c r="M309" s="5">
        <v>884.04381663222227</v>
      </c>
      <c r="N309" s="6">
        <v>0.38084089596292964</v>
      </c>
      <c r="O309" s="5">
        <v>39.839082465804204</v>
      </c>
      <c r="P309" s="5">
        <v>32.079733766401908</v>
      </c>
      <c r="Q309" s="7" t="s">
        <v>46</v>
      </c>
    </row>
    <row r="310" spans="1:17" ht="15.75" x14ac:dyDescent="0.25">
      <c r="A310">
        <v>369</v>
      </c>
      <c r="B310">
        <v>738</v>
      </c>
      <c r="C310">
        <v>185</v>
      </c>
      <c r="D310">
        <v>2</v>
      </c>
      <c r="E310">
        <v>2</v>
      </c>
      <c r="F310" s="22">
        <v>98</v>
      </c>
      <c r="G310">
        <v>2135</v>
      </c>
      <c r="H310">
        <v>12</v>
      </c>
      <c r="I310">
        <v>185</v>
      </c>
      <c r="J310" s="4" t="s">
        <v>514</v>
      </c>
      <c r="K310" t="s">
        <v>540</v>
      </c>
      <c r="L310" s="5">
        <v>-28.748325738556311</v>
      </c>
      <c r="M310" s="5">
        <v>910.00513248179595</v>
      </c>
      <c r="N310" s="6">
        <v>0.39212230154877364</v>
      </c>
      <c r="O310" s="5">
        <v>70.762827543133724</v>
      </c>
      <c r="P310" s="5">
        <v>40.6326026857692</v>
      </c>
      <c r="Q310" s="7" t="s">
        <v>364</v>
      </c>
    </row>
    <row r="311" spans="1:17" ht="15.75" x14ac:dyDescent="0.25">
      <c r="A311">
        <v>370</v>
      </c>
      <c r="B311">
        <v>739</v>
      </c>
      <c r="C311">
        <v>185</v>
      </c>
      <c r="D311">
        <v>2</v>
      </c>
      <c r="E311">
        <v>3</v>
      </c>
      <c r="F311" s="22">
        <v>98</v>
      </c>
      <c r="G311">
        <v>2135</v>
      </c>
      <c r="H311">
        <v>13</v>
      </c>
      <c r="I311">
        <v>185</v>
      </c>
      <c r="J311" s="4" t="s">
        <v>514</v>
      </c>
      <c r="K311" t="s">
        <v>541</v>
      </c>
      <c r="L311" s="5">
        <v>-29.041012286342283</v>
      </c>
      <c r="M311" s="5">
        <v>1280.327610759731</v>
      </c>
      <c r="N311" s="6">
        <v>0.37974917287673232</v>
      </c>
      <c r="O311" s="5">
        <v>36.846904492625271</v>
      </c>
      <c r="P311" s="5">
        <v>52.051620844866939</v>
      </c>
      <c r="Q311" s="7" t="s">
        <v>365</v>
      </c>
    </row>
    <row r="312" spans="1:17" ht="15.75" x14ac:dyDescent="0.25">
      <c r="A312">
        <v>371</v>
      </c>
      <c r="B312">
        <v>742</v>
      </c>
      <c r="C312">
        <v>186</v>
      </c>
      <c r="D312">
        <v>2</v>
      </c>
      <c r="E312">
        <v>2</v>
      </c>
      <c r="F312" s="22">
        <v>114</v>
      </c>
      <c r="G312">
        <v>2136</v>
      </c>
      <c r="H312">
        <v>12</v>
      </c>
      <c r="I312">
        <v>186</v>
      </c>
      <c r="J312" s="8">
        <v>513161.06</v>
      </c>
      <c r="K312" t="s">
        <v>540</v>
      </c>
      <c r="L312" s="5">
        <v>-28.412826219771841</v>
      </c>
      <c r="M312" s="5">
        <v>1254.5434448329963</v>
      </c>
      <c r="N312" s="6">
        <v>0.41162932947489911</v>
      </c>
      <c r="O312" s="5">
        <v>124.25056424840572</v>
      </c>
      <c r="P312" s="5">
        <v>44.748445510838856</v>
      </c>
      <c r="Q312" s="7" t="s">
        <v>366</v>
      </c>
    </row>
    <row r="313" spans="1:17" ht="15.75" x14ac:dyDescent="0.25">
      <c r="A313">
        <v>372</v>
      </c>
      <c r="B313" s="16">
        <v>743</v>
      </c>
      <c r="C313" s="16">
        <v>186</v>
      </c>
      <c r="D313" s="16">
        <v>2</v>
      </c>
      <c r="E313" s="16">
        <v>3</v>
      </c>
      <c r="F313" s="23">
        <v>114</v>
      </c>
      <c r="G313" s="16">
        <v>2136</v>
      </c>
      <c r="H313" s="16">
        <v>13</v>
      </c>
      <c r="I313">
        <v>186</v>
      </c>
      <c r="J313" s="4">
        <v>513161.06</v>
      </c>
      <c r="K313" t="s">
        <v>541</v>
      </c>
      <c r="L313" s="5">
        <v>-28.337047526487947</v>
      </c>
      <c r="M313" s="5">
        <v>1166.874551759922</v>
      </c>
      <c r="N313" s="6">
        <v>0.38705435662750298</v>
      </c>
      <c r="O313" s="5">
        <v>56.870089516753488</v>
      </c>
      <c r="P313" s="5">
        <v>46.084140266502715</v>
      </c>
      <c r="Q313" s="7" t="s">
        <v>367</v>
      </c>
    </row>
    <row r="314" spans="1:17" ht="15.75" x14ac:dyDescent="0.25">
      <c r="A314">
        <v>373</v>
      </c>
      <c r="B314">
        <v>746</v>
      </c>
      <c r="C314">
        <v>187</v>
      </c>
      <c r="D314">
        <v>2</v>
      </c>
      <c r="E314">
        <v>2</v>
      </c>
      <c r="F314" s="22">
        <v>36</v>
      </c>
      <c r="G314">
        <v>2137</v>
      </c>
      <c r="H314">
        <v>12</v>
      </c>
      <c r="I314">
        <v>187</v>
      </c>
      <c r="J314" s="4" t="s">
        <v>490</v>
      </c>
      <c r="K314" t="s">
        <v>540</v>
      </c>
      <c r="L314" s="5">
        <v>-28.038012432334817</v>
      </c>
      <c r="M314" s="5">
        <v>992.86403576016528</v>
      </c>
      <c r="N314" s="6">
        <v>0.37595205398279791</v>
      </c>
      <c r="O314" s="5">
        <v>26.440329684316652</v>
      </c>
      <c r="P314" s="5">
        <v>38.785127802722137</v>
      </c>
      <c r="Q314" s="7" t="s">
        <v>368</v>
      </c>
    </row>
    <row r="315" spans="1:17" ht="15.75" x14ac:dyDescent="0.25">
      <c r="A315">
        <v>374</v>
      </c>
      <c r="B315">
        <v>747</v>
      </c>
      <c r="C315">
        <v>187</v>
      </c>
      <c r="D315">
        <v>2</v>
      </c>
      <c r="E315">
        <v>3</v>
      </c>
      <c r="F315" s="22">
        <v>36</v>
      </c>
      <c r="G315">
        <v>2137</v>
      </c>
      <c r="H315">
        <v>13</v>
      </c>
      <c r="I315">
        <v>187</v>
      </c>
      <c r="J315" s="4" t="s">
        <v>490</v>
      </c>
      <c r="K315" t="s">
        <v>541</v>
      </c>
      <c r="L315" s="5">
        <v>-28.323636478879322</v>
      </c>
      <c r="M315" s="5">
        <v>858.10211095903719</v>
      </c>
      <c r="N315" s="6">
        <v>0.37788909293450618</v>
      </c>
      <c r="O315" s="5">
        <v>31.748976830884327</v>
      </c>
      <c r="P315" s="5">
        <v>31.39822504483049</v>
      </c>
      <c r="Q315" s="7" t="s">
        <v>369</v>
      </c>
    </row>
    <row r="316" spans="1:17" ht="15.75" x14ac:dyDescent="0.25">
      <c r="A316">
        <v>375</v>
      </c>
      <c r="B316">
        <v>750</v>
      </c>
      <c r="C316">
        <v>188</v>
      </c>
      <c r="D316">
        <v>2</v>
      </c>
      <c r="E316">
        <v>2</v>
      </c>
      <c r="F316" s="22">
        <v>116</v>
      </c>
      <c r="G316">
        <v>2138</v>
      </c>
      <c r="H316">
        <v>12</v>
      </c>
      <c r="I316">
        <v>188</v>
      </c>
      <c r="J316" s="4">
        <v>513164.06</v>
      </c>
      <c r="K316" t="s">
        <v>540</v>
      </c>
      <c r="L316" s="5">
        <v>-28.099425481190153</v>
      </c>
      <c r="M316" s="5">
        <v>890.12432004854793</v>
      </c>
      <c r="N316" s="6">
        <v>0.41946357674077955</v>
      </c>
      <c r="O316" s="5">
        <v>145.73775384284909</v>
      </c>
      <c r="P316" s="5">
        <v>29.565165914577804</v>
      </c>
      <c r="Q316" s="7" t="s">
        <v>370</v>
      </c>
    </row>
    <row r="317" spans="1:17" ht="15.75" x14ac:dyDescent="0.25">
      <c r="A317">
        <v>376</v>
      </c>
      <c r="B317">
        <v>751</v>
      </c>
      <c r="C317">
        <v>188</v>
      </c>
      <c r="D317">
        <v>2</v>
      </c>
      <c r="E317">
        <v>3</v>
      </c>
      <c r="F317" s="22">
        <v>116</v>
      </c>
      <c r="G317">
        <v>2138</v>
      </c>
      <c r="H317">
        <v>13</v>
      </c>
      <c r="I317">
        <v>188</v>
      </c>
      <c r="J317" s="4">
        <v>513164.06</v>
      </c>
      <c r="K317" t="s">
        <v>541</v>
      </c>
      <c r="L317" s="5">
        <v>-27.801296438779016</v>
      </c>
      <c r="M317" s="5">
        <v>896.25843343922077</v>
      </c>
      <c r="N317" s="6">
        <v>0.36802107721401134</v>
      </c>
      <c r="O317" s="5">
        <v>4.7068549379207978</v>
      </c>
      <c r="P317" s="5">
        <v>30.742891101906643</v>
      </c>
      <c r="Q317" s="7" t="s">
        <v>371</v>
      </c>
    </row>
    <row r="318" spans="1:17" ht="15.75" x14ac:dyDescent="0.25">
      <c r="A318">
        <v>377</v>
      </c>
      <c r="B318">
        <v>754</v>
      </c>
      <c r="C318">
        <v>189</v>
      </c>
      <c r="D318">
        <v>2</v>
      </c>
      <c r="E318">
        <v>2</v>
      </c>
      <c r="F318" s="22">
        <v>107</v>
      </c>
      <c r="G318">
        <v>2139</v>
      </c>
      <c r="H318">
        <v>12</v>
      </c>
      <c r="I318">
        <v>189</v>
      </c>
      <c r="J318" s="4">
        <v>513110.03</v>
      </c>
      <c r="K318" t="s">
        <v>540</v>
      </c>
      <c r="L318" s="5">
        <v>-28.119445423279601</v>
      </c>
      <c r="M318" s="5">
        <v>975.52605554318654</v>
      </c>
      <c r="N318" s="6">
        <v>0.38728896887982406</v>
      </c>
      <c r="O318" s="5">
        <v>57.513199980550077</v>
      </c>
      <c r="P318" s="5">
        <v>39.933163912298632</v>
      </c>
      <c r="Q318" s="7" t="s">
        <v>338</v>
      </c>
    </row>
    <row r="319" spans="1:17" ht="15.75" x14ac:dyDescent="0.25">
      <c r="A319">
        <v>378</v>
      </c>
      <c r="B319">
        <v>755</v>
      </c>
      <c r="C319">
        <v>189</v>
      </c>
      <c r="D319">
        <v>2</v>
      </c>
      <c r="E319">
        <v>3</v>
      </c>
      <c r="F319" s="22">
        <v>107</v>
      </c>
      <c r="G319">
        <v>2139</v>
      </c>
      <c r="H319">
        <v>13</v>
      </c>
      <c r="I319">
        <v>189</v>
      </c>
      <c r="J319" s="4">
        <v>513110.03</v>
      </c>
      <c r="K319" t="s">
        <v>541</v>
      </c>
      <c r="L319" s="5">
        <v>-27.749819744676337</v>
      </c>
      <c r="M319" s="5">
        <v>1018.6427187197447</v>
      </c>
      <c r="N319" s="6">
        <v>0.37221871727419287</v>
      </c>
      <c r="O319" s="5">
        <v>16.209332915109442</v>
      </c>
      <c r="P319" s="5">
        <v>39.259540207954466</v>
      </c>
      <c r="Q319" s="7" t="s">
        <v>372</v>
      </c>
    </row>
    <row r="320" spans="1:17" ht="15.75" x14ac:dyDescent="0.25">
      <c r="A320">
        <v>379</v>
      </c>
      <c r="B320">
        <v>758</v>
      </c>
      <c r="C320">
        <v>190</v>
      </c>
      <c r="D320">
        <v>2</v>
      </c>
      <c r="E320">
        <v>2</v>
      </c>
      <c r="F320" s="22">
        <v>75</v>
      </c>
      <c r="G320">
        <v>2140</v>
      </c>
      <c r="H320">
        <v>12</v>
      </c>
      <c r="I320">
        <v>190</v>
      </c>
      <c r="J320" s="4" t="s">
        <v>300</v>
      </c>
      <c r="K320" t="s">
        <v>540</v>
      </c>
      <c r="L320" s="5">
        <v>-28.85389680755025</v>
      </c>
      <c r="M320" s="5">
        <v>905.14236338938406</v>
      </c>
      <c r="N320" s="6">
        <v>0.4059603016378352</v>
      </c>
      <c r="O320" s="5">
        <v>108.70408527828393</v>
      </c>
      <c r="P320" s="5">
        <v>35.755494906729758</v>
      </c>
      <c r="Q320" s="7" t="s">
        <v>373</v>
      </c>
    </row>
    <row r="321" spans="1:17" ht="15.75" x14ac:dyDescent="0.25">
      <c r="A321">
        <v>380</v>
      </c>
      <c r="B321">
        <v>759</v>
      </c>
      <c r="C321">
        <v>190</v>
      </c>
      <c r="D321">
        <v>2</v>
      </c>
      <c r="E321">
        <v>3</v>
      </c>
      <c r="F321" s="22">
        <v>75</v>
      </c>
      <c r="G321">
        <v>2140</v>
      </c>
      <c r="H321">
        <v>13</v>
      </c>
      <c r="I321">
        <v>190</v>
      </c>
      <c r="J321" s="4" t="s">
        <v>300</v>
      </c>
      <c r="K321" t="s">
        <v>541</v>
      </c>
      <c r="L321" s="5">
        <v>-28.237134736924236</v>
      </c>
      <c r="M321" s="5">
        <v>915.73246173430732</v>
      </c>
      <c r="N321" s="6">
        <v>0.39041676392913133</v>
      </c>
      <c r="O321" s="5">
        <v>66.087285968957246</v>
      </c>
      <c r="P321" s="5">
        <v>35.894858483148369</v>
      </c>
      <c r="Q321" s="7" t="s">
        <v>374</v>
      </c>
    </row>
    <row r="322" spans="1:17" ht="15.75" x14ac:dyDescent="0.25">
      <c r="A322">
        <v>381</v>
      </c>
      <c r="B322">
        <v>762</v>
      </c>
      <c r="C322">
        <v>191</v>
      </c>
      <c r="D322">
        <v>2</v>
      </c>
      <c r="E322">
        <v>2</v>
      </c>
      <c r="F322" s="22">
        <v>90</v>
      </c>
      <c r="G322">
        <v>2141</v>
      </c>
      <c r="H322">
        <v>12</v>
      </c>
      <c r="I322">
        <v>191</v>
      </c>
      <c r="J322" s="4" t="s">
        <v>513</v>
      </c>
      <c r="K322" t="s">
        <v>540</v>
      </c>
      <c r="L322" s="5">
        <v>188</v>
      </c>
      <c r="M322" s="5">
        <v>893.30407440033275</v>
      </c>
      <c r="N322" s="6">
        <v>0.39105389626083004</v>
      </c>
      <c r="O322" s="5">
        <v>67.833894615235778</v>
      </c>
      <c r="P322" s="5">
        <v>38.550232076502297</v>
      </c>
      <c r="Q322" s="7" t="s">
        <v>375</v>
      </c>
    </row>
    <row r="323" spans="1:17" ht="15.75" x14ac:dyDescent="0.25">
      <c r="A323">
        <v>382</v>
      </c>
      <c r="B323">
        <v>763</v>
      </c>
      <c r="C323">
        <v>191</v>
      </c>
      <c r="D323">
        <v>2</v>
      </c>
      <c r="E323">
        <v>3</v>
      </c>
      <c r="F323" s="22">
        <v>90</v>
      </c>
      <c r="G323">
        <v>2141</v>
      </c>
      <c r="H323">
        <v>13</v>
      </c>
      <c r="I323">
        <v>191</v>
      </c>
      <c r="J323" s="4" t="s">
        <v>513</v>
      </c>
      <c r="K323" t="s">
        <v>541</v>
      </c>
      <c r="L323" t="s">
        <v>1</v>
      </c>
      <c r="M323" t="s">
        <v>1</v>
      </c>
      <c r="N323" t="s">
        <v>1</v>
      </c>
      <c r="O323" t="s">
        <v>1</v>
      </c>
      <c r="P323" t="s">
        <v>1</v>
      </c>
      <c r="Q323" t="s">
        <v>1</v>
      </c>
    </row>
    <row r="324" spans="1:17" ht="15.75" x14ac:dyDescent="0.25">
      <c r="A324">
        <v>383</v>
      </c>
      <c r="B324">
        <v>766</v>
      </c>
      <c r="C324">
        <v>192</v>
      </c>
      <c r="D324">
        <v>2</v>
      </c>
      <c r="E324">
        <v>2</v>
      </c>
      <c r="F324" s="22">
        <v>80</v>
      </c>
      <c r="G324">
        <v>2142</v>
      </c>
      <c r="H324">
        <v>12</v>
      </c>
      <c r="I324">
        <v>192</v>
      </c>
      <c r="J324" s="4" t="s">
        <v>495</v>
      </c>
      <c r="K324" t="s">
        <v>540</v>
      </c>
      <c r="L324" s="5">
        <v>-27.596741767875876</v>
      </c>
      <c r="M324" s="5">
        <v>934.7205025033727</v>
      </c>
      <c r="N324" s="6">
        <v>0.37825465955830723</v>
      </c>
      <c r="O324" s="5">
        <v>32.750871536264725</v>
      </c>
      <c r="P324" s="5">
        <v>33.521565021882573</v>
      </c>
      <c r="Q324" s="7" t="s">
        <v>376</v>
      </c>
    </row>
    <row r="325" spans="1:17" ht="15.75" x14ac:dyDescent="0.25">
      <c r="A325">
        <v>384</v>
      </c>
      <c r="B325">
        <v>767</v>
      </c>
      <c r="C325">
        <v>192</v>
      </c>
      <c r="D325">
        <v>2</v>
      </c>
      <c r="E325">
        <v>3</v>
      </c>
      <c r="F325" s="22">
        <v>80</v>
      </c>
      <c r="G325">
        <v>2142</v>
      </c>
      <c r="H325">
        <v>13</v>
      </c>
      <c r="I325">
        <v>192</v>
      </c>
      <c r="J325" s="4" t="s">
        <v>495</v>
      </c>
      <c r="K325" t="s">
        <v>541</v>
      </c>
      <c r="L325" s="5">
        <v>-27.156791764192132</v>
      </c>
      <c r="M325" s="5">
        <v>1077.1449261292323</v>
      </c>
      <c r="N325" s="6">
        <v>0.38548265921803898</v>
      </c>
      <c r="O325" s="5">
        <v>52.561888595579624</v>
      </c>
      <c r="P325" s="5">
        <v>45.417706896228999</v>
      </c>
      <c r="Q325" s="7" t="s">
        <v>377</v>
      </c>
    </row>
    <row r="326" spans="1:17" ht="15.75" x14ac:dyDescent="0.25">
      <c r="A326">
        <v>385</v>
      </c>
      <c r="B326">
        <v>770</v>
      </c>
      <c r="C326">
        <v>193</v>
      </c>
      <c r="D326">
        <v>2</v>
      </c>
      <c r="E326">
        <v>2</v>
      </c>
      <c r="F326" s="22">
        <v>58</v>
      </c>
      <c r="G326">
        <v>2143</v>
      </c>
      <c r="H326">
        <v>12</v>
      </c>
      <c r="I326">
        <v>193</v>
      </c>
      <c r="J326" s="4" t="s">
        <v>180</v>
      </c>
      <c r="K326" t="s">
        <v>540</v>
      </c>
      <c r="L326" s="5">
        <v>-27.951693788339274</v>
      </c>
      <c r="M326" s="5">
        <v>808.96658697213547</v>
      </c>
      <c r="N326" s="6">
        <v>0.3800010248109737</v>
      </c>
      <c r="O326" s="5">
        <v>37.537170610814471</v>
      </c>
      <c r="P326" s="5">
        <v>30.852125959454984</v>
      </c>
      <c r="Q326" s="7" t="s">
        <v>378</v>
      </c>
    </row>
    <row r="327" spans="1:17" ht="15.75" x14ac:dyDescent="0.25">
      <c r="A327">
        <v>386</v>
      </c>
      <c r="B327">
        <v>771</v>
      </c>
      <c r="C327">
        <v>193</v>
      </c>
      <c r="D327">
        <v>2</v>
      </c>
      <c r="E327">
        <v>3</v>
      </c>
      <c r="F327" s="22">
        <v>58</v>
      </c>
      <c r="G327">
        <v>2143</v>
      </c>
      <c r="H327">
        <v>13</v>
      </c>
      <c r="I327">
        <v>193</v>
      </c>
      <c r="J327" s="4" t="s">
        <v>180</v>
      </c>
      <c r="K327" t="s">
        <v>541</v>
      </c>
      <c r="L327" s="5">
        <v>-27.724949695869839</v>
      </c>
      <c r="M327" s="5">
        <v>1047.2603710245671</v>
      </c>
      <c r="N327" s="6">
        <v>0.37493148156531714</v>
      </c>
      <c r="O327" s="5">
        <v>23.64343290281986</v>
      </c>
      <c r="P327" s="5">
        <v>45.012701662221303</v>
      </c>
      <c r="Q327" s="7" t="s">
        <v>347</v>
      </c>
    </row>
    <row r="328" spans="1:17" ht="15.75" x14ac:dyDescent="0.25">
      <c r="A328">
        <v>387</v>
      </c>
      <c r="B328">
        <v>774</v>
      </c>
      <c r="C328">
        <v>194</v>
      </c>
      <c r="D328">
        <v>2</v>
      </c>
      <c r="E328">
        <v>2</v>
      </c>
      <c r="F328" s="22">
        <v>88</v>
      </c>
      <c r="G328">
        <v>2144</v>
      </c>
      <c r="H328">
        <v>12</v>
      </c>
      <c r="I328">
        <v>194</v>
      </c>
      <c r="J328" s="4" t="s">
        <v>484</v>
      </c>
      <c r="K328" t="s">
        <v>540</v>
      </c>
      <c r="L328" s="5">
        <v>-28.440850296652513</v>
      </c>
      <c r="M328" s="5">
        <v>1154.168308938677</v>
      </c>
      <c r="N328" s="6">
        <v>0.36928512469640468</v>
      </c>
      <c r="O328" s="5">
        <v>8.170527383392189</v>
      </c>
      <c r="P328" s="5">
        <v>51.587000103939168</v>
      </c>
      <c r="Q328" s="7" t="s">
        <v>29</v>
      </c>
    </row>
    <row r="329" spans="1:17" ht="15.75" x14ac:dyDescent="0.25">
      <c r="A329">
        <v>388</v>
      </c>
      <c r="B329">
        <v>775</v>
      </c>
      <c r="C329">
        <v>194</v>
      </c>
      <c r="D329">
        <v>2</v>
      </c>
      <c r="E329">
        <v>3</v>
      </c>
      <c r="F329" s="22">
        <v>88</v>
      </c>
      <c r="G329">
        <v>2144</v>
      </c>
      <c r="H329">
        <v>13</v>
      </c>
      <c r="I329">
        <v>194</v>
      </c>
      <c r="J329" s="4" t="s">
        <v>484</v>
      </c>
      <c r="K329" t="s">
        <v>541</v>
      </c>
      <c r="L329" s="5">
        <v>-28.200272720334873</v>
      </c>
      <c r="M329" s="5">
        <v>1006.6731130875645</v>
      </c>
      <c r="N329" s="6">
        <v>0.3716723999192435</v>
      </c>
      <c r="O329" s="5">
        <v>14.712245609150314</v>
      </c>
      <c r="P329" s="5">
        <v>37.928571831915406</v>
      </c>
      <c r="Q329" s="7" t="s">
        <v>379</v>
      </c>
    </row>
    <row r="330" spans="1:17" ht="15.75" x14ac:dyDescent="0.25">
      <c r="A330">
        <v>389</v>
      </c>
      <c r="B330">
        <v>778</v>
      </c>
      <c r="C330">
        <v>195</v>
      </c>
      <c r="D330">
        <v>2</v>
      </c>
      <c r="E330">
        <v>2</v>
      </c>
      <c r="F330" s="22">
        <v>63</v>
      </c>
      <c r="G330">
        <v>2145</v>
      </c>
      <c r="H330">
        <v>12</v>
      </c>
      <c r="I330">
        <v>195</v>
      </c>
      <c r="J330" s="4" t="s">
        <v>26</v>
      </c>
      <c r="K330" t="s">
        <v>540</v>
      </c>
      <c r="L330" s="5">
        <v>-28.620558632164862</v>
      </c>
      <c r="M330" s="5">
        <v>1119.7026836940029</v>
      </c>
      <c r="N330" s="6">
        <v>0.39149275050051047</v>
      </c>
      <c r="O330" s="5">
        <v>69.036964764512092</v>
      </c>
      <c r="P330" s="5">
        <v>43.281730987164721</v>
      </c>
      <c r="Q330" s="7" t="s">
        <v>380</v>
      </c>
    </row>
    <row r="331" spans="1:17" ht="15.75" x14ac:dyDescent="0.25">
      <c r="A331">
        <v>390</v>
      </c>
      <c r="B331">
        <v>779</v>
      </c>
      <c r="C331">
        <v>195</v>
      </c>
      <c r="D331">
        <v>2</v>
      </c>
      <c r="E331">
        <v>3</v>
      </c>
      <c r="F331" s="22">
        <v>63</v>
      </c>
      <c r="G331">
        <v>2145</v>
      </c>
      <c r="H331">
        <v>13</v>
      </c>
      <c r="I331">
        <v>195</v>
      </c>
      <c r="J331" s="4" t="s">
        <v>26</v>
      </c>
      <c r="K331" t="s">
        <v>541</v>
      </c>
      <c r="L331" s="5">
        <v>-28.148007937791871</v>
      </c>
      <c r="M331" s="5">
        <v>1277.6255191978412</v>
      </c>
      <c r="N331" s="6">
        <v>0.36961318745083238</v>
      </c>
      <c r="O331" s="5">
        <v>9.0694810200387117</v>
      </c>
      <c r="P331" s="5">
        <v>51.766726799373039</v>
      </c>
      <c r="Q331" s="7" t="s">
        <v>381</v>
      </c>
    </row>
    <row r="332" spans="1:17" ht="15.75" x14ac:dyDescent="0.25">
      <c r="A332">
        <v>391</v>
      </c>
      <c r="B332">
        <v>782</v>
      </c>
      <c r="C332">
        <v>196</v>
      </c>
      <c r="D332">
        <v>2</v>
      </c>
      <c r="E332">
        <v>2</v>
      </c>
      <c r="F332" s="22">
        <v>74</v>
      </c>
      <c r="G332">
        <v>2146</v>
      </c>
      <c r="H332">
        <v>12</v>
      </c>
      <c r="I332">
        <v>196</v>
      </c>
      <c r="J332" s="4" t="s">
        <v>251</v>
      </c>
      <c r="K332" t="s">
        <v>540</v>
      </c>
      <c r="L332" s="5">
        <v>-27.551109950790028</v>
      </c>
      <c r="M332" s="5">
        <v>1187.3791675975749</v>
      </c>
      <c r="N332" s="6">
        <v>0.39580583596040941</v>
      </c>
      <c r="O332" s="5">
        <v>80.861373541343099</v>
      </c>
      <c r="P332" s="5">
        <v>43.983605671279378</v>
      </c>
      <c r="Q332" s="7" t="s">
        <v>382</v>
      </c>
    </row>
    <row r="333" spans="1:17" ht="15.75" x14ac:dyDescent="0.25">
      <c r="A333">
        <v>392</v>
      </c>
      <c r="B333">
        <v>783</v>
      </c>
      <c r="C333">
        <v>196</v>
      </c>
      <c r="D333">
        <v>2</v>
      </c>
      <c r="E333">
        <v>3</v>
      </c>
      <c r="F333" s="22">
        <v>74</v>
      </c>
      <c r="G333">
        <v>2146</v>
      </c>
      <c r="H333">
        <v>13</v>
      </c>
      <c r="I333">
        <v>196</v>
      </c>
      <c r="J333" s="4" t="s">
        <v>251</v>
      </c>
      <c r="K333" t="s">
        <v>541</v>
      </c>
      <c r="L333" s="5">
        <v>-27.489760801624232</v>
      </c>
      <c r="M333" s="5">
        <v>865.27460191652267</v>
      </c>
      <c r="N333" s="6">
        <v>0.36790237529798608</v>
      </c>
      <c r="O333" s="5">
        <v>4.3815990789467838</v>
      </c>
      <c r="P333" s="5">
        <v>34.140009840556516</v>
      </c>
      <c r="Q333" s="7" t="s">
        <v>383</v>
      </c>
    </row>
    <row r="334" spans="1:17" ht="15.75" x14ac:dyDescent="0.25">
      <c r="A334">
        <v>393</v>
      </c>
      <c r="B334">
        <v>786</v>
      </c>
      <c r="C334">
        <v>197</v>
      </c>
      <c r="D334">
        <v>2</v>
      </c>
      <c r="E334">
        <v>2</v>
      </c>
      <c r="F334" s="22">
        <v>50</v>
      </c>
      <c r="G334">
        <v>2147</v>
      </c>
      <c r="H334">
        <v>12</v>
      </c>
      <c r="I334">
        <v>197</v>
      </c>
      <c r="J334" s="4" t="s">
        <v>162</v>
      </c>
      <c r="K334" t="s">
        <v>540</v>
      </c>
      <c r="L334" s="5">
        <v>-28.701183079594021</v>
      </c>
      <c r="M334" s="5">
        <v>881.92227638053714</v>
      </c>
      <c r="N334" s="6">
        <v>0.36708624935126388</v>
      </c>
      <c r="O334" s="5">
        <v>2.1453482745829842</v>
      </c>
      <c r="P334" s="5">
        <v>38.829802079585136</v>
      </c>
      <c r="Q334" s="7" t="s">
        <v>384</v>
      </c>
    </row>
    <row r="335" spans="1:17" ht="15.75" x14ac:dyDescent="0.25">
      <c r="A335">
        <v>394</v>
      </c>
      <c r="B335">
        <v>787</v>
      </c>
      <c r="C335">
        <v>197</v>
      </c>
      <c r="D335">
        <v>2</v>
      </c>
      <c r="E335">
        <v>3</v>
      </c>
      <c r="F335" s="22">
        <v>50</v>
      </c>
      <c r="G335">
        <v>2147</v>
      </c>
      <c r="H335">
        <v>13</v>
      </c>
      <c r="I335">
        <v>197</v>
      </c>
      <c r="J335" s="4" t="s">
        <v>162</v>
      </c>
      <c r="K335" t="s">
        <v>541</v>
      </c>
      <c r="L335" s="5">
        <v>-28.613059335095219</v>
      </c>
      <c r="M335" s="5">
        <v>1099.7770091512364</v>
      </c>
      <c r="N335" s="6">
        <v>0.36722922086591397</v>
      </c>
      <c r="O335" s="5">
        <v>2.5370990892438106</v>
      </c>
      <c r="P335" s="5">
        <v>50.653498337763196</v>
      </c>
      <c r="Q335" s="7" t="s">
        <v>385</v>
      </c>
    </row>
    <row r="336" spans="1:17" ht="15.75" x14ac:dyDescent="0.25">
      <c r="A336">
        <v>395</v>
      </c>
      <c r="B336">
        <v>790</v>
      </c>
      <c r="C336">
        <v>198</v>
      </c>
      <c r="D336">
        <v>2</v>
      </c>
      <c r="E336">
        <v>2</v>
      </c>
      <c r="F336" s="22">
        <v>3</v>
      </c>
      <c r="G336">
        <v>2148</v>
      </c>
      <c r="H336">
        <v>12</v>
      </c>
      <c r="I336">
        <v>198</v>
      </c>
      <c r="J336" s="4" t="s">
        <v>239</v>
      </c>
      <c r="K336" t="s">
        <v>540</v>
      </c>
      <c r="L336" s="5">
        <v>-27.855325906231723</v>
      </c>
      <c r="M336" s="5">
        <v>937.63446775063812</v>
      </c>
      <c r="N336" s="6">
        <v>0.37529613655266991</v>
      </c>
      <c r="O336" s="5">
        <v>24.642769773086332</v>
      </c>
      <c r="P336" s="5">
        <v>33.301265595083066</v>
      </c>
      <c r="Q336" s="7" t="s">
        <v>386</v>
      </c>
    </row>
    <row r="337" spans="1:17" ht="15.75" x14ac:dyDescent="0.25">
      <c r="A337">
        <v>396</v>
      </c>
      <c r="B337">
        <v>791</v>
      </c>
      <c r="C337">
        <v>198</v>
      </c>
      <c r="D337">
        <v>2</v>
      </c>
      <c r="E337">
        <v>3</v>
      </c>
      <c r="F337" s="22">
        <v>3</v>
      </c>
      <c r="G337">
        <v>2148</v>
      </c>
      <c r="H337">
        <v>13</v>
      </c>
      <c r="I337">
        <v>198</v>
      </c>
      <c r="J337" s="4" t="s">
        <v>239</v>
      </c>
      <c r="K337" t="s">
        <v>541</v>
      </c>
      <c r="L337" s="5">
        <v>-27.995140061529661</v>
      </c>
      <c r="M337" s="5">
        <v>1108.599328359825</v>
      </c>
      <c r="N337" s="6">
        <v>0.37087255736526237</v>
      </c>
      <c r="O337" s="5">
        <v>12.520446384578959</v>
      </c>
      <c r="P337" s="5">
        <v>45.656295565213426</v>
      </c>
      <c r="Q337" s="7" t="s">
        <v>158</v>
      </c>
    </row>
    <row r="338" spans="1:17" ht="15.75" x14ac:dyDescent="0.25">
      <c r="A338">
        <v>397</v>
      </c>
      <c r="B338">
        <v>794</v>
      </c>
      <c r="C338">
        <v>199</v>
      </c>
      <c r="D338">
        <v>2</v>
      </c>
      <c r="E338">
        <v>2</v>
      </c>
      <c r="F338" s="22">
        <v>21</v>
      </c>
      <c r="G338">
        <v>2149</v>
      </c>
      <c r="H338">
        <v>12</v>
      </c>
      <c r="I338">
        <v>199</v>
      </c>
      <c r="J338" s="4" t="s">
        <v>524</v>
      </c>
      <c r="K338" t="s">
        <v>540</v>
      </c>
      <c r="L338" s="5">
        <v>-28.867646286070745</v>
      </c>
      <c r="M338" s="5">
        <v>1178.9024859093022</v>
      </c>
      <c r="N338" s="6">
        <v>0.37954709206502807</v>
      </c>
      <c r="O338" s="5">
        <v>36.293051681151674</v>
      </c>
      <c r="P338" s="5">
        <v>55.282405790231358</v>
      </c>
      <c r="Q338" s="7" t="s">
        <v>387</v>
      </c>
    </row>
    <row r="339" spans="1:17" ht="15.75" x14ac:dyDescent="0.25">
      <c r="A339">
        <v>398</v>
      </c>
      <c r="B339">
        <v>795</v>
      </c>
      <c r="C339">
        <v>199</v>
      </c>
      <c r="D339">
        <v>2</v>
      </c>
      <c r="E339">
        <v>3</v>
      </c>
      <c r="F339" s="22">
        <v>21</v>
      </c>
      <c r="G339">
        <v>2149</v>
      </c>
      <c r="H339">
        <v>13</v>
      </c>
      <c r="I339">
        <v>199</v>
      </c>
      <c r="J339" s="4" t="s">
        <v>524</v>
      </c>
      <c r="K339" t="s">
        <v>541</v>
      </c>
      <c r="L339" s="5">
        <v>-27.883279226963591</v>
      </c>
      <c r="M339" s="5">
        <v>1264.8046760912327</v>
      </c>
      <c r="N339" s="6">
        <v>0.3673876053391984</v>
      </c>
      <c r="O339" s="5">
        <v>2.9710836788540922</v>
      </c>
      <c r="P339" s="5">
        <v>43.418572816304142</v>
      </c>
      <c r="Q339" s="7" t="s">
        <v>388</v>
      </c>
    </row>
    <row r="340" spans="1:17" ht="15.75" x14ac:dyDescent="0.25">
      <c r="A340">
        <v>399</v>
      </c>
      <c r="B340">
        <v>798</v>
      </c>
      <c r="C340">
        <v>200</v>
      </c>
      <c r="D340">
        <v>2</v>
      </c>
      <c r="E340">
        <v>2</v>
      </c>
      <c r="F340" s="22">
        <v>78</v>
      </c>
      <c r="G340">
        <v>2150</v>
      </c>
      <c r="H340">
        <v>12</v>
      </c>
      <c r="I340">
        <v>200</v>
      </c>
      <c r="J340" s="4" t="s">
        <v>475</v>
      </c>
      <c r="K340" t="s">
        <v>540</v>
      </c>
      <c r="L340" s="5">
        <v>-28.417889432796326</v>
      </c>
      <c r="M340" s="5">
        <v>946.8388515260616</v>
      </c>
      <c r="N340" s="6">
        <v>0.37906238193372349</v>
      </c>
      <c r="O340" s="5">
        <v>34.964591962748159</v>
      </c>
      <c r="P340" s="5">
        <v>32.79210735043381</v>
      </c>
      <c r="Q340" s="7" t="s">
        <v>389</v>
      </c>
    </row>
    <row r="341" spans="1:17" ht="15.75" x14ac:dyDescent="0.25">
      <c r="A341">
        <v>400</v>
      </c>
      <c r="B341">
        <v>799</v>
      </c>
      <c r="C341">
        <v>200</v>
      </c>
      <c r="D341">
        <v>2</v>
      </c>
      <c r="E341">
        <v>3</v>
      </c>
      <c r="F341" s="22">
        <v>78</v>
      </c>
      <c r="G341">
        <v>2150</v>
      </c>
      <c r="H341">
        <v>13</v>
      </c>
      <c r="I341">
        <v>200</v>
      </c>
      <c r="J341" s="4" t="s">
        <v>475</v>
      </c>
      <c r="K341" t="s">
        <v>541</v>
      </c>
      <c r="L341" s="5">
        <v>-28.615578717502689</v>
      </c>
      <c r="M341" s="5">
        <v>1210.1054205350101</v>
      </c>
      <c r="N341" s="6">
        <v>0.36697297414895119</v>
      </c>
      <c r="O341" s="5">
        <v>1.834967995228155</v>
      </c>
      <c r="P341" s="5">
        <v>45.67328169532297</v>
      </c>
      <c r="Q341" s="7" t="s">
        <v>319</v>
      </c>
    </row>
    <row r="342" spans="1:17" ht="15.75" x14ac:dyDescent="0.25">
      <c r="A342">
        <v>401</v>
      </c>
      <c r="B342">
        <v>802</v>
      </c>
      <c r="C342">
        <v>201</v>
      </c>
      <c r="D342">
        <v>2</v>
      </c>
      <c r="E342">
        <v>2</v>
      </c>
      <c r="F342" s="22">
        <v>18</v>
      </c>
      <c r="G342">
        <v>2151</v>
      </c>
      <c r="H342">
        <v>12</v>
      </c>
      <c r="I342">
        <v>201</v>
      </c>
      <c r="J342" s="4" t="s">
        <v>487</v>
      </c>
      <c r="K342" t="s">
        <v>540</v>
      </c>
      <c r="L342" s="5">
        <v>-28.201674478193091</v>
      </c>
      <c r="M342" s="5">
        <v>1102.3619653275923</v>
      </c>
      <c r="N342" s="6">
        <v>0.37162224494085339</v>
      </c>
      <c r="O342" s="5">
        <v>14.574805472464025</v>
      </c>
      <c r="P342" s="5">
        <v>43.451842168128195</v>
      </c>
      <c r="Q342" s="7" t="s">
        <v>390</v>
      </c>
    </row>
    <row r="343" spans="1:17" ht="15.75" x14ac:dyDescent="0.25">
      <c r="A343">
        <v>402</v>
      </c>
      <c r="B343">
        <v>803</v>
      </c>
      <c r="C343">
        <v>201</v>
      </c>
      <c r="D343">
        <v>2</v>
      </c>
      <c r="E343">
        <v>3</v>
      </c>
      <c r="F343" s="22">
        <v>18</v>
      </c>
      <c r="G343">
        <v>2151</v>
      </c>
      <c r="H343">
        <v>13</v>
      </c>
      <c r="I343">
        <v>201</v>
      </c>
      <c r="J343" s="4" t="s">
        <v>487</v>
      </c>
      <c r="K343" t="s">
        <v>541</v>
      </c>
      <c r="L343" s="5">
        <v>-28.200712674219819</v>
      </c>
      <c r="M343" s="5">
        <v>989.80065109428745</v>
      </c>
      <c r="N343" s="6">
        <v>0.36881387889780948</v>
      </c>
      <c r="O343" s="5">
        <v>6.8792356410238185</v>
      </c>
      <c r="P343" s="5">
        <v>38.711871612874077</v>
      </c>
      <c r="Q343" s="7" t="s">
        <v>391</v>
      </c>
    </row>
    <row r="344" spans="1:17" ht="15.75" x14ac:dyDescent="0.25">
      <c r="A344">
        <v>403</v>
      </c>
      <c r="B344">
        <v>806</v>
      </c>
      <c r="C344">
        <v>202</v>
      </c>
      <c r="D344">
        <v>2</v>
      </c>
      <c r="E344">
        <v>2</v>
      </c>
      <c r="F344" s="22">
        <v>93</v>
      </c>
      <c r="G344">
        <v>2152</v>
      </c>
      <c r="H344">
        <v>12</v>
      </c>
      <c r="I344">
        <v>202</v>
      </c>
      <c r="J344" s="4" t="s">
        <v>489</v>
      </c>
      <c r="K344" t="s">
        <v>540</v>
      </c>
      <c r="L344" s="5">
        <v>-28.14764307812262</v>
      </c>
      <c r="M344" s="5">
        <v>976.61820014841066</v>
      </c>
      <c r="N344" s="6">
        <v>0.38367215823475215</v>
      </c>
      <c r="O344" s="5">
        <v>47.599268482188634</v>
      </c>
      <c r="P344" s="5">
        <v>45.641449431658266</v>
      </c>
      <c r="Q344" s="7" t="s">
        <v>392</v>
      </c>
    </row>
    <row r="345" spans="1:17" ht="15.75" x14ac:dyDescent="0.25">
      <c r="A345">
        <v>404</v>
      </c>
      <c r="B345">
        <v>807</v>
      </c>
      <c r="C345">
        <v>202</v>
      </c>
      <c r="D345">
        <v>2</v>
      </c>
      <c r="E345">
        <v>3</v>
      </c>
      <c r="F345" s="22">
        <v>93</v>
      </c>
      <c r="G345">
        <v>2152</v>
      </c>
      <c r="H345">
        <v>13</v>
      </c>
      <c r="I345">
        <v>203</v>
      </c>
      <c r="J345" s="4" t="s">
        <v>489</v>
      </c>
      <c r="K345" t="s">
        <v>541</v>
      </c>
      <c r="L345" s="5">
        <v>-28.184392904459934</v>
      </c>
      <c r="M345" s="5">
        <v>1107.1607805565257</v>
      </c>
      <c r="N345" s="6">
        <v>0.36895780282840596</v>
      </c>
      <c r="O345" s="5">
        <v>7.2736098149460231</v>
      </c>
      <c r="P345" s="5">
        <v>42.366155676561107</v>
      </c>
      <c r="Q345" s="7" t="s">
        <v>179</v>
      </c>
    </row>
    <row r="346" spans="1:17" ht="15.75" x14ac:dyDescent="0.25">
      <c r="A346">
        <v>405</v>
      </c>
      <c r="B346">
        <v>810</v>
      </c>
      <c r="C346">
        <v>203</v>
      </c>
      <c r="D346">
        <v>2</v>
      </c>
      <c r="E346">
        <v>2</v>
      </c>
      <c r="F346" s="22">
        <v>73</v>
      </c>
      <c r="G346">
        <v>2153</v>
      </c>
      <c r="H346">
        <v>12</v>
      </c>
      <c r="I346">
        <v>204</v>
      </c>
      <c r="J346" s="4" t="s">
        <v>506</v>
      </c>
      <c r="K346" t="s">
        <v>540</v>
      </c>
      <c r="L346" s="5">
        <v>-28.719101778630581</v>
      </c>
      <c r="M346" s="5">
        <v>1160.1065291106534</v>
      </c>
      <c r="N346" s="6">
        <v>0.38631528237244001</v>
      </c>
      <c r="O346" s="5">
        <v>54.844186196234773</v>
      </c>
      <c r="P346" s="5">
        <v>44.405907442084597</v>
      </c>
      <c r="Q346" s="7" t="s">
        <v>125</v>
      </c>
    </row>
    <row r="347" spans="1:17" ht="15.75" x14ac:dyDescent="0.25">
      <c r="A347">
        <v>406</v>
      </c>
      <c r="B347">
        <v>811</v>
      </c>
      <c r="C347">
        <v>203</v>
      </c>
      <c r="D347">
        <v>2</v>
      </c>
      <c r="E347">
        <v>3</v>
      </c>
      <c r="F347" s="22">
        <v>73</v>
      </c>
      <c r="G347">
        <v>2153</v>
      </c>
      <c r="H347">
        <v>13</v>
      </c>
      <c r="I347">
        <v>204</v>
      </c>
      <c r="J347" s="4" t="s">
        <v>506</v>
      </c>
      <c r="K347" t="s">
        <v>541</v>
      </c>
      <c r="L347" s="5">
        <v>-28.452659685291344</v>
      </c>
      <c r="M347" s="5">
        <v>1202.0642494485273</v>
      </c>
      <c r="N347" s="6">
        <v>0.36893611464046633</v>
      </c>
      <c r="O347" s="5">
        <v>7.2141807008229613</v>
      </c>
      <c r="P347" s="5">
        <v>45.88523216517676</v>
      </c>
      <c r="Q347" s="7" t="s">
        <v>25</v>
      </c>
    </row>
    <row r="348" spans="1:17" ht="15.75" x14ac:dyDescent="0.25">
      <c r="A348">
        <v>407</v>
      </c>
      <c r="B348">
        <v>814</v>
      </c>
      <c r="C348">
        <v>204</v>
      </c>
      <c r="D348">
        <v>2</v>
      </c>
      <c r="E348">
        <v>2</v>
      </c>
      <c r="F348" s="22">
        <v>108</v>
      </c>
      <c r="G348">
        <v>2154</v>
      </c>
      <c r="H348">
        <v>12</v>
      </c>
      <c r="I348">
        <v>205</v>
      </c>
      <c r="J348" s="4">
        <v>513118.13</v>
      </c>
      <c r="K348" t="s">
        <v>540</v>
      </c>
      <c r="L348" s="5">
        <v>-27.783290201980556</v>
      </c>
      <c r="M348" s="5">
        <v>1032.0269279110416</v>
      </c>
      <c r="N348" s="6">
        <v>0.40043176163978583</v>
      </c>
      <c r="O348" s="5">
        <v>93.544578153406732</v>
      </c>
      <c r="P348" s="5">
        <v>43.397130124031342</v>
      </c>
      <c r="Q348" s="7" t="s">
        <v>171</v>
      </c>
    </row>
    <row r="349" spans="1:17" ht="15.75" x14ac:dyDescent="0.25">
      <c r="A349">
        <v>408</v>
      </c>
      <c r="B349">
        <v>815</v>
      </c>
      <c r="C349">
        <v>204</v>
      </c>
      <c r="D349">
        <v>2</v>
      </c>
      <c r="E349">
        <v>3</v>
      </c>
      <c r="F349" s="22">
        <v>108</v>
      </c>
      <c r="G349">
        <v>2154</v>
      </c>
      <c r="H349">
        <v>13</v>
      </c>
      <c r="I349">
        <v>205</v>
      </c>
      <c r="J349" s="4">
        <v>513118.13</v>
      </c>
      <c r="K349" t="s">
        <v>541</v>
      </c>
      <c r="L349" s="5">
        <v>-27.95990387931414</v>
      </c>
      <c r="M349" s="5">
        <v>931.91193777788487</v>
      </c>
      <c r="N349" s="6">
        <v>0.36986776513142955</v>
      </c>
      <c r="O349" s="5">
        <v>9.7670758156573605</v>
      </c>
      <c r="P349" s="5">
        <v>34.604866289383871</v>
      </c>
      <c r="Q349" s="7" t="s">
        <v>393</v>
      </c>
    </row>
    <row r="350" spans="1:17" ht="15.75" x14ac:dyDescent="0.25">
      <c r="A350">
        <v>409</v>
      </c>
      <c r="B350">
        <v>818</v>
      </c>
      <c r="C350">
        <v>205</v>
      </c>
      <c r="D350">
        <v>2</v>
      </c>
      <c r="E350">
        <v>2</v>
      </c>
      <c r="F350" s="22">
        <v>101</v>
      </c>
      <c r="G350">
        <v>2155</v>
      </c>
      <c r="H350">
        <v>12</v>
      </c>
      <c r="I350">
        <v>206</v>
      </c>
      <c r="J350" s="4">
        <v>513008.04</v>
      </c>
      <c r="K350" t="s">
        <v>540</v>
      </c>
      <c r="L350" s="5">
        <v>-28.094168970080379</v>
      </c>
      <c r="M350" s="5">
        <v>1106.8080190200608</v>
      </c>
      <c r="N350" s="6">
        <v>0.3931074816230456</v>
      </c>
      <c r="O350" s="5">
        <v>73.463662032269141</v>
      </c>
      <c r="P350" s="5">
        <v>48.613356483956075</v>
      </c>
      <c r="Q350" s="7" t="s">
        <v>394</v>
      </c>
    </row>
    <row r="351" spans="1:17" ht="15.75" x14ac:dyDescent="0.25">
      <c r="A351">
        <v>410</v>
      </c>
      <c r="B351">
        <v>819</v>
      </c>
      <c r="C351">
        <v>205</v>
      </c>
      <c r="D351">
        <v>2</v>
      </c>
      <c r="E351">
        <v>3</v>
      </c>
      <c r="F351" s="22">
        <v>101</v>
      </c>
      <c r="G351">
        <v>2155</v>
      </c>
      <c r="H351">
        <v>13</v>
      </c>
      <c r="I351">
        <v>206</v>
      </c>
      <c r="J351" s="4">
        <v>513008.04</v>
      </c>
      <c r="K351" t="s">
        <v>541</v>
      </c>
      <c r="L351" s="5">
        <v>-28.183523724061068</v>
      </c>
      <c r="M351" s="5">
        <v>1169.3479238915329</v>
      </c>
      <c r="N351" s="6">
        <v>0.36826206577327369</v>
      </c>
      <c r="O351" s="5">
        <v>5.3671915731536712</v>
      </c>
      <c r="P351" s="5">
        <v>51.359293875144445</v>
      </c>
      <c r="Q351" s="7" t="s">
        <v>395</v>
      </c>
    </row>
    <row r="352" spans="1:17" ht="15.75" x14ac:dyDescent="0.25">
      <c r="A352">
        <v>411</v>
      </c>
      <c r="B352">
        <v>822</v>
      </c>
      <c r="C352">
        <v>206</v>
      </c>
      <c r="D352">
        <v>2</v>
      </c>
      <c r="E352">
        <v>2</v>
      </c>
      <c r="F352" s="22">
        <v>84</v>
      </c>
      <c r="G352">
        <v>2156</v>
      </c>
      <c r="H352">
        <v>12</v>
      </c>
      <c r="I352">
        <v>207</v>
      </c>
      <c r="J352" s="4" t="s">
        <v>260</v>
      </c>
      <c r="K352" t="s">
        <v>540</v>
      </c>
      <c r="L352" s="5">
        <v>-28.278685294766206</v>
      </c>
      <c r="M352" s="5">
        <v>1056.8691939082878</v>
      </c>
      <c r="N352" s="6">
        <v>0.37692960719914004</v>
      </c>
      <c r="O352" s="5">
        <v>29.119385315704331</v>
      </c>
      <c r="P352" s="5">
        <v>45.421002794218062</v>
      </c>
      <c r="Q352" s="7" t="s">
        <v>396</v>
      </c>
    </row>
    <row r="353" spans="1:17" ht="15.75" x14ac:dyDescent="0.25">
      <c r="A353">
        <v>412</v>
      </c>
      <c r="B353">
        <v>823</v>
      </c>
      <c r="C353">
        <v>206</v>
      </c>
      <c r="D353">
        <v>2</v>
      </c>
      <c r="E353">
        <v>3</v>
      </c>
      <c r="F353" s="22">
        <v>84</v>
      </c>
      <c r="G353">
        <v>2156</v>
      </c>
      <c r="H353">
        <v>13</v>
      </c>
      <c r="I353">
        <v>207</v>
      </c>
      <c r="J353" s="4" t="s">
        <v>260</v>
      </c>
      <c r="K353" t="s">
        <v>541</v>
      </c>
      <c r="L353" s="5">
        <v>-28.308869259492354</v>
      </c>
      <c r="M353" s="5">
        <v>957.85140891932724</v>
      </c>
      <c r="N353" s="6">
        <v>0.36835535188404928</v>
      </c>
      <c r="O353" s="5">
        <v>5.6228072063909789</v>
      </c>
      <c r="P353" s="5">
        <v>37.396168176946581</v>
      </c>
      <c r="Q353" s="7" t="s">
        <v>397</v>
      </c>
    </row>
    <row r="354" spans="1:17" ht="15.75" x14ac:dyDescent="0.25">
      <c r="A354">
        <v>413</v>
      </c>
      <c r="B354">
        <v>826</v>
      </c>
      <c r="C354">
        <v>207</v>
      </c>
      <c r="D354">
        <v>2</v>
      </c>
      <c r="E354">
        <v>2</v>
      </c>
      <c r="F354" s="22">
        <v>37</v>
      </c>
      <c r="G354">
        <v>2157</v>
      </c>
      <c r="H354">
        <v>12</v>
      </c>
      <c r="I354">
        <v>208</v>
      </c>
      <c r="J354" s="4" t="s">
        <v>478</v>
      </c>
      <c r="K354" t="s">
        <v>540</v>
      </c>
      <c r="L354" s="5">
        <v>-28.310549793503892</v>
      </c>
      <c r="M354" s="5">
        <v>1000.185901446713</v>
      </c>
      <c r="N354" s="6">
        <v>0.3728199029708405</v>
      </c>
      <c r="O354" s="5">
        <v>17.856796304863295</v>
      </c>
      <c r="P354" s="5">
        <v>41.826355607439602</v>
      </c>
      <c r="Q354" s="7" t="s">
        <v>398</v>
      </c>
    </row>
    <row r="355" spans="1:17" ht="15.75" x14ac:dyDescent="0.25">
      <c r="A355">
        <v>414</v>
      </c>
      <c r="B355">
        <v>827</v>
      </c>
      <c r="C355">
        <v>207</v>
      </c>
      <c r="D355">
        <v>2</v>
      </c>
      <c r="E355">
        <v>3</v>
      </c>
      <c r="F355" s="22">
        <v>37</v>
      </c>
      <c r="G355">
        <v>2157</v>
      </c>
      <c r="H355">
        <v>13</v>
      </c>
      <c r="I355">
        <v>208</v>
      </c>
      <c r="J355" s="4" t="s">
        <v>478</v>
      </c>
      <c r="K355" t="s">
        <v>541</v>
      </c>
      <c r="L355" s="5">
        <v>-28.289518475127412</v>
      </c>
      <c r="M355" s="5">
        <v>1098.7183603523833</v>
      </c>
      <c r="N355" s="6">
        <v>0.36841252890278714</v>
      </c>
      <c r="O355" s="5">
        <v>5.7794796392090531</v>
      </c>
      <c r="P355" s="5">
        <v>42.820132879894139</v>
      </c>
      <c r="Q355" s="7" t="s">
        <v>399</v>
      </c>
    </row>
    <row r="356" spans="1:17" ht="15.75" x14ac:dyDescent="0.25">
      <c r="A356">
        <v>415</v>
      </c>
      <c r="B356">
        <v>830</v>
      </c>
      <c r="C356">
        <v>208</v>
      </c>
      <c r="D356">
        <v>2</v>
      </c>
      <c r="E356">
        <v>2</v>
      </c>
      <c r="F356" s="22">
        <v>16</v>
      </c>
      <c r="G356">
        <v>2158</v>
      </c>
      <c r="H356">
        <v>12</v>
      </c>
      <c r="I356">
        <v>209</v>
      </c>
      <c r="J356" s="4" t="s">
        <v>127</v>
      </c>
      <c r="K356" t="s">
        <v>540</v>
      </c>
      <c r="L356" s="5">
        <v>-28.166063499600011</v>
      </c>
      <c r="M356" s="5">
        <v>1178.9024859093022</v>
      </c>
      <c r="N356" s="6">
        <v>0.3997997789323785</v>
      </c>
      <c r="O356" s="5">
        <v>91.811760125817486</v>
      </c>
      <c r="P356" s="5">
        <v>46.512847858836189</v>
      </c>
      <c r="Q356" s="7" t="s">
        <v>64</v>
      </c>
    </row>
    <row r="357" spans="1:17" ht="15.75" x14ac:dyDescent="0.25">
      <c r="A357">
        <v>416</v>
      </c>
      <c r="B357">
        <v>831</v>
      </c>
      <c r="C357">
        <v>208</v>
      </c>
      <c r="D357">
        <v>2</v>
      </c>
      <c r="E357">
        <v>3</v>
      </c>
      <c r="F357" s="22">
        <v>16</v>
      </c>
      <c r="G357">
        <v>2158</v>
      </c>
      <c r="H357">
        <v>13</v>
      </c>
      <c r="I357">
        <v>209</v>
      </c>
      <c r="J357" s="4" t="s">
        <v>127</v>
      </c>
      <c r="K357" t="s">
        <v>541</v>
      </c>
      <c r="L357" s="5">
        <v>-28.160427437489027</v>
      </c>
      <c r="M357" s="5">
        <v>1042.0841346490217</v>
      </c>
      <c r="N357" s="6">
        <v>0.37698633975686635</v>
      </c>
      <c r="O357" s="5">
        <v>29.274866627284279</v>
      </c>
      <c r="P357" s="5">
        <v>41.814030870001808</v>
      </c>
      <c r="Q357" s="7" t="s">
        <v>33</v>
      </c>
    </row>
    <row r="358" spans="1:17" ht="15.75" x14ac:dyDescent="0.25">
      <c r="A358">
        <v>417</v>
      </c>
      <c r="B358">
        <v>834</v>
      </c>
      <c r="C358">
        <v>209</v>
      </c>
      <c r="D358">
        <v>2</v>
      </c>
      <c r="E358">
        <v>2</v>
      </c>
      <c r="F358" s="22">
        <v>35</v>
      </c>
      <c r="G358">
        <v>2159</v>
      </c>
      <c r="H358">
        <v>12</v>
      </c>
      <c r="I358">
        <v>210</v>
      </c>
      <c r="J358" s="4" t="s">
        <v>520</v>
      </c>
      <c r="K358" t="s">
        <v>540</v>
      </c>
      <c r="L358" s="5">
        <v>-28.215339046472472</v>
      </c>
      <c r="M358" s="5">
        <v>1149.0552496820937</v>
      </c>
      <c r="N358" s="6">
        <v>0.37820913925019528</v>
      </c>
      <c r="O358" s="5">
        <v>32.626115337991585</v>
      </c>
      <c r="P358" s="5">
        <v>45.069126136632761</v>
      </c>
      <c r="Q358" s="7" t="s">
        <v>176</v>
      </c>
    </row>
    <row r="359" spans="1:17" ht="15.75" x14ac:dyDescent="0.25">
      <c r="A359">
        <v>418</v>
      </c>
      <c r="B359">
        <v>835</v>
      </c>
      <c r="C359">
        <v>209</v>
      </c>
      <c r="D359">
        <v>2</v>
      </c>
      <c r="E359">
        <v>3</v>
      </c>
      <c r="F359" s="22">
        <v>35</v>
      </c>
      <c r="G359">
        <v>2159</v>
      </c>
      <c r="H359">
        <v>13</v>
      </c>
      <c r="I359">
        <v>210</v>
      </c>
      <c r="J359" s="4" t="s">
        <v>520</v>
      </c>
      <c r="K359" t="s">
        <v>541</v>
      </c>
      <c r="L359" s="5">
        <v>-27.747551481260825</v>
      </c>
      <c r="M359" s="5">
        <v>976.18323460013335</v>
      </c>
      <c r="N359" s="6">
        <v>0.36823567183374162</v>
      </c>
      <c r="O359" s="5">
        <v>5.2948689582785065</v>
      </c>
      <c r="P359" s="5">
        <v>39.615497861244506</v>
      </c>
      <c r="Q359" s="7" t="s">
        <v>400</v>
      </c>
    </row>
    <row r="360" spans="1:17" ht="15.75" x14ac:dyDescent="0.25">
      <c r="A360">
        <v>419</v>
      </c>
      <c r="B360">
        <v>838</v>
      </c>
      <c r="C360">
        <v>210</v>
      </c>
      <c r="D360">
        <v>2</v>
      </c>
      <c r="E360">
        <v>2</v>
      </c>
      <c r="F360" s="22">
        <v>45</v>
      </c>
      <c r="G360">
        <v>2160</v>
      </c>
      <c r="H360">
        <v>12</v>
      </c>
      <c r="I360">
        <v>211</v>
      </c>
      <c r="J360" s="4" t="s">
        <v>12</v>
      </c>
      <c r="K360" t="s">
        <v>540</v>
      </c>
      <c r="L360" s="5">
        <v>-28.887856846856451</v>
      </c>
      <c r="M360" s="5">
        <v>1133.0623598449288</v>
      </c>
      <c r="N360" s="6">
        <v>0.37934613174193899</v>
      </c>
      <c r="O360" s="5">
        <v>35.742272076220551</v>
      </c>
      <c r="P360" s="5">
        <v>48.589929843307729</v>
      </c>
      <c r="Q360" s="7" t="s">
        <v>288</v>
      </c>
    </row>
    <row r="361" spans="1:17" ht="15.75" x14ac:dyDescent="0.25">
      <c r="A361">
        <v>420</v>
      </c>
      <c r="B361">
        <v>839</v>
      </c>
      <c r="C361">
        <v>210</v>
      </c>
      <c r="D361">
        <v>2</v>
      </c>
      <c r="E361">
        <v>3</v>
      </c>
      <c r="F361" s="22">
        <v>45</v>
      </c>
      <c r="G361">
        <v>2160</v>
      </c>
      <c r="H361">
        <v>13</v>
      </c>
      <c r="I361">
        <v>211</v>
      </c>
      <c r="J361" s="4" t="s">
        <v>12</v>
      </c>
      <c r="K361" t="s">
        <v>541</v>
      </c>
      <c r="L361" s="5">
        <v>-28.124895460296067</v>
      </c>
      <c r="M361" s="5">
        <v>1041.5471136852543</v>
      </c>
      <c r="N361" s="6">
        <v>0.36956335161262649</v>
      </c>
      <c r="O361" s="5">
        <v>8.9329210707785478</v>
      </c>
      <c r="P361" s="5">
        <v>40.512104908243487</v>
      </c>
      <c r="Q361" s="7" t="s">
        <v>401</v>
      </c>
    </row>
    <row r="362" spans="1:17" ht="15.75" x14ac:dyDescent="0.25">
      <c r="A362">
        <v>421</v>
      </c>
      <c r="B362">
        <v>842</v>
      </c>
      <c r="C362">
        <v>211</v>
      </c>
      <c r="D362">
        <v>2</v>
      </c>
      <c r="E362">
        <v>2</v>
      </c>
      <c r="F362" s="22">
        <v>104</v>
      </c>
      <c r="G362">
        <v>2161</v>
      </c>
      <c r="H362">
        <v>12</v>
      </c>
      <c r="I362">
        <v>212</v>
      </c>
      <c r="J362" s="4">
        <v>513069.19</v>
      </c>
      <c r="K362" t="s">
        <v>540</v>
      </c>
      <c r="L362" s="5">
        <v>-28.700668582311103</v>
      </c>
      <c r="M362" s="5">
        <v>1054.985942397936</v>
      </c>
      <c r="N362" s="6">
        <v>0.38836051413955691</v>
      </c>
      <c r="O362" s="5">
        <v>60.450518889768325</v>
      </c>
      <c r="P362" s="5">
        <v>44.4706847562368</v>
      </c>
      <c r="Q362" s="7" t="s">
        <v>394</v>
      </c>
    </row>
    <row r="363" spans="1:17" ht="15.75" x14ac:dyDescent="0.25">
      <c r="A363">
        <v>422</v>
      </c>
      <c r="B363">
        <v>843</v>
      </c>
      <c r="C363">
        <v>211</v>
      </c>
      <c r="D363">
        <v>2</v>
      </c>
      <c r="E363">
        <v>3</v>
      </c>
      <c r="F363" s="22">
        <v>104</v>
      </c>
      <c r="G363">
        <v>2161</v>
      </c>
      <c r="H363">
        <v>13</v>
      </c>
      <c r="I363">
        <v>212</v>
      </c>
      <c r="J363" s="4">
        <v>513069.19</v>
      </c>
      <c r="K363" t="s">
        <v>541</v>
      </c>
      <c r="L363" s="5">
        <v>-28.444233204935156</v>
      </c>
      <c r="M363" s="5">
        <v>1183.682052982751</v>
      </c>
      <c r="N363" s="6">
        <v>0.36766887124334768</v>
      </c>
      <c r="O363" s="5">
        <v>3.7417754271818668</v>
      </c>
      <c r="P363" s="5">
        <v>43.993843181392656</v>
      </c>
      <c r="Q363" s="7" t="s">
        <v>402</v>
      </c>
    </row>
    <row r="364" spans="1:17" ht="15.75" x14ac:dyDescent="0.25">
      <c r="A364">
        <v>423</v>
      </c>
      <c r="B364">
        <v>846</v>
      </c>
      <c r="C364">
        <v>212</v>
      </c>
      <c r="D364">
        <v>2</v>
      </c>
      <c r="E364">
        <v>2</v>
      </c>
      <c r="F364" s="22">
        <v>83</v>
      </c>
      <c r="G364">
        <v>2162</v>
      </c>
      <c r="H364">
        <v>12</v>
      </c>
      <c r="I364">
        <v>213</v>
      </c>
      <c r="J364" s="4" t="s">
        <v>481</v>
      </c>
      <c r="K364" t="s">
        <v>540</v>
      </c>
      <c r="L364" s="5">
        <v>-27.565765414562645</v>
      </c>
      <c r="M364" s="5">
        <v>1110.6121220286336</v>
      </c>
      <c r="N364" s="6">
        <v>0.38251371106595961</v>
      </c>
      <c r="O364" s="5">
        <v>44.424035806272038</v>
      </c>
      <c r="P364" s="5">
        <v>43.148761567099108</v>
      </c>
      <c r="Q364" s="7" t="s">
        <v>403</v>
      </c>
    </row>
    <row r="365" spans="1:17" ht="15.75" x14ac:dyDescent="0.25">
      <c r="A365">
        <v>424</v>
      </c>
      <c r="B365">
        <v>847</v>
      </c>
      <c r="C365">
        <v>212</v>
      </c>
      <c r="D365">
        <v>2</v>
      </c>
      <c r="E365">
        <v>3</v>
      </c>
      <c r="F365" s="22">
        <v>83</v>
      </c>
      <c r="G365">
        <v>2162</v>
      </c>
      <c r="H365">
        <v>13</v>
      </c>
      <c r="I365">
        <v>213</v>
      </c>
      <c r="J365" s="4" t="s">
        <v>481</v>
      </c>
      <c r="K365" t="s">
        <v>541</v>
      </c>
      <c r="L365" s="5">
        <v>-27.337806956115212</v>
      </c>
      <c r="M365" s="5">
        <v>955.56935310455799</v>
      </c>
      <c r="N365" s="6">
        <v>0.36774021000619656</v>
      </c>
      <c r="O365" s="5">
        <v>3.937250206138903</v>
      </c>
      <c r="P365" s="5">
        <v>38.402505366550884</v>
      </c>
      <c r="Q365" s="7" t="s">
        <v>42</v>
      </c>
    </row>
    <row r="366" spans="1:17" ht="15.75" x14ac:dyDescent="0.25">
      <c r="A366">
        <v>425</v>
      </c>
      <c r="B366">
        <v>850</v>
      </c>
      <c r="C366">
        <v>213</v>
      </c>
      <c r="D366">
        <v>2</v>
      </c>
      <c r="E366">
        <v>2</v>
      </c>
      <c r="F366" s="22">
        <v>55</v>
      </c>
      <c r="G366">
        <v>2163</v>
      </c>
      <c r="H366">
        <v>12</v>
      </c>
      <c r="I366">
        <v>214</v>
      </c>
      <c r="J366" s="4" t="s">
        <v>96</v>
      </c>
      <c r="K366" t="s">
        <v>540</v>
      </c>
      <c r="L366" s="5">
        <v>-28.221595357194314</v>
      </c>
      <c r="M366" s="5">
        <v>910.5002418712902</v>
      </c>
      <c r="N366" s="6">
        <v>0.39812710414961316</v>
      </c>
      <c r="O366" s="5">
        <v>87.225599906949697</v>
      </c>
      <c r="P366" s="5">
        <v>34.879650965386894</v>
      </c>
      <c r="Q366" s="7" t="s">
        <v>404</v>
      </c>
    </row>
    <row r="367" spans="1:17" ht="15.75" x14ac:dyDescent="0.25">
      <c r="A367">
        <v>426</v>
      </c>
      <c r="B367">
        <v>851</v>
      </c>
      <c r="C367">
        <v>213</v>
      </c>
      <c r="D367">
        <v>2</v>
      </c>
      <c r="E367">
        <v>3</v>
      </c>
      <c r="F367" s="22">
        <v>55</v>
      </c>
      <c r="G367">
        <v>2163</v>
      </c>
      <c r="H367">
        <v>13</v>
      </c>
      <c r="I367">
        <v>214</v>
      </c>
      <c r="J367" s="4" t="s">
        <v>96</v>
      </c>
      <c r="K367" t="s">
        <v>541</v>
      </c>
      <c r="L367" s="5">
        <v>-28.177365482265348</v>
      </c>
      <c r="M367" s="5">
        <v>869.42002643477167</v>
      </c>
      <c r="N367" s="6">
        <v>0.37056199172269266</v>
      </c>
      <c r="O367" s="5">
        <v>11.669416460576713</v>
      </c>
      <c r="P367" s="5">
        <v>35.323286378444053</v>
      </c>
      <c r="Q367" s="7" t="s">
        <v>405</v>
      </c>
    </row>
    <row r="368" spans="1:17" ht="15.75" x14ac:dyDescent="0.25">
      <c r="A368">
        <v>427</v>
      </c>
      <c r="B368">
        <v>854</v>
      </c>
      <c r="C368">
        <v>214</v>
      </c>
      <c r="D368">
        <v>2</v>
      </c>
      <c r="E368">
        <v>2</v>
      </c>
      <c r="F368" s="22">
        <v>85</v>
      </c>
      <c r="G368">
        <v>2164</v>
      </c>
      <c r="H368">
        <v>12</v>
      </c>
      <c r="I368">
        <v>215</v>
      </c>
      <c r="J368" s="4" t="s">
        <v>479</v>
      </c>
      <c r="K368" t="s">
        <v>540</v>
      </c>
      <c r="L368" s="5">
        <v>-28.707820712793065</v>
      </c>
      <c r="M368" s="5">
        <v>1197.775630332716</v>
      </c>
      <c r="N368" s="6">
        <v>0.3961845488514989</v>
      </c>
      <c r="O368" s="5">
        <v>81.899671301031034</v>
      </c>
      <c r="P368" s="5">
        <v>45.201557730451725</v>
      </c>
      <c r="Q368" s="7" t="s">
        <v>406</v>
      </c>
    </row>
    <row r="369" spans="1:17" ht="15.75" x14ac:dyDescent="0.25">
      <c r="A369">
        <v>428</v>
      </c>
      <c r="B369">
        <v>855</v>
      </c>
      <c r="C369">
        <v>214</v>
      </c>
      <c r="D369">
        <v>2</v>
      </c>
      <c r="E369">
        <v>3</v>
      </c>
      <c r="F369" s="22">
        <v>85</v>
      </c>
      <c r="G369">
        <v>2164</v>
      </c>
      <c r="H369">
        <v>13</v>
      </c>
      <c r="I369">
        <v>215</v>
      </c>
      <c r="J369" s="4" t="s">
        <v>479</v>
      </c>
      <c r="K369" t="s">
        <v>541</v>
      </c>
      <c r="L369" s="5">
        <v>-28.26659131134182</v>
      </c>
      <c r="M369" s="5">
        <v>1286.076676686082</v>
      </c>
      <c r="N369" s="6">
        <v>0.36803910868234158</v>
      </c>
      <c r="O369" s="5">
        <v>4.7562631443382486</v>
      </c>
      <c r="P369" s="5">
        <v>49.397670300094347</v>
      </c>
      <c r="Q369" s="7" t="s">
        <v>407</v>
      </c>
    </row>
    <row r="370" spans="1:17" ht="15.75" x14ac:dyDescent="0.25">
      <c r="A370">
        <v>429</v>
      </c>
      <c r="B370">
        <v>858</v>
      </c>
      <c r="C370">
        <v>215</v>
      </c>
      <c r="D370">
        <v>2</v>
      </c>
      <c r="E370">
        <v>2</v>
      </c>
      <c r="F370" s="22">
        <v>49</v>
      </c>
      <c r="G370">
        <v>2165</v>
      </c>
      <c r="H370">
        <v>12</v>
      </c>
      <c r="I370">
        <v>216</v>
      </c>
      <c r="J370" s="4" t="s">
        <v>297</v>
      </c>
      <c r="K370" t="s">
        <v>540</v>
      </c>
      <c r="L370" s="5">
        <v>-28.599247946822686</v>
      </c>
      <c r="M370" s="5">
        <v>1222.9430738307135</v>
      </c>
      <c r="N370" s="6">
        <v>0.37057689761430385</v>
      </c>
      <c r="O370" s="5">
        <v>11.710262325093732</v>
      </c>
      <c r="P370" s="5">
        <v>45.836072987172301</v>
      </c>
      <c r="Q370" s="7" t="s">
        <v>408</v>
      </c>
    </row>
    <row r="371" spans="1:17" ht="15.75" x14ac:dyDescent="0.25">
      <c r="A371">
        <v>430</v>
      </c>
      <c r="B371">
        <v>859</v>
      </c>
      <c r="C371">
        <v>215</v>
      </c>
      <c r="D371">
        <v>2</v>
      </c>
      <c r="E371">
        <v>3</v>
      </c>
      <c r="F371" s="22">
        <v>49</v>
      </c>
      <c r="G371">
        <v>2165</v>
      </c>
      <c r="H371">
        <v>13</v>
      </c>
      <c r="I371">
        <v>216</v>
      </c>
      <c r="J371" s="4" t="s">
        <v>297</v>
      </c>
      <c r="K371" t="s">
        <v>541</v>
      </c>
      <c r="L371" s="5">
        <v>-28.623198924325752</v>
      </c>
      <c r="M371" s="5">
        <v>1157.8856006258691</v>
      </c>
      <c r="N371" s="6">
        <v>0.36692202646083494</v>
      </c>
      <c r="O371" s="5">
        <v>1.6953687600670684</v>
      </c>
      <c r="P371" s="5">
        <v>44.551112913775171</v>
      </c>
      <c r="Q371" s="7" t="s">
        <v>409</v>
      </c>
    </row>
    <row r="372" spans="1:17" ht="15.75" x14ac:dyDescent="0.25">
      <c r="A372">
        <v>431</v>
      </c>
      <c r="B372">
        <v>862</v>
      </c>
      <c r="C372">
        <v>216</v>
      </c>
      <c r="D372">
        <v>2</v>
      </c>
      <c r="E372">
        <v>2</v>
      </c>
      <c r="F372" s="22">
        <v>42</v>
      </c>
      <c r="G372">
        <v>2166</v>
      </c>
      <c r="H372">
        <v>12</v>
      </c>
      <c r="I372">
        <v>217</v>
      </c>
      <c r="J372" s="4" t="s">
        <v>268</v>
      </c>
      <c r="K372" t="s">
        <v>540</v>
      </c>
      <c r="L372" s="5">
        <v>-28.432069914283773</v>
      </c>
      <c r="M372" s="5">
        <v>1233.9795305433797</v>
      </c>
      <c r="N372" s="6">
        <v>0.39860562855244885</v>
      </c>
      <c r="O372" s="5">
        <v>88.537608248963153</v>
      </c>
      <c r="P372" s="5">
        <v>43.741399785283242</v>
      </c>
      <c r="Q372" s="7" t="s">
        <v>366</v>
      </c>
    </row>
    <row r="373" spans="1:17" ht="15.75" x14ac:dyDescent="0.25">
      <c r="A373">
        <v>432</v>
      </c>
      <c r="B373">
        <v>863</v>
      </c>
      <c r="C373">
        <v>216</v>
      </c>
      <c r="D373">
        <v>2</v>
      </c>
      <c r="E373">
        <v>3</v>
      </c>
      <c r="F373" s="22">
        <v>42</v>
      </c>
      <c r="G373">
        <v>2166</v>
      </c>
      <c r="H373">
        <v>13</v>
      </c>
      <c r="I373">
        <v>217</v>
      </c>
      <c r="J373" s="4" t="s">
        <v>268</v>
      </c>
      <c r="K373" t="s">
        <v>541</v>
      </c>
      <c r="L373" s="5">
        <v>-28.545491607709767</v>
      </c>
      <c r="M373" s="5">
        <v>950.65934106563361</v>
      </c>
      <c r="N373" s="6">
        <v>0.37963771551781356</v>
      </c>
      <c r="O373" s="5">
        <v>36.541427553810998</v>
      </c>
      <c r="P373" s="5">
        <v>36.496688277858247</v>
      </c>
      <c r="Q373" s="7" t="s">
        <v>410</v>
      </c>
    </row>
    <row r="374" spans="1:17" ht="15.75" x14ac:dyDescent="0.25">
      <c r="A374">
        <v>433</v>
      </c>
      <c r="B374">
        <v>866</v>
      </c>
      <c r="C374">
        <v>217</v>
      </c>
      <c r="D374">
        <v>2</v>
      </c>
      <c r="E374">
        <v>2</v>
      </c>
      <c r="F374" s="22">
        <v>99</v>
      </c>
      <c r="G374">
        <v>2167</v>
      </c>
      <c r="H374">
        <v>12</v>
      </c>
      <c r="I374">
        <v>218</v>
      </c>
      <c r="J374" s="4" t="s">
        <v>496</v>
      </c>
      <c r="K374" t="s">
        <v>540</v>
      </c>
      <c r="L374" s="5">
        <v>-27.977785057109209</v>
      </c>
      <c r="M374" s="5">
        <v>1091.09056200603</v>
      </c>
      <c r="N374" s="6">
        <v>0.39756406765273539</v>
      </c>
      <c r="O374" s="5">
        <v>85.681894190849903</v>
      </c>
      <c r="P374" s="5">
        <v>49.513061169999375</v>
      </c>
      <c r="Q374" s="7" t="s">
        <v>411</v>
      </c>
    </row>
    <row r="375" spans="1:17" ht="15.75" x14ac:dyDescent="0.25">
      <c r="A375">
        <v>434</v>
      </c>
      <c r="B375">
        <v>867</v>
      </c>
      <c r="C375">
        <v>217</v>
      </c>
      <c r="D375">
        <v>2</v>
      </c>
      <c r="E375">
        <v>3</v>
      </c>
      <c r="F375" s="22">
        <v>99</v>
      </c>
      <c r="G375">
        <v>2167</v>
      </c>
      <c r="H375">
        <v>13</v>
      </c>
      <c r="I375">
        <v>218</v>
      </c>
      <c r="J375" s="4" t="s">
        <v>496</v>
      </c>
      <c r="K375" t="s">
        <v>541</v>
      </c>
      <c r="L375" s="5">
        <v>-28.004366784364784</v>
      </c>
      <c r="M375" s="5">
        <v>1235.0177098216104</v>
      </c>
      <c r="N375" s="6">
        <v>0.38107951031150522</v>
      </c>
      <c r="O375" s="5">
        <v>40.493081764300044</v>
      </c>
      <c r="P375" s="5">
        <v>51.947727780332286</v>
      </c>
      <c r="Q375" s="7" t="s">
        <v>412</v>
      </c>
    </row>
    <row r="376" spans="1:17" ht="15.75" x14ac:dyDescent="0.25">
      <c r="A376">
        <v>435</v>
      </c>
      <c r="B376">
        <v>870</v>
      </c>
      <c r="C376">
        <v>218</v>
      </c>
      <c r="D376">
        <v>2</v>
      </c>
      <c r="E376">
        <v>2</v>
      </c>
      <c r="F376" s="22">
        <v>111</v>
      </c>
      <c r="G376">
        <v>2168</v>
      </c>
      <c r="H376">
        <v>12</v>
      </c>
      <c r="I376">
        <v>219</v>
      </c>
      <c r="J376" s="4">
        <v>513144.04</v>
      </c>
      <c r="K376" t="s">
        <v>540</v>
      </c>
      <c r="L376" s="5">
        <v>-27.849791924290006</v>
      </c>
      <c r="M376" s="5">
        <v>1134.4042186624392</v>
      </c>
      <c r="N376" s="6">
        <v>0.37042046540759799</v>
      </c>
      <c r="O376" s="5">
        <v>11.281599631758938</v>
      </c>
      <c r="P376" s="5">
        <v>48.2677477381024</v>
      </c>
      <c r="Q376" s="7" t="s">
        <v>413</v>
      </c>
    </row>
    <row r="377" spans="1:17" ht="15.75" x14ac:dyDescent="0.25">
      <c r="A377">
        <v>436</v>
      </c>
      <c r="B377">
        <v>871</v>
      </c>
      <c r="C377">
        <v>218</v>
      </c>
      <c r="D377">
        <v>2</v>
      </c>
      <c r="E377">
        <v>3</v>
      </c>
      <c r="F377" s="22">
        <v>111</v>
      </c>
      <c r="G377">
        <v>2168</v>
      </c>
      <c r="H377">
        <v>13</v>
      </c>
      <c r="I377">
        <v>219</v>
      </c>
      <c r="J377" s="4">
        <v>513144.04</v>
      </c>
      <c r="K377" t="s">
        <v>541</v>
      </c>
      <c r="L377" s="5">
        <v>-28.119453927750794</v>
      </c>
      <c r="M377" s="5">
        <v>862.48894949940222</v>
      </c>
      <c r="N377" s="6">
        <v>0.36936763746093115</v>
      </c>
      <c r="O377" s="5">
        <v>8.3966273167962839</v>
      </c>
      <c r="P377" s="5">
        <v>35.540626673864466</v>
      </c>
      <c r="Q377" s="7" t="s">
        <v>414</v>
      </c>
    </row>
    <row r="378" spans="1:17" ht="15.75" x14ac:dyDescent="0.25">
      <c r="A378">
        <v>437</v>
      </c>
      <c r="B378">
        <v>874</v>
      </c>
      <c r="C378">
        <v>219</v>
      </c>
      <c r="D378">
        <v>2</v>
      </c>
      <c r="E378">
        <v>2</v>
      </c>
      <c r="F378" s="22">
        <v>53</v>
      </c>
      <c r="G378">
        <v>2169</v>
      </c>
      <c r="H378">
        <v>12</v>
      </c>
      <c r="I378">
        <v>220</v>
      </c>
      <c r="J378" s="4" t="s">
        <v>218</v>
      </c>
      <c r="K378" t="s">
        <v>540</v>
      </c>
      <c r="L378" s="5">
        <v>-27.778161665781738</v>
      </c>
      <c r="M378" s="5">
        <v>1157.0497242292424</v>
      </c>
      <c r="N378" s="6">
        <v>0.39127937653054684</v>
      </c>
      <c r="O378" s="5">
        <v>68.452022403757113</v>
      </c>
      <c r="P378" s="5">
        <v>45.451253705232709</v>
      </c>
      <c r="Q378" s="7" t="s">
        <v>320</v>
      </c>
    </row>
    <row r="379" spans="1:17" ht="15.75" x14ac:dyDescent="0.25">
      <c r="A379">
        <v>438</v>
      </c>
      <c r="B379">
        <v>875</v>
      </c>
      <c r="C379">
        <v>219</v>
      </c>
      <c r="D379">
        <v>2</v>
      </c>
      <c r="E379">
        <v>3</v>
      </c>
      <c r="F379" s="22">
        <v>53</v>
      </c>
      <c r="G379">
        <v>2169</v>
      </c>
      <c r="H379">
        <v>13</v>
      </c>
      <c r="I379">
        <v>220</v>
      </c>
      <c r="J379" s="4" t="s">
        <v>218</v>
      </c>
      <c r="K379" t="s">
        <v>541</v>
      </c>
      <c r="L379" s="5">
        <v>-27.564151936375204</v>
      </c>
      <c r="M379" s="5">
        <v>1186.5478543356953</v>
      </c>
      <c r="N379" s="6">
        <v>0.37399783191181613</v>
      </c>
      <c r="O379" s="5">
        <v>21.084799685226347</v>
      </c>
      <c r="P379" s="5">
        <v>43.166331694317684</v>
      </c>
      <c r="Q379" s="7" t="s">
        <v>415</v>
      </c>
    </row>
    <row r="380" spans="1:17" ht="15.75" x14ac:dyDescent="0.25">
      <c r="A380">
        <v>439</v>
      </c>
      <c r="B380">
        <v>878</v>
      </c>
      <c r="C380">
        <v>220</v>
      </c>
      <c r="D380">
        <v>2</v>
      </c>
      <c r="E380">
        <v>2</v>
      </c>
      <c r="F380" s="22">
        <v>96</v>
      </c>
      <c r="G380">
        <v>2170</v>
      </c>
      <c r="H380">
        <v>12</v>
      </c>
      <c r="I380">
        <v>221</v>
      </c>
      <c r="J380" s="4" t="s">
        <v>485</v>
      </c>
      <c r="K380" t="s">
        <v>540</v>
      </c>
      <c r="L380" s="5">
        <v>-28.629547355731976</v>
      </c>
      <c r="M380" s="5">
        <v>981.27970166318846</v>
      </c>
      <c r="N380" s="6">
        <v>0.39092690089328103</v>
      </c>
      <c r="O380" s="5">
        <v>67.485752899701112</v>
      </c>
      <c r="P380" s="5">
        <v>41.623366920283864</v>
      </c>
      <c r="Q380" s="7" t="s">
        <v>21</v>
      </c>
    </row>
    <row r="381" spans="1:17" ht="15.75" x14ac:dyDescent="0.25">
      <c r="A381">
        <v>440</v>
      </c>
      <c r="B381">
        <v>879</v>
      </c>
      <c r="C381">
        <v>220</v>
      </c>
      <c r="D381">
        <v>2</v>
      </c>
      <c r="E381">
        <v>3</v>
      </c>
      <c r="F381" s="22">
        <v>96</v>
      </c>
      <c r="G381">
        <v>2170</v>
      </c>
      <c r="H381">
        <v>13</v>
      </c>
      <c r="I381">
        <v>221</v>
      </c>
      <c r="J381" s="4" t="s">
        <v>485</v>
      </c>
      <c r="K381" t="s">
        <v>541</v>
      </c>
      <c r="L381" s="5">
        <v>-28.883810318920734</v>
      </c>
      <c r="M381" s="5">
        <v>972.28880160104518</v>
      </c>
      <c r="N381" s="6">
        <v>0.36682164148419816</v>
      </c>
      <c r="O381" s="5">
        <v>1.420309278608137</v>
      </c>
      <c r="P381" s="5">
        <v>43.840503175018149</v>
      </c>
      <c r="Q381" s="7" t="s">
        <v>416</v>
      </c>
    </row>
    <row r="382" spans="1:17" ht="15.75" x14ac:dyDescent="0.25">
      <c r="A382">
        <v>441</v>
      </c>
      <c r="B382">
        <v>882</v>
      </c>
      <c r="C382">
        <v>221</v>
      </c>
      <c r="D382">
        <v>2</v>
      </c>
      <c r="E382">
        <v>2</v>
      </c>
      <c r="F382" s="22">
        <v>100</v>
      </c>
      <c r="G382">
        <v>2171</v>
      </c>
      <c r="H382">
        <v>12</v>
      </c>
      <c r="I382">
        <v>222</v>
      </c>
      <c r="J382" s="9" t="s">
        <v>517</v>
      </c>
      <c r="K382" t="s">
        <v>540</v>
      </c>
      <c r="L382" s="5">
        <v>-28.796128924846375</v>
      </c>
      <c r="M382" s="5">
        <v>1265.0009698303409</v>
      </c>
      <c r="N382" s="6">
        <v>0.38879238681488809</v>
      </c>
      <c r="O382" s="5">
        <v>61.634385749441805</v>
      </c>
      <c r="P382" s="5">
        <v>48.243753022121638</v>
      </c>
      <c r="Q382" s="7" t="s">
        <v>417</v>
      </c>
    </row>
    <row r="383" spans="1:17" ht="15.75" x14ac:dyDescent="0.25">
      <c r="A383">
        <v>442</v>
      </c>
      <c r="B383" s="20">
        <v>883</v>
      </c>
      <c r="C383" s="20">
        <v>221</v>
      </c>
      <c r="D383" s="20">
        <v>2</v>
      </c>
      <c r="E383" s="20">
        <v>3</v>
      </c>
      <c r="F383" s="24">
        <v>100</v>
      </c>
      <c r="G383" s="20">
        <v>2171</v>
      </c>
      <c r="H383" s="20">
        <v>13</v>
      </c>
      <c r="I383">
        <v>222</v>
      </c>
      <c r="J383" s="9" t="s">
        <v>517</v>
      </c>
      <c r="K383" t="s">
        <v>541</v>
      </c>
      <c r="L383" t="s">
        <v>1</v>
      </c>
      <c r="M383" t="s">
        <v>1</v>
      </c>
      <c r="N383" t="s">
        <v>1</v>
      </c>
      <c r="O383" t="s">
        <v>1</v>
      </c>
      <c r="P383" t="s">
        <v>1</v>
      </c>
      <c r="Q383" t="s">
        <v>1</v>
      </c>
    </row>
    <row r="384" spans="1:17" ht="15.75" x14ac:dyDescent="0.25">
      <c r="A384">
        <v>443</v>
      </c>
      <c r="B384">
        <v>886</v>
      </c>
      <c r="C384">
        <v>222</v>
      </c>
      <c r="D384">
        <v>2</v>
      </c>
      <c r="E384">
        <v>2</v>
      </c>
      <c r="F384" s="22">
        <v>77</v>
      </c>
      <c r="G384">
        <v>2172</v>
      </c>
      <c r="H384">
        <v>12</v>
      </c>
      <c r="I384">
        <v>223</v>
      </c>
      <c r="J384" s="4" t="s">
        <v>40</v>
      </c>
      <c r="K384" t="s">
        <v>540</v>
      </c>
      <c r="L384" s="5">
        <v>-28.723279376568147</v>
      </c>
      <c r="M384" s="5">
        <v>1178.6185949783555</v>
      </c>
      <c r="N384" s="6">
        <v>0.40099601048517097</v>
      </c>
      <c r="O384" s="5">
        <v>95.091696932134141</v>
      </c>
      <c r="P384" s="5">
        <v>49.204668943536269</v>
      </c>
      <c r="Q384" s="7" t="s">
        <v>164</v>
      </c>
    </row>
    <row r="385" spans="1:17" ht="15.75" x14ac:dyDescent="0.25">
      <c r="A385">
        <v>444</v>
      </c>
      <c r="B385">
        <v>887</v>
      </c>
      <c r="C385">
        <v>222</v>
      </c>
      <c r="D385">
        <v>2</v>
      </c>
      <c r="E385">
        <v>3</v>
      </c>
      <c r="F385" s="22">
        <v>77</v>
      </c>
      <c r="G385">
        <v>2172</v>
      </c>
      <c r="H385">
        <v>13</v>
      </c>
      <c r="I385">
        <v>223</v>
      </c>
      <c r="J385" s="4" t="s">
        <v>40</v>
      </c>
      <c r="K385" t="s">
        <v>541</v>
      </c>
      <c r="L385" s="5">
        <v>-28.158827108308852</v>
      </c>
      <c r="M385" s="5">
        <v>1027.3822120809084</v>
      </c>
      <c r="N385" s="6">
        <v>0.37888584318067781</v>
      </c>
      <c r="O385" s="5">
        <v>34.480750073911267</v>
      </c>
      <c r="P385" s="5">
        <v>45.692206641162088</v>
      </c>
      <c r="Q385" s="7" t="s">
        <v>123</v>
      </c>
    </row>
    <row r="386" spans="1:17" ht="15.75" x14ac:dyDescent="0.25">
      <c r="A386">
        <v>445</v>
      </c>
      <c r="B386">
        <v>890</v>
      </c>
      <c r="C386">
        <v>223</v>
      </c>
      <c r="D386">
        <v>2</v>
      </c>
      <c r="E386">
        <v>2</v>
      </c>
      <c r="F386" s="22">
        <v>57</v>
      </c>
      <c r="G386">
        <v>2173</v>
      </c>
      <c r="H386">
        <v>12</v>
      </c>
      <c r="I386">
        <v>224</v>
      </c>
      <c r="J386" s="4" t="s">
        <v>6</v>
      </c>
      <c r="K386" t="s">
        <v>540</v>
      </c>
      <c r="L386" s="5">
        <v>-27.329967785750579</v>
      </c>
      <c r="M386" s="5">
        <v>1230.5383722975246</v>
      </c>
      <c r="N386" s="6">
        <v>0.3953484681669609</v>
      </c>
      <c r="O386" s="5">
        <v>79.60744218518353</v>
      </c>
      <c r="P386" s="5">
        <v>49.282279274208911</v>
      </c>
      <c r="Q386" s="7" t="s">
        <v>418</v>
      </c>
    </row>
    <row r="387" spans="1:17" ht="15.75" x14ac:dyDescent="0.25">
      <c r="A387">
        <v>446</v>
      </c>
      <c r="B387">
        <v>891</v>
      </c>
      <c r="C387">
        <v>223</v>
      </c>
      <c r="D387">
        <v>2</v>
      </c>
      <c r="E387">
        <v>3</v>
      </c>
      <c r="F387" s="22">
        <v>57</v>
      </c>
      <c r="G387">
        <v>2173</v>
      </c>
      <c r="H387">
        <v>13</v>
      </c>
      <c r="I387">
        <v>224</v>
      </c>
      <c r="J387" s="4" t="s">
        <v>6</v>
      </c>
      <c r="K387" t="s">
        <v>541</v>
      </c>
      <c r="L387" s="5">
        <v>-28.14500082548243</v>
      </c>
      <c r="M387" s="5">
        <v>1002.9062893118204</v>
      </c>
      <c r="N387" s="6">
        <v>0.37920786102911858</v>
      </c>
      <c r="O387" s="5">
        <v>35.363309562229681</v>
      </c>
      <c r="P387" s="5">
        <v>38.479433330527968</v>
      </c>
      <c r="Q387" s="7" t="s">
        <v>212</v>
      </c>
    </row>
    <row r="388" spans="1:17" ht="15.75" x14ac:dyDescent="0.25">
      <c r="A388">
        <v>447</v>
      </c>
      <c r="B388">
        <v>894</v>
      </c>
      <c r="C388">
        <v>224</v>
      </c>
      <c r="D388">
        <v>2</v>
      </c>
      <c r="E388">
        <v>2</v>
      </c>
      <c r="F388" s="22">
        <v>61</v>
      </c>
      <c r="G388">
        <v>2174</v>
      </c>
      <c r="H388">
        <v>12</v>
      </c>
      <c r="I388">
        <v>225</v>
      </c>
      <c r="J388" s="4" t="s">
        <v>59</v>
      </c>
      <c r="K388" t="s">
        <v>540</v>
      </c>
      <c r="L388" s="5">
        <v>-28.652589536089664</v>
      </c>
      <c r="M388" s="5">
        <v>1039.5897537522051</v>
      </c>
      <c r="N388" s="6">
        <v>0.37843942298399103</v>
      </c>
      <c r="O388" s="5">
        <v>33.257248509689866</v>
      </c>
      <c r="P388" s="5">
        <v>46.002947120249203</v>
      </c>
      <c r="Q388" s="7" t="s">
        <v>419</v>
      </c>
    </row>
    <row r="389" spans="1:17" ht="15.75" x14ac:dyDescent="0.25">
      <c r="A389">
        <v>448</v>
      </c>
      <c r="B389">
        <v>895</v>
      </c>
      <c r="C389">
        <v>224</v>
      </c>
      <c r="D389">
        <v>2</v>
      </c>
      <c r="E389">
        <v>3</v>
      </c>
      <c r="F389" s="22">
        <v>61</v>
      </c>
      <c r="G389">
        <v>2174</v>
      </c>
      <c r="H389">
        <v>13</v>
      </c>
      <c r="I389">
        <v>225</v>
      </c>
      <c r="J389" s="4" t="s">
        <v>59</v>
      </c>
      <c r="K389" t="s">
        <v>541</v>
      </c>
      <c r="L389" s="5">
        <v>-28.660448022461715</v>
      </c>
      <c r="M389" s="5">
        <v>912.92353006959274</v>
      </c>
      <c r="N389" s="6">
        <v>0.37417438607111136</v>
      </c>
      <c r="O389" s="5">
        <v>21.568636317152286</v>
      </c>
      <c r="P389" s="5">
        <v>39.46195400588558</v>
      </c>
      <c r="Q389" s="7" t="s">
        <v>420</v>
      </c>
    </row>
    <row r="390" spans="1:17" ht="15.75" x14ac:dyDescent="0.25">
      <c r="A390">
        <v>449</v>
      </c>
      <c r="B390">
        <v>898</v>
      </c>
      <c r="C390">
        <v>225</v>
      </c>
      <c r="D390">
        <v>2</v>
      </c>
      <c r="E390">
        <v>2</v>
      </c>
      <c r="F390" s="22">
        <v>29</v>
      </c>
      <c r="G390">
        <v>2175</v>
      </c>
      <c r="H390">
        <v>12</v>
      </c>
      <c r="I390">
        <v>226</v>
      </c>
      <c r="J390" s="4" t="s">
        <v>504</v>
      </c>
      <c r="K390" t="s">
        <v>540</v>
      </c>
      <c r="L390" s="5">
        <v>-27.960587188056071</v>
      </c>
      <c r="M390" s="5">
        <v>1201.8627521080296</v>
      </c>
      <c r="N390" s="6">
        <v>0.41003291238029599</v>
      </c>
      <c r="O390" s="5">
        <v>119.87244503091402</v>
      </c>
      <c r="P390" s="5">
        <v>46.524369284423628</v>
      </c>
      <c r="Q390" s="7" t="s">
        <v>10</v>
      </c>
    </row>
    <row r="391" spans="1:17" ht="15.75" x14ac:dyDescent="0.25">
      <c r="A391">
        <v>450</v>
      </c>
      <c r="B391">
        <v>899</v>
      </c>
      <c r="C391">
        <v>225</v>
      </c>
      <c r="D391">
        <v>2</v>
      </c>
      <c r="E391">
        <v>3</v>
      </c>
      <c r="F391" s="22">
        <v>29</v>
      </c>
      <c r="G391">
        <v>2175</v>
      </c>
      <c r="H391">
        <v>13</v>
      </c>
      <c r="I391">
        <v>226</v>
      </c>
      <c r="J391" s="4" t="s">
        <v>504</v>
      </c>
      <c r="K391" t="s">
        <v>541</v>
      </c>
      <c r="L391" s="5">
        <v>-27.841209163370419</v>
      </c>
      <c r="M391" s="5">
        <v>1123.5192565750119</v>
      </c>
      <c r="N391" s="6">
        <v>0.40169938299450769</v>
      </c>
      <c r="O391" s="5">
        <v>97.020304631442997</v>
      </c>
      <c r="P391" s="5">
        <v>44.320317603669672</v>
      </c>
      <c r="Q391" s="7" t="s">
        <v>337</v>
      </c>
    </row>
    <row r="392" spans="1:17" ht="15.75" x14ac:dyDescent="0.25">
      <c r="A392">
        <v>451</v>
      </c>
      <c r="B392">
        <v>902</v>
      </c>
      <c r="C392">
        <v>226</v>
      </c>
      <c r="D392">
        <v>2</v>
      </c>
      <c r="E392">
        <v>2</v>
      </c>
      <c r="F392" s="22">
        <v>32</v>
      </c>
      <c r="G392">
        <v>2176</v>
      </c>
      <c r="H392">
        <v>12</v>
      </c>
      <c r="I392">
        <v>227</v>
      </c>
      <c r="J392" s="4" t="s">
        <v>480</v>
      </c>
      <c r="K392" t="s">
        <v>540</v>
      </c>
      <c r="L392" s="5">
        <v>-28.363898360688044</v>
      </c>
      <c r="M392" s="5">
        <v>998.44741353711402</v>
      </c>
      <c r="N392" s="6">
        <v>0.39024174840741294</v>
      </c>
      <c r="O392" s="5">
        <v>65.607509451695563</v>
      </c>
      <c r="P392" s="5">
        <v>42.469243855291879</v>
      </c>
      <c r="Q392" s="7" t="s">
        <v>285</v>
      </c>
    </row>
    <row r="393" spans="1:17" ht="15.75" x14ac:dyDescent="0.25">
      <c r="A393">
        <v>452</v>
      </c>
      <c r="B393">
        <v>903</v>
      </c>
      <c r="C393">
        <v>226</v>
      </c>
      <c r="D393">
        <v>2</v>
      </c>
      <c r="E393">
        <v>3</v>
      </c>
      <c r="F393" s="22">
        <v>32</v>
      </c>
      <c r="G393">
        <v>2176</v>
      </c>
      <c r="H393">
        <v>13</v>
      </c>
      <c r="I393">
        <v>227</v>
      </c>
      <c r="J393" s="4" t="s">
        <v>480</v>
      </c>
      <c r="K393" t="s">
        <v>541</v>
      </c>
      <c r="L393" s="5">
        <v>-28.014428275964192</v>
      </c>
      <c r="M393" s="5">
        <v>917.79356076785041</v>
      </c>
      <c r="N393" s="6">
        <v>0.38244580956100571</v>
      </c>
      <c r="O393" s="5">
        <v>44.237924234777886</v>
      </c>
      <c r="P393" s="5">
        <v>33.631814122156086</v>
      </c>
      <c r="Q393" s="7" t="s">
        <v>349</v>
      </c>
    </row>
    <row r="394" spans="1:17" ht="15.75" x14ac:dyDescent="0.25">
      <c r="A394">
        <v>453</v>
      </c>
      <c r="B394">
        <v>906</v>
      </c>
      <c r="C394">
        <v>227</v>
      </c>
      <c r="D394">
        <v>2</v>
      </c>
      <c r="E394">
        <v>2</v>
      </c>
      <c r="F394" s="22">
        <v>41</v>
      </c>
      <c r="G394">
        <v>2177</v>
      </c>
      <c r="H394">
        <v>12</v>
      </c>
      <c r="I394">
        <v>228</v>
      </c>
      <c r="J394" s="4" t="s">
        <v>45</v>
      </c>
      <c r="K394" t="s">
        <v>540</v>
      </c>
      <c r="L394" s="5">
        <v>-28.673978091962802</v>
      </c>
      <c r="M394" s="5">
        <v>802.48837614353749</v>
      </c>
      <c r="N394" s="6">
        <v>0.40573331384557676</v>
      </c>
      <c r="O394" s="5">
        <v>108.08164133720103</v>
      </c>
      <c r="P394" s="5">
        <v>29.95167768400805</v>
      </c>
      <c r="Q394" s="7" t="s">
        <v>421</v>
      </c>
    </row>
    <row r="395" spans="1:17" ht="15.75" x14ac:dyDescent="0.25">
      <c r="A395">
        <v>454</v>
      </c>
      <c r="B395">
        <v>907</v>
      </c>
      <c r="C395">
        <v>227</v>
      </c>
      <c r="D395">
        <v>2</v>
      </c>
      <c r="E395">
        <v>3</v>
      </c>
      <c r="F395" s="22">
        <v>41</v>
      </c>
      <c r="G395">
        <v>2177</v>
      </c>
      <c r="H395">
        <v>13</v>
      </c>
      <c r="I395">
        <v>228</v>
      </c>
      <c r="J395" s="4" t="s">
        <v>45</v>
      </c>
      <c r="K395" t="s">
        <v>541</v>
      </c>
      <c r="L395" s="5">
        <v>-28.728441589310375</v>
      </c>
      <c r="M395" s="5">
        <v>1012.4471217858409</v>
      </c>
      <c r="N395" s="6">
        <v>0.4018335381449939</v>
      </c>
      <c r="O395" s="5">
        <v>97.388153571223143</v>
      </c>
      <c r="P395" s="5">
        <v>44.669363136906611</v>
      </c>
      <c r="Q395" s="7" t="s">
        <v>93</v>
      </c>
    </row>
    <row r="396" spans="1:17" ht="15.75" x14ac:dyDescent="0.25">
      <c r="A396">
        <v>455</v>
      </c>
      <c r="B396">
        <v>910</v>
      </c>
      <c r="C396">
        <v>228</v>
      </c>
      <c r="D396">
        <v>2</v>
      </c>
      <c r="E396">
        <v>2</v>
      </c>
      <c r="F396" s="22">
        <v>51</v>
      </c>
      <c r="G396">
        <v>2178</v>
      </c>
      <c r="H396">
        <v>12</v>
      </c>
      <c r="I396">
        <v>229</v>
      </c>
      <c r="J396" s="4" t="s">
        <v>213</v>
      </c>
      <c r="K396" t="s">
        <v>540</v>
      </c>
      <c r="L396" s="5">
        <v>-28.102173680740346</v>
      </c>
      <c r="M396" s="5">
        <v>1007.2856171772449</v>
      </c>
      <c r="N396" s="6">
        <v>0.45087635743554882</v>
      </c>
      <c r="O396" s="5">
        <v>231.92835492655163</v>
      </c>
      <c r="P396" s="5">
        <v>39.473471965557529</v>
      </c>
      <c r="Q396" s="7" t="s">
        <v>263</v>
      </c>
    </row>
    <row r="397" spans="1:17" ht="15.75" x14ac:dyDescent="0.25">
      <c r="A397">
        <v>456</v>
      </c>
      <c r="B397">
        <v>911</v>
      </c>
      <c r="C397">
        <v>228</v>
      </c>
      <c r="D397">
        <v>2</v>
      </c>
      <c r="E397">
        <v>3</v>
      </c>
      <c r="F397" s="22">
        <v>51</v>
      </c>
      <c r="G397">
        <v>2178</v>
      </c>
      <c r="H397">
        <v>13</v>
      </c>
      <c r="I397">
        <v>229</v>
      </c>
      <c r="J397" s="4" t="s">
        <v>213</v>
      </c>
      <c r="K397" t="s">
        <v>541</v>
      </c>
      <c r="L397" s="5">
        <v>-28.228894538821343</v>
      </c>
      <c r="M397" s="5">
        <v>1258.2608837062685</v>
      </c>
      <c r="N397" s="6">
        <v>0.41241246157088485</v>
      </c>
      <c r="O397" s="5">
        <v>126.39832852319104</v>
      </c>
      <c r="P397" s="5">
        <v>53.368861683289978</v>
      </c>
      <c r="Q397" s="7" t="s">
        <v>422</v>
      </c>
    </row>
    <row r="398" spans="1:17" ht="15.75" x14ac:dyDescent="0.25">
      <c r="A398">
        <v>457</v>
      </c>
      <c r="B398">
        <v>914</v>
      </c>
      <c r="C398">
        <v>229</v>
      </c>
      <c r="D398">
        <v>2</v>
      </c>
      <c r="E398">
        <v>2</v>
      </c>
      <c r="F398" s="22">
        <v>13</v>
      </c>
      <c r="G398">
        <v>2179</v>
      </c>
      <c r="H398">
        <v>12</v>
      </c>
      <c r="I398">
        <v>230</v>
      </c>
      <c r="J398" s="4" t="s">
        <v>491</v>
      </c>
      <c r="K398" t="s">
        <v>540</v>
      </c>
      <c r="L398" s="5">
        <v>-28.992724716669798</v>
      </c>
      <c r="M398" s="5">
        <v>900.41621627963286</v>
      </c>
      <c r="N398" s="6">
        <v>0.39422103159910293</v>
      </c>
      <c r="O398" s="5">
        <v>76.516482149803068</v>
      </c>
      <c r="P398" s="5">
        <v>36.247954350653153</v>
      </c>
      <c r="Q398" s="7" t="s">
        <v>423</v>
      </c>
    </row>
    <row r="399" spans="1:17" ht="15.75" x14ac:dyDescent="0.25">
      <c r="A399">
        <v>458</v>
      </c>
      <c r="B399">
        <v>915</v>
      </c>
      <c r="C399">
        <v>229</v>
      </c>
      <c r="D399">
        <v>2</v>
      </c>
      <c r="E399">
        <v>3</v>
      </c>
      <c r="F399" s="22">
        <v>13</v>
      </c>
      <c r="G399">
        <v>2179</v>
      </c>
      <c r="H399">
        <v>13</v>
      </c>
      <c r="I399">
        <v>230</v>
      </c>
      <c r="J399" s="4" t="s">
        <v>491</v>
      </c>
      <c r="K399" t="s">
        <v>541</v>
      </c>
      <c r="L399" t="s">
        <v>1</v>
      </c>
      <c r="M399" t="s">
        <v>1</v>
      </c>
      <c r="N399" t="s">
        <v>1</v>
      </c>
      <c r="O399" t="s">
        <v>1</v>
      </c>
      <c r="P399" t="s">
        <v>1</v>
      </c>
      <c r="Q399" t="s">
        <v>1</v>
      </c>
    </row>
    <row r="400" spans="1:17" ht="15.75" x14ac:dyDescent="0.25">
      <c r="A400">
        <v>459</v>
      </c>
      <c r="B400">
        <v>918</v>
      </c>
      <c r="C400">
        <v>230</v>
      </c>
      <c r="D400">
        <v>2</v>
      </c>
      <c r="E400">
        <v>2</v>
      </c>
      <c r="F400" s="22">
        <v>7</v>
      </c>
      <c r="G400">
        <v>2180</v>
      </c>
      <c r="H400">
        <v>12</v>
      </c>
      <c r="I400">
        <v>231</v>
      </c>
      <c r="J400" s="4" t="s">
        <v>525</v>
      </c>
      <c r="K400" t="s">
        <v>540</v>
      </c>
      <c r="L400" s="5">
        <v>-28.68487404733516</v>
      </c>
      <c r="M400" s="5">
        <v>1113.2540650859353</v>
      </c>
      <c r="N400" s="6">
        <v>0.40291303704596038</v>
      </c>
      <c r="O400" s="5">
        <v>100.34813955462276</v>
      </c>
      <c r="P400" s="5">
        <v>42.967341784135257</v>
      </c>
      <c r="Q400" s="7" t="s">
        <v>42</v>
      </c>
    </row>
    <row r="401" spans="1:17" ht="15.75" x14ac:dyDescent="0.25">
      <c r="A401">
        <v>460</v>
      </c>
      <c r="B401">
        <v>919</v>
      </c>
      <c r="C401">
        <v>230</v>
      </c>
      <c r="D401">
        <v>2</v>
      </c>
      <c r="E401">
        <v>3</v>
      </c>
      <c r="F401" s="22">
        <v>7</v>
      </c>
      <c r="G401">
        <v>2180</v>
      </c>
      <c r="H401">
        <v>13</v>
      </c>
      <c r="I401">
        <v>231</v>
      </c>
      <c r="J401" s="4" t="s">
        <v>525</v>
      </c>
      <c r="K401" t="s">
        <v>541</v>
      </c>
      <c r="L401" s="5">
        <v>-28.363633085494747</v>
      </c>
      <c r="M401" s="5">
        <v>880.32758877846004</v>
      </c>
      <c r="N401" s="6">
        <v>0.38000642321979483</v>
      </c>
      <c r="O401" s="5">
        <v>37.551966400789858</v>
      </c>
      <c r="P401" s="5">
        <v>37.223849192245218</v>
      </c>
      <c r="Q401" s="7" t="s">
        <v>424</v>
      </c>
    </row>
    <row r="402" spans="1:17" ht="15.75" x14ac:dyDescent="0.25">
      <c r="A402">
        <v>461</v>
      </c>
      <c r="B402">
        <v>922</v>
      </c>
      <c r="C402">
        <v>231</v>
      </c>
      <c r="D402">
        <v>2</v>
      </c>
      <c r="E402">
        <v>2</v>
      </c>
      <c r="F402" s="22">
        <v>89</v>
      </c>
      <c r="G402">
        <v>2181</v>
      </c>
      <c r="H402">
        <v>12</v>
      </c>
      <c r="I402">
        <v>232</v>
      </c>
      <c r="J402" s="4" t="s">
        <v>518</v>
      </c>
      <c r="K402" t="s">
        <v>540</v>
      </c>
      <c r="L402" s="5">
        <v>-28.0482240343268</v>
      </c>
      <c r="M402" s="5">
        <v>1032.2438326729405</v>
      </c>
      <c r="N402" s="6">
        <v>0.43437300801397805</v>
      </c>
      <c r="O402" s="5">
        <v>186.63957191981333</v>
      </c>
      <c r="P402" s="5">
        <v>38.237752357503737</v>
      </c>
      <c r="Q402" s="7" t="s">
        <v>425</v>
      </c>
    </row>
    <row r="403" spans="1:17" ht="15.75" x14ac:dyDescent="0.25">
      <c r="A403">
        <v>462</v>
      </c>
      <c r="B403">
        <v>923</v>
      </c>
      <c r="C403">
        <v>231</v>
      </c>
      <c r="D403">
        <v>2</v>
      </c>
      <c r="E403">
        <v>3</v>
      </c>
      <c r="F403" s="22">
        <v>89</v>
      </c>
      <c r="G403">
        <v>2181</v>
      </c>
      <c r="H403">
        <v>13</v>
      </c>
      <c r="I403">
        <v>232</v>
      </c>
      <c r="J403" s="4" t="s">
        <v>518</v>
      </c>
      <c r="K403" t="s">
        <v>541</v>
      </c>
      <c r="L403" s="5">
        <v>-28.156003065173028</v>
      </c>
      <c r="M403" s="5">
        <v>1048.9555886888693</v>
      </c>
      <c r="N403" s="6">
        <v>0.39001593489413555</v>
      </c>
      <c r="O403" s="5">
        <v>64.988481013940387</v>
      </c>
      <c r="P403" s="5">
        <v>39.454111267273468</v>
      </c>
      <c r="Q403" s="7" t="s">
        <v>426</v>
      </c>
    </row>
    <row r="404" spans="1:17" ht="15.75" x14ac:dyDescent="0.25">
      <c r="A404">
        <v>463</v>
      </c>
      <c r="B404">
        <v>926</v>
      </c>
      <c r="C404">
        <v>232</v>
      </c>
      <c r="D404">
        <v>2</v>
      </c>
      <c r="E404">
        <v>2</v>
      </c>
      <c r="F404" s="22">
        <v>110</v>
      </c>
      <c r="G404">
        <v>2182</v>
      </c>
      <c r="H404">
        <v>12</v>
      </c>
      <c r="I404">
        <v>233</v>
      </c>
      <c r="J404" s="4">
        <v>513134.04</v>
      </c>
      <c r="K404" t="s">
        <v>540</v>
      </c>
      <c r="L404" s="5">
        <v>-28.266189329950436</v>
      </c>
      <c r="M404" s="5">
        <v>1132.7526863528565</v>
      </c>
      <c r="N404" s="6">
        <v>0.38740593942120627</v>
      </c>
      <c r="O404" s="5">
        <v>57.833836451498662</v>
      </c>
      <c r="P404" s="5">
        <v>42.51124734736409</v>
      </c>
      <c r="Q404" s="7" t="s">
        <v>129</v>
      </c>
    </row>
    <row r="405" spans="1:17" ht="15.75" x14ac:dyDescent="0.25">
      <c r="A405">
        <v>464</v>
      </c>
      <c r="B405">
        <v>927</v>
      </c>
      <c r="C405">
        <v>232</v>
      </c>
      <c r="D405">
        <v>2</v>
      </c>
      <c r="E405">
        <v>3</v>
      </c>
      <c r="F405" s="22">
        <v>110</v>
      </c>
      <c r="G405">
        <v>2182</v>
      </c>
      <c r="H405">
        <v>13</v>
      </c>
      <c r="I405">
        <v>233</v>
      </c>
      <c r="J405" s="4">
        <v>513134.04</v>
      </c>
      <c r="K405" t="s">
        <v>541</v>
      </c>
      <c r="L405" s="5">
        <v>-27.670605570586954</v>
      </c>
      <c r="M405" s="5">
        <v>1152.1557281021708</v>
      </c>
      <c r="N405" s="6">
        <v>0.39209130097673489</v>
      </c>
      <c r="O405" s="5">
        <v>70.677841496256875</v>
      </c>
      <c r="P405" s="5">
        <v>41.781528013681516</v>
      </c>
      <c r="Q405" s="7" t="s">
        <v>321</v>
      </c>
    </row>
    <row r="406" spans="1:17" ht="15.75" x14ac:dyDescent="0.25">
      <c r="A406">
        <v>465</v>
      </c>
      <c r="B406">
        <v>930</v>
      </c>
      <c r="C406">
        <v>233</v>
      </c>
      <c r="D406">
        <v>2</v>
      </c>
      <c r="E406">
        <v>2</v>
      </c>
      <c r="F406" s="22">
        <v>105</v>
      </c>
      <c r="G406">
        <v>2183</v>
      </c>
      <c r="H406">
        <v>12</v>
      </c>
      <c r="I406">
        <v>234</v>
      </c>
      <c r="J406" s="4">
        <v>513081.04</v>
      </c>
      <c r="K406" t="s">
        <v>540</v>
      </c>
      <c r="L406" s="5">
        <v>-28.074078892379035</v>
      </c>
      <c r="M406" s="5">
        <v>1020.7944451495989</v>
      </c>
      <c r="N406" s="6">
        <v>0.39720655506441288</v>
      </c>
      <c r="O406" s="5">
        <v>84.701692856631027</v>
      </c>
      <c r="P406" s="5">
        <v>38.798356324410854</v>
      </c>
      <c r="Q406" s="7" t="s">
        <v>279</v>
      </c>
    </row>
    <row r="407" spans="1:17" ht="15.75" x14ac:dyDescent="0.25">
      <c r="A407">
        <v>466</v>
      </c>
      <c r="B407">
        <v>931</v>
      </c>
      <c r="C407">
        <v>233</v>
      </c>
      <c r="D407">
        <v>2</v>
      </c>
      <c r="E407">
        <v>3</v>
      </c>
      <c r="F407" s="22">
        <v>105</v>
      </c>
      <c r="G407">
        <v>2183</v>
      </c>
      <c r="H407">
        <v>13</v>
      </c>
      <c r="I407">
        <v>234</v>
      </c>
      <c r="J407" s="4">
        <v>513081.04</v>
      </c>
      <c r="K407" t="s">
        <v>541</v>
      </c>
      <c r="L407" s="5">
        <v>-28.498099233100735</v>
      </c>
      <c r="M407" s="5">
        <v>1123.9199942781779</v>
      </c>
      <c r="N407" s="6">
        <v>0.37496353843700592</v>
      </c>
      <c r="O407" s="5">
        <v>23.731284455614279</v>
      </c>
      <c r="P407" s="5">
        <v>39.617881283675352</v>
      </c>
      <c r="Q407" s="7" t="s">
        <v>255</v>
      </c>
    </row>
    <row r="408" spans="1:17" ht="15.75" x14ac:dyDescent="0.25">
      <c r="A408">
        <v>467</v>
      </c>
      <c r="B408">
        <v>934</v>
      </c>
      <c r="C408">
        <v>234</v>
      </c>
      <c r="D408">
        <v>2</v>
      </c>
      <c r="E408">
        <v>2</v>
      </c>
      <c r="F408" s="22">
        <v>69</v>
      </c>
      <c r="G408">
        <v>2184</v>
      </c>
      <c r="H408">
        <v>12</v>
      </c>
      <c r="I408">
        <v>235</v>
      </c>
      <c r="J408" s="4" t="s">
        <v>37</v>
      </c>
      <c r="K408" t="s">
        <v>540</v>
      </c>
      <c r="L408" s="5">
        <v>-28.058978871435965</v>
      </c>
      <c r="M408" s="5">
        <v>1240.1082126457634</v>
      </c>
      <c r="N408" s="6">
        <v>0.38630293536085897</v>
      </c>
      <c r="O408" s="5">
        <v>54.81034160903571</v>
      </c>
      <c r="P408" s="5">
        <v>49.051496754496817</v>
      </c>
      <c r="Q408" s="7" t="s">
        <v>79</v>
      </c>
    </row>
    <row r="409" spans="1:17" ht="15.75" x14ac:dyDescent="0.25">
      <c r="A409">
        <v>468</v>
      </c>
      <c r="B409">
        <v>935</v>
      </c>
      <c r="C409">
        <v>234</v>
      </c>
      <c r="D409">
        <v>2</v>
      </c>
      <c r="E409">
        <v>3</v>
      </c>
      <c r="F409" s="22">
        <v>69</v>
      </c>
      <c r="G409">
        <v>2184</v>
      </c>
      <c r="H409">
        <v>13</v>
      </c>
      <c r="I409">
        <v>235</v>
      </c>
      <c r="J409" s="4" t="s">
        <v>37</v>
      </c>
      <c r="K409" t="s">
        <v>541</v>
      </c>
      <c r="L409" s="5">
        <v>-27.772604884205737</v>
      </c>
      <c r="M409" s="5">
        <v>1041.5471136852543</v>
      </c>
      <c r="N409" s="6">
        <v>0.37422351579655394</v>
      </c>
      <c r="O409" s="5">
        <v>21.703273840441426</v>
      </c>
      <c r="P409" s="5">
        <v>37.973202076479538</v>
      </c>
      <c r="Q409" s="7" t="s">
        <v>427</v>
      </c>
    </row>
    <row r="410" spans="1:17" ht="15.75" x14ac:dyDescent="0.25">
      <c r="A410">
        <v>469</v>
      </c>
      <c r="B410">
        <v>938</v>
      </c>
      <c r="C410">
        <v>235</v>
      </c>
      <c r="D410">
        <v>2</v>
      </c>
      <c r="E410">
        <v>2</v>
      </c>
      <c r="F410" s="22">
        <v>86</v>
      </c>
      <c r="G410">
        <v>2185</v>
      </c>
      <c r="H410">
        <v>12</v>
      </c>
      <c r="I410">
        <v>236</v>
      </c>
      <c r="J410" s="4" t="s">
        <v>522</v>
      </c>
      <c r="K410" t="s">
        <v>540</v>
      </c>
      <c r="L410" s="5">
        <v>-28.435888539523454</v>
      </c>
      <c r="M410" s="5">
        <v>959.21352782511406</v>
      </c>
      <c r="N410" s="6">
        <v>0.38774015487669605</v>
      </c>
      <c r="O410" s="5">
        <v>58.749982929909791</v>
      </c>
      <c r="P410" s="5">
        <v>37.19664697600264</v>
      </c>
      <c r="Q410" s="7" t="s">
        <v>75</v>
      </c>
    </row>
    <row r="411" spans="1:17" ht="15.75" x14ac:dyDescent="0.25">
      <c r="A411">
        <v>470</v>
      </c>
      <c r="B411">
        <v>939</v>
      </c>
      <c r="C411">
        <v>235</v>
      </c>
      <c r="D411">
        <v>2</v>
      </c>
      <c r="E411">
        <v>3</v>
      </c>
      <c r="F411" s="22">
        <v>86</v>
      </c>
      <c r="G411">
        <v>2185</v>
      </c>
      <c r="H411">
        <v>13</v>
      </c>
      <c r="I411">
        <v>236</v>
      </c>
      <c r="J411" s="4" t="s">
        <v>522</v>
      </c>
      <c r="K411" t="s">
        <v>541</v>
      </c>
      <c r="L411" s="5">
        <v>-28.390776215688831</v>
      </c>
      <c r="M411" s="5">
        <v>851.81535138367849</v>
      </c>
      <c r="N411" s="6">
        <v>0.36935480054339498</v>
      </c>
      <c r="O411" s="5">
        <v>8.3614518109643399</v>
      </c>
      <c r="P411" s="5">
        <v>34.293304373284542</v>
      </c>
      <c r="Q411" s="7" t="s">
        <v>428</v>
      </c>
    </row>
    <row r="412" spans="1:17" ht="15.75" x14ac:dyDescent="0.25">
      <c r="A412">
        <v>471</v>
      </c>
      <c r="B412">
        <v>942</v>
      </c>
      <c r="C412">
        <v>236</v>
      </c>
      <c r="D412">
        <v>2</v>
      </c>
      <c r="E412">
        <v>2</v>
      </c>
      <c r="F412" s="22">
        <v>64</v>
      </c>
      <c r="G412">
        <v>2186</v>
      </c>
      <c r="H412">
        <v>12</v>
      </c>
      <c r="I412">
        <v>237</v>
      </c>
      <c r="J412" s="4" t="s">
        <v>173</v>
      </c>
      <c r="K412" t="s">
        <v>540</v>
      </c>
      <c r="L412" s="5">
        <v>-28.009882932062002</v>
      </c>
      <c r="M412" s="5">
        <v>1045.6164111084024</v>
      </c>
      <c r="N412" s="6">
        <v>0.38843016052286738</v>
      </c>
      <c r="O412" s="5">
        <v>60.641435680710252</v>
      </c>
      <c r="P412" s="5">
        <v>45.97048189995175</v>
      </c>
      <c r="Q412" s="7" t="s">
        <v>429</v>
      </c>
    </row>
    <row r="413" spans="1:17" ht="15.75" x14ac:dyDescent="0.25">
      <c r="A413">
        <v>472</v>
      </c>
      <c r="B413">
        <v>943</v>
      </c>
      <c r="C413">
        <v>236</v>
      </c>
      <c r="D413">
        <v>2</v>
      </c>
      <c r="E413">
        <v>3</v>
      </c>
      <c r="F413" s="22">
        <v>64</v>
      </c>
      <c r="G413">
        <v>2186</v>
      </c>
      <c r="H413">
        <v>13</v>
      </c>
      <c r="I413">
        <v>237</v>
      </c>
      <c r="J413" s="4" t="s">
        <v>173</v>
      </c>
      <c r="K413" t="s">
        <v>541</v>
      </c>
      <c r="L413" s="5">
        <v>-27.652266969005836</v>
      </c>
      <c r="M413" s="5">
        <v>1227.2875288498531</v>
      </c>
      <c r="N413" s="6">
        <v>0.3684931510028327</v>
      </c>
      <c r="O413" s="5">
        <v>6.0003949352838415</v>
      </c>
      <c r="P413" s="5">
        <v>48.964834323069084</v>
      </c>
      <c r="Q413" s="7" t="s">
        <v>430</v>
      </c>
    </row>
    <row r="414" spans="1:17" ht="15.75" x14ac:dyDescent="0.25">
      <c r="A414">
        <v>473</v>
      </c>
      <c r="B414">
        <v>946</v>
      </c>
      <c r="C414">
        <v>237</v>
      </c>
      <c r="D414">
        <v>2</v>
      </c>
      <c r="E414">
        <v>2</v>
      </c>
      <c r="F414" s="22">
        <v>19</v>
      </c>
      <c r="G414">
        <v>2187</v>
      </c>
      <c r="H414">
        <v>12</v>
      </c>
      <c r="I414">
        <v>238</v>
      </c>
      <c r="J414" s="11" t="s">
        <v>497</v>
      </c>
      <c r="K414" t="s">
        <v>540</v>
      </c>
      <c r="L414" s="5">
        <v>-27.381000388811486</v>
      </c>
      <c r="M414" s="5">
        <v>989.46656586990241</v>
      </c>
      <c r="N414" s="6">
        <v>0.37742438424003333</v>
      </c>
      <c r="O414" s="5">
        <v>30.475377793372775</v>
      </c>
      <c r="P414" s="5">
        <v>42.160113729815251</v>
      </c>
      <c r="Q414" s="7" t="s">
        <v>431</v>
      </c>
    </row>
    <row r="415" spans="1:17" ht="15.75" x14ac:dyDescent="0.25">
      <c r="A415">
        <v>474</v>
      </c>
      <c r="B415">
        <v>947</v>
      </c>
      <c r="C415">
        <v>237</v>
      </c>
      <c r="D415">
        <v>2</v>
      </c>
      <c r="E415">
        <v>3</v>
      </c>
      <c r="F415" s="22">
        <v>19</v>
      </c>
      <c r="G415">
        <v>2187</v>
      </c>
      <c r="H415">
        <v>13</v>
      </c>
      <c r="I415">
        <v>238</v>
      </c>
      <c r="J415" s="11" t="s">
        <v>497</v>
      </c>
      <c r="K415" t="s">
        <v>541</v>
      </c>
      <c r="L415" s="5">
        <v>-27.541774697719887</v>
      </c>
      <c r="M415" s="5">
        <v>1159.7957491128993</v>
      </c>
      <c r="N415" s="6">
        <v>0.36914837977181786</v>
      </c>
      <c r="O415" s="5">
        <v>7.7958223243799711</v>
      </c>
      <c r="P415" s="5">
        <v>45.935871672053992</v>
      </c>
      <c r="Q415" s="7" t="s">
        <v>432</v>
      </c>
    </row>
    <row r="416" spans="1:17" ht="15.75" x14ac:dyDescent="0.25">
      <c r="A416">
        <v>475</v>
      </c>
      <c r="B416">
        <v>950</v>
      </c>
      <c r="C416">
        <v>238</v>
      </c>
      <c r="D416">
        <v>2</v>
      </c>
      <c r="E416">
        <v>2</v>
      </c>
      <c r="F416" s="22">
        <v>115</v>
      </c>
      <c r="G416">
        <v>2188</v>
      </c>
      <c r="H416">
        <v>12</v>
      </c>
      <c r="I416">
        <v>239</v>
      </c>
      <c r="J416" s="4">
        <v>513162.27</v>
      </c>
      <c r="K416" t="s">
        <v>540</v>
      </c>
      <c r="L416" s="5">
        <v>-27.576069699891494</v>
      </c>
      <c r="M416" s="5">
        <v>883.82112955664002</v>
      </c>
      <c r="N416" s="6">
        <v>0.37422951395886123</v>
      </c>
      <c r="O416" s="5">
        <v>21.71971150942769</v>
      </c>
      <c r="P416" s="5">
        <v>33.70305887953451</v>
      </c>
      <c r="Q416" s="7" t="s">
        <v>433</v>
      </c>
    </row>
    <row r="417" spans="1:17" ht="15.75" x14ac:dyDescent="0.25">
      <c r="A417">
        <v>476</v>
      </c>
      <c r="B417">
        <v>951</v>
      </c>
      <c r="C417">
        <v>238</v>
      </c>
      <c r="D417">
        <v>2</v>
      </c>
      <c r="E417">
        <v>3</v>
      </c>
      <c r="F417" s="22">
        <v>115</v>
      </c>
      <c r="G417">
        <v>2188</v>
      </c>
      <c r="H417">
        <v>13</v>
      </c>
      <c r="I417">
        <v>239</v>
      </c>
      <c r="J417" s="4">
        <v>513162.27</v>
      </c>
      <c r="K417" t="s">
        <v>541</v>
      </c>
      <c r="L417" s="5">
        <v>-28.255829096476802</v>
      </c>
      <c r="M417" s="5">
        <v>852.07934686795988</v>
      </c>
      <c r="N417" s="6">
        <v>0.36975113476106819</v>
      </c>
      <c r="O417" s="5">
        <v>9.4474843580094738</v>
      </c>
      <c r="P417" s="5">
        <v>30.966674031224343</v>
      </c>
      <c r="Q417" s="7" t="s">
        <v>324</v>
      </c>
    </row>
    <row r="418" spans="1:17" ht="15.75" x14ac:dyDescent="0.25">
      <c r="A418">
        <v>477</v>
      </c>
      <c r="B418">
        <v>954</v>
      </c>
      <c r="C418">
        <v>239</v>
      </c>
      <c r="D418">
        <v>2</v>
      </c>
      <c r="E418">
        <v>2</v>
      </c>
      <c r="F418" s="22">
        <v>20</v>
      </c>
      <c r="G418">
        <v>2189</v>
      </c>
      <c r="H418">
        <v>12</v>
      </c>
      <c r="I418">
        <v>240</v>
      </c>
      <c r="J418" s="11" t="s">
        <v>499</v>
      </c>
      <c r="K418" t="s">
        <v>540</v>
      </c>
      <c r="L418" s="5">
        <v>-27.959992599699369</v>
      </c>
      <c r="M418" s="5">
        <v>876.33701449347427</v>
      </c>
      <c r="N418" s="6">
        <v>0.38786183576222072</v>
      </c>
      <c r="O418" s="5">
        <v>59.08353430562579</v>
      </c>
      <c r="P418" s="5">
        <v>33.693135613347735</v>
      </c>
      <c r="Q418" s="7" t="s">
        <v>434</v>
      </c>
    </row>
    <row r="419" spans="1:17" ht="15.75" x14ac:dyDescent="0.25">
      <c r="A419">
        <v>478</v>
      </c>
      <c r="B419">
        <v>955</v>
      </c>
      <c r="C419">
        <v>239</v>
      </c>
      <c r="D419">
        <v>2</v>
      </c>
      <c r="E419">
        <v>3</v>
      </c>
      <c r="F419" s="22">
        <v>20</v>
      </c>
      <c r="G419">
        <v>2189</v>
      </c>
      <c r="H419">
        <v>13</v>
      </c>
      <c r="I419">
        <v>240</v>
      </c>
      <c r="J419" s="11" t="s">
        <v>499</v>
      </c>
      <c r="K419" t="s">
        <v>541</v>
      </c>
      <c r="L419" s="5">
        <v>-27.632954789872311</v>
      </c>
      <c r="M419" s="5">
        <v>1122.8045540813409</v>
      </c>
      <c r="N419" s="6">
        <v>0.38158814585181555</v>
      </c>
      <c r="O419" s="5">
        <v>41.88717136438818</v>
      </c>
      <c r="P419" s="5">
        <v>41.479702253417344</v>
      </c>
      <c r="Q419" s="7" t="s">
        <v>435</v>
      </c>
    </row>
    <row r="420" spans="1:17" ht="15.75" x14ac:dyDescent="0.25">
      <c r="A420">
        <v>479</v>
      </c>
      <c r="B420">
        <v>958</v>
      </c>
      <c r="C420">
        <v>240</v>
      </c>
      <c r="D420">
        <v>2</v>
      </c>
      <c r="E420">
        <v>2</v>
      </c>
      <c r="F420" s="22">
        <v>34</v>
      </c>
      <c r="G420">
        <v>2190</v>
      </c>
      <c r="H420">
        <v>12</v>
      </c>
      <c r="I420">
        <v>241</v>
      </c>
      <c r="J420" s="4" t="s">
        <v>498</v>
      </c>
      <c r="K420" t="s">
        <v>540</v>
      </c>
      <c r="L420" s="5">
        <v>-28.268888315111081</v>
      </c>
      <c r="M420" s="5">
        <v>954.44032705803477</v>
      </c>
      <c r="N420" s="6">
        <v>0.41400008305567404</v>
      </c>
      <c r="O420" s="5">
        <v>130.75253377065943</v>
      </c>
      <c r="P420" s="5">
        <v>38.239998958501971</v>
      </c>
      <c r="Q420" s="7" t="s">
        <v>279</v>
      </c>
    </row>
    <row r="421" spans="1:17" ht="15.75" x14ac:dyDescent="0.25">
      <c r="A421">
        <v>480</v>
      </c>
      <c r="B421">
        <v>959</v>
      </c>
      <c r="C421">
        <v>240</v>
      </c>
      <c r="D421">
        <v>2</v>
      </c>
      <c r="E421">
        <v>3</v>
      </c>
      <c r="F421" s="22">
        <v>34</v>
      </c>
      <c r="G421">
        <v>2190</v>
      </c>
      <c r="H421">
        <v>13</v>
      </c>
      <c r="I421">
        <v>241</v>
      </c>
      <c r="J421" s="4" t="s">
        <v>498</v>
      </c>
      <c r="K421" t="s">
        <v>541</v>
      </c>
      <c r="L421" s="5">
        <v>-28.378071638515014</v>
      </c>
      <c r="M421" s="5">
        <v>982.48702218837923</v>
      </c>
      <c r="N421" s="6">
        <v>0.367938263414401</v>
      </c>
      <c r="O421" s="5">
        <v>4.4799362483873439</v>
      </c>
      <c r="P421" s="5">
        <v>37.629555701717173</v>
      </c>
      <c r="Q421" s="7" t="s">
        <v>436</v>
      </c>
    </row>
    <row r="422" spans="1:17" ht="15.75" x14ac:dyDescent="0.25">
      <c r="A422">
        <v>481</v>
      </c>
      <c r="B422">
        <v>962</v>
      </c>
      <c r="C422">
        <v>241</v>
      </c>
      <c r="D422">
        <v>2</v>
      </c>
      <c r="E422">
        <v>2</v>
      </c>
      <c r="F422" s="22">
        <v>95</v>
      </c>
      <c r="G422">
        <v>2191</v>
      </c>
      <c r="H422">
        <v>12</v>
      </c>
      <c r="I422">
        <v>242</v>
      </c>
      <c r="J422" s="4" t="s">
        <v>515</v>
      </c>
      <c r="K422" t="s">
        <v>540</v>
      </c>
      <c r="L422" s="5">
        <v>-28.340356181657018</v>
      </c>
      <c r="M422" s="5">
        <v>1215.6490179343975</v>
      </c>
      <c r="N422" s="6">
        <v>0.38075623385418372</v>
      </c>
      <c r="O422" s="5">
        <v>39.607039504512876</v>
      </c>
      <c r="P422" s="5">
        <v>51.839254393626589</v>
      </c>
      <c r="Q422" s="7" t="s">
        <v>437</v>
      </c>
    </row>
    <row r="423" spans="1:17" ht="15.75" x14ac:dyDescent="0.25">
      <c r="A423">
        <v>482</v>
      </c>
      <c r="B423">
        <v>963</v>
      </c>
      <c r="C423">
        <v>241</v>
      </c>
      <c r="D423">
        <v>2</v>
      </c>
      <c r="E423">
        <v>3</v>
      </c>
      <c r="F423" s="22">
        <v>95</v>
      </c>
      <c r="G423">
        <v>2191</v>
      </c>
      <c r="H423">
        <v>13</v>
      </c>
      <c r="I423">
        <v>242</v>
      </c>
      <c r="J423" s="4" t="s">
        <v>515</v>
      </c>
      <c r="K423" t="s">
        <v>541</v>
      </c>
      <c r="L423" s="5">
        <v>-27.657802474354462</v>
      </c>
      <c r="M423" s="5">
        <v>1121.951869449955</v>
      </c>
      <c r="N423" s="6">
        <v>0.36856243575519559</v>
      </c>
      <c r="O423" s="5">
        <v>6.1902446737898051</v>
      </c>
      <c r="P423" s="5">
        <v>46.168100061260681</v>
      </c>
      <c r="Q423" s="7" t="s">
        <v>409</v>
      </c>
    </row>
    <row r="424" spans="1:17" ht="15.75" x14ac:dyDescent="0.25">
      <c r="A424">
        <v>483</v>
      </c>
      <c r="B424">
        <v>966</v>
      </c>
      <c r="C424">
        <v>242</v>
      </c>
      <c r="D424">
        <v>2</v>
      </c>
      <c r="E424">
        <v>2</v>
      </c>
      <c r="F424" s="22">
        <v>102</v>
      </c>
      <c r="G424">
        <v>2192</v>
      </c>
      <c r="H424">
        <v>12</v>
      </c>
      <c r="I424">
        <v>243</v>
      </c>
      <c r="J424" s="4">
        <v>513029.04</v>
      </c>
      <c r="K424" t="s">
        <v>540</v>
      </c>
      <c r="L424" s="5">
        <v>-28.103720802135186</v>
      </c>
      <c r="M424" s="5">
        <v>1238.7753668890648</v>
      </c>
      <c r="N424" s="6">
        <v>0.36887591268849262</v>
      </c>
      <c r="O424" s="5">
        <v>7.0492178305478221</v>
      </c>
      <c r="P424" s="5">
        <v>47.855705517048236</v>
      </c>
      <c r="Q424" s="7" t="s">
        <v>438</v>
      </c>
    </row>
    <row r="425" spans="1:17" ht="15.75" x14ac:dyDescent="0.25">
      <c r="A425">
        <v>484</v>
      </c>
      <c r="B425">
        <v>967</v>
      </c>
      <c r="C425">
        <v>242</v>
      </c>
      <c r="D425">
        <v>2</v>
      </c>
      <c r="E425">
        <v>3</v>
      </c>
      <c r="F425" s="22">
        <v>102</v>
      </c>
      <c r="G425">
        <v>2192</v>
      </c>
      <c r="H425">
        <v>13</v>
      </c>
      <c r="I425">
        <v>243</v>
      </c>
      <c r="J425" s="4">
        <v>513029.04</v>
      </c>
      <c r="K425" t="s">
        <v>541</v>
      </c>
      <c r="L425" s="5">
        <v>-28.612676634130199</v>
      </c>
      <c r="M425" s="5">
        <v>879.15418644247075</v>
      </c>
      <c r="N425" s="6">
        <v>0.3673404988928522</v>
      </c>
      <c r="O425" s="5">
        <v>2.8420085606018337</v>
      </c>
      <c r="P425" s="5">
        <v>34.224482308876745</v>
      </c>
      <c r="Q425" s="7" t="s">
        <v>439</v>
      </c>
    </row>
    <row r="426" spans="1:17" ht="15.75" x14ac:dyDescent="0.25">
      <c r="A426">
        <v>485</v>
      </c>
      <c r="B426">
        <v>970</v>
      </c>
      <c r="C426">
        <v>243</v>
      </c>
      <c r="D426">
        <v>2</v>
      </c>
      <c r="E426">
        <v>2</v>
      </c>
      <c r="F426" s="22">
        <v>62</v>
      </c>
      <c r="G426">
        <v>2193</v>
      </c>
      <c r="H426">
        <v>12</v>
      </c>
      <c r="I426">
        <v>244</v>
      </c>
      <c r="J426" s="4" t="s">
        <v>157</v>
      </c>
      <c r="K426" t="s">
        <v>540</v>
      </c>
      <c r="L426" s="5">
        <v>-28.314357190862729</v>
      </c>
      <c r="M426" s="5">
        <v>1142.6078503539816</v>
      </c>
      <c r="N426" s="6">
        <v>0.37207685571466581</v>
      </c>
      <c r="O426" s="5">
        <v>15.820584506816495</v>
      </c>
      <c r="P426" s="5">
        <v>47.320607969154139</v>
      </c>
      <c r="Q426" s="7" t="s">
        <v>337</v>
      </c>
    </row>
    <row r="427" spans="1:17" ht="15.75" x14ac:dyDescent="0.25">
      <c r="A427">
        <v>486</v>
      </c>
      <c r="B427">
        <v>971</v>
      </c>
      <c r="C427">
        <v>243</v>
      </c>
      <c r="D427">
        <v>2</v>
      </c>
      <c r="E427">
        <v>3</v>
      </c>
      <c r="F427" s="22">
        <v>62</v>
      </c>
      <c r="G427">
        <v>2193</v>
      </c>
      <c r="H427">
        <v>13</v>
      </c>
      <c r="I427">
        <v>244</v>
      </c>
      <c r="J427" s="4" t="s">
        <v>157</v>
      </c>
      <c r="K427" t="s">
        <v>541</v>
      </c>
      <c r="L427" s="5">
        <v>-28.154964940218775</v>
      </c>
      <c r="M427" s="5">
        <v>1253.5099996950464</v>
      </c>
      <c r="N427" s="6">
        <v>0.36740049844034728</v>
      </c>
      <c r="O427" s="5">
        <v>3.0064117429876509</v>
      </c>
      <c r="P427" s="5">
        <v>48.474537725559443</v>
      </c>
      <c r="Q427" s="7" t="s">
        <v>440</v>
      </c>
    </row>
    <row r="428" spans="1:17" ht="15.75" x14ac:dyDescent="0.25">
      <c r="A428">
        <v>487</v>
      </c>
      <c r="B428">
        <v>974</v>
      </c>
      <c r="C428">
        <v>244</v>
      </c>
      <c r="D428">
        <v>2</v>
      </c>
      <c r="E428">
        <v>2</v>
      </c>
      <c r="F428" s="22">
        <v>117</v>
      </c>
      <c r="G428">
        <v>2194</v>
      </c>
      <c r="H428">
        <v>12</v>
      </c>
      <c r="I428">
        <v>245</v>
      </c>
      <c r="J428" s="4">
        <v>513167.01</v>
      </c>
      <c r="K428" t="s">
        <v>540</v>
      </c>
      <c r="L428" s="5">
        <v>-28.360637537897542</v>
      </c>
      <c r="M428" s="5">
        <v>1129.5390585778114</v>
      </c>
      <c r="N428" s="6">
        <v>0.39577929711153814</v>
      </c>
      <c r="O428" s="5">
        <v>80.788613633073822</v>
      </c>
      <c r="P428" s="5">
        <v>39.931426466556069</v>
      </c>
      <c r="Q428" s="7" t="s">
        <v>356</v>
      </c>
    </row>
    <row r="429" spans="1:17" ht="15.75" x14ac:dyDescent="0.25">
      <c r="A429">
        <v>488</v>
      </c>
      <c r="B429">
        <v>975</v>
      </c>
      <c r="C429">
        <v>244</v>
      </c>
      <c r="D429">
        <v>2</v>
      </c>
      <c r="E429">
        <v>3</v>
      </c>
      <c r="F429" s="22">
        <v>117</v>
      </c>
      <c r="G429">
        <v>2194</v>
      </c>
      <c r="H429">
        <v>13</v>
      </c>
      <c r="I429">
        <v>245</v>
      </c>
      <c r="J429" s="4">
        <v>513167.01</v>
      </c>
      <c r="K429" t="s">
        <v>541</v>
      </c>
      <c r="L429" s="5">
        <v>-28.206415187296841</v>
      </c>
      <c r="M429" s="5">
        <v>1224.7976139633665</v>
      </c>
      <c r="N429" s="6">
        <v>0.36769347386065598</v>
      </c>
      <c r="O429" s="5">
        <v>3.8091888323507312</v>
      </c>
      <c r="P429" s="5">
        <v>43.512529104917554</v>
      </c>
      <c r="Q429" s="7" t="s">
        <v>441</v>
      </c>
    </row>
    <row r="430" spans="1:17" ht="15.75" x14ac:dyDescent="0.25">
      <c r="A430">
        <v>489</v>
      </c>
      <c r="B430">
        <v>978</v>
      </c>
      <c r="C430">
        <v>245</v>
      </c>
      <c r="D430">
        <v>2</v>
      </c>
      <c r="E430">
        <v>2</v>
      </c>
      <c r="F430" s="22">
        <v>47</v>
      </c>
      <c r="G430">
        <v>2195</v>
      </c>
      <c r="H430">
        <v>12</v>
      </c>
      <c r="I430">
        <v>246</v>
      </c>
      <c r="J430" s="4" t="s">
        <v>80</v>
      </c>
      <c r="K430" t="s">
        <v>540</v>
      </c>
      <c r="L430" s="5">
        <v>-28.062197678654375</v>
      </c>
      <c r="M430" s="5">
        <v>966.03958397741974</v>
      </c>
      <c r="N430" s="6">
        <v>0.37523276697422064</v>
      </c>
      <c r="O430" s="5">
        <v>24.469104939451164</v>
      </c>
      <c r="P430" s="5">
        <v>38.449502716285679</v>
      </c>
      <c r="Q430" s="7" t="s">
        <v>272</v>
      </c>
    </row>
    <row r="431" spans="1:17" ht="15.75" x14ac:dyDescent="0.25">
      <c r="A431">
        <v>490</v>
      </c>
      <c r="B431">
        <v>979</v>
      </c>
      <c r="C431">
        <v>245</v>
      </c>
      <c r="D431">
        <v>2</v>
      </c>
      <c r="E431">
        <v>3</v>
      </c>
      <c r="F431" s="22">
        <v>47</v>
      </c>
      <c r="G431">
        <v>2195</v>
      </c>
      <c r="H431">
        <v>13</v>
      </c>
      <c r="I431">
        <v>246</v>
      </c>
      <c r="J431" s="4" t="s">
        <v>80</v>
      </c>
      <c r="K431" t="s">
        <v>541</v>
      </c>
      <c r="L431" s="5">
        <v>-27.877235127225322</v>
      </c>
      <c r="M431" s="5">
        <v>999.83586871196496</v>
      </c>
      <c r="N431" s="6">
        <v>0.36802749962372777</v>
      </c>
      <c r="O431" s="5">
        <v>4.7244530448626127</v>
      </c>
      <c r="P431" s="5">
        <v>39.09923274548796</v>
      </c>
      <c r="Q431" s="7" t="s">
        <v>160</v>
      </c>
    </row>
    <row r="432" spans="1:17" ht="15.75" x14ac:dyDescent="0.25">
      <c r="A432">
        <v>491</v>
      </c>
      <c r="B432">
        <v>982</v>
      </c>
      <c r="C432">
        <v>246</v>
      </c>
      <c r="D432">
        <v>2</v>
      </c>
      <c r="E432">
        <v>2</v>
      </c>
      <c r="F432" s="22">
        <v>67</v>
      </c>
      <c r="G432">
        <v>2196</v>
      </c>
      <c r="H432">
        <v>12</v>
      </c>
      <c r="I432">
        <v>247</v>
      </c>
      <c r="J432" s="4" t="s">
        <v>202</v>
      </c>
      <c r="K432" t="s">
        <v>540</v>
      </c>
      <c r="L432" s="5">
        <v>-28.4889244956154</v>
      </c>
      <c r="M432" s="5">
        <v>919.79209356389174</v>
      </c>
      <c r="N432" s="6">
        <v>0.37131681891546048</v>
      </c>
      <c r="O432" s="5">
        <v>13.737846785537394</v>
      </c>
      <c r="P432" s="5">
        <v>32.177180816360689</v>
      </c>
      <c r="Q432" s="7" t="s">
        <v>442</v>
      </c>
    </row>
    <row r="433" spans="1:17" ht="15.75" x14ac:dyDescent="0.25">
      <c r="A433">
        <v>492</v>
      </c>
      <c r="B433">
        <v>983</v>
      </c>
      <c r="C433">
        <v>246</v>
      </c>
      <c r="D433">
        <v>2</v>
      </c>
      <c r="E433">
        <v>3</v>
      </c>
      <c r="F433" s="22">
        <v>67</v>
      </c>
      <c r="G433">
        <v>2196</v>
      </c>
      <c r="H433">
        <v>13</v>
      </c>
      <c r="I433">
        <v>247</v>
      </c>
      <c r="J433" s="4" t="s">
        <v>202</v>
      </c>
      <c r="K433" t="s">
        <v>541</v>
      </c>
      <c r="L433" s="5">
        <v>-27.284175824180668</v>
      </c>
      <c r="M433" s="5">
        <v>1207.9779041858415</v>
      </c>
      <c r="N433" s="6">
        <v>0.36832133369482345</v>
      </c>
      <c r="O433" s="5">
        <v>5.5295930496317576</v>
      </c>
      <c r="P433" s="5">
        <v>45.666515424977725</v>
      </c>
      <c r="Q433" s="7" t="s">
        <v>67</v>
      </c>
    </row>
    <row r="434" spans="1:17" ht="15.75" x14ac:dyDescent="0.25">
      <c r="A434">
        <v>493</v>
      </c>
      <c r="B434">
        <v>986</v>
      </c>
      <c r="C434">
        <v>247</v>
      </c>
      <c r="D434">
        <v>2</v>
      </c>
      <c r="E434">
        <v>2</v>
      </c>
      <c r="F434" s="22">
        <v>31</v>
      </c>
      <c r="G434">
        <v>2197</v>
      </c>
      <c r="H434">
        <v>12</v>
      </c>
      <c r="I434">
        <v>248</v>
      </c>
      <c r="J434" s="4" t="s">
        <v>521</v>
      </c>
      <c r="K434" t="s">
        <v>540</v>
      </c>
      <c r="L434" s="5">
        <v>-28.056034138039255</v>
      </c>
      <c r="M434" s="5">
        <v>1144.9935681645918</v>
      </c>
      <c r="N434" s="6">
        <v>0.40157912402159351</v>
      </c>
      <c r="O434" s="5">
        <v>96.690559388521947</v>
      </c>
      <c r="P434" s="5">
        <v>41.713442623413982</v>
      </c>
      <c r="Q434" s="7" t="s">
        <v>443</v>
      </c>
    </row>
    <row r="435" spans="1:17" ht="15.75" x14ac:dyDescent="0.25">
      <c r="A435">
        <v>494</v>
      </c>
      <c r="B435">
        <v>987</v>
      </c>
      <c r="C435">
        <v>247</v>
      </c>
      <c r="D435">
        <v>2</v>
      </c>
      <c r="E435">
        <v>3</v>
      </c>
      <c r="F435" s="22">
        <v>31</v>
      </c>
      <c r="G435">
        <v>2197</v>
      </c>
      <c r="H435">
        <v>13</v>
      </c>
      <c r="I435">
        <v>248</v>
      </c>
      <c r="J435" s="4" t="s">
        <v>521</v>
      </c>
      <c r="K435" t="s">
        <v>541</v>
      </c>
      <c r="L435" s="5">
        <v>-28.748733265696384</v>
      </c>
      <c r="M435" s="5">
        <v>1143.8203372359205</v>
      </c>
      <c r="N435" s="6">
        <v>0.36837612005460069</v>
      </c>
      <c r="O435" s="5">
        <v>5.6797146613135379</v>
      </c>
      <c r="P435" s="5">
        <v>45.759155335359438</v>
      </c>
      <c r="Q435" s="7" t="s">
        <v>444</v>
      </c>
    </row>
    <row r="436" spans="1:17" ht="15.75" x14ac:dyDescent="0.25">
      <c r="A436">
        <v>495</v>
      </c>
      <c r="B436">
        <v>990</v>
      </c>
      <c r="C436">
        <v>248</v>
      </c>
      <c r="D436">
        <v>2</v>
      </c>
      <c r="E436">
        <v>2</v>
      </c>
      <c r="F436" s="22">
        <v>66</v>
      </c>
      <c r="G436">
        <v>2198</v>
      </c>
      <c r="H436">
        <v>12</v>
      </c>
      <c r="I436">
        <v>249</v>
      </c>
      <c r="J436" s="4" t="s">
        <v>191</v>
      </c>
      <c r="K436" t="s">
        <v>540</v>
      </c>
      <c r="L436" s="5">
        <v>-28.418610787652035</v>
      </c>
      <c r="M436" s="5">
        <v>1081.784923872217</v>
      </c>
      <c r="N436" s="6">
        <v>0.37880777399209259</v>
      </c>
      <c r="O436" s="5">
        <v>34.266785454391368</v>
      </c>
      <c r="P436" s="5">
        <v>40.635712728952164</v>
      </c>
      <c r="Q436" s="7" t="s">
        <v>445</v>
      </c>
    </row>
    <row r="437" spans="1:17" ht="15.75" x14ac:dyDescent="0.25">
      <c r="A437">
        <v>496</v>
      </c>
      <c r="B437">
        <v>991</v>
      </c>
      <c r="C437">
        <v>248</v>
      </c>
      <c r="D437">
        <v>2</v>
      </c>
      <c r="E437">
        <v>3</v>
      </c>
      <c r="F437" s="22">
        <v>66</v>
      </c>
      <c r="G437">
        <v>2198</v>
      </c>
      <c r="H437">
        <v>13</v>
      </c>
      <c r="I437">
        <v>249</v>
      </c>
      <c r="J437" s="4" t="s">
        <v>191</v>
      </c>
      <c r="K437" t="s">
        <v>541</v>
      </c>
      <c r="L437" s="5">
        <v>-28.049542442747821</v>
      </c>
      <c r="M437" s="5">
        <v>1210.2245096915312</v>
      </c>
      <c r="N437" s="6">
        <v>0.37316421516796994</v>
      </c>
      <c r="O437" s="5">
        <v>18.800343574745451</v>
      </c>
      <c r="P437" s="5">
        <v>43.524011772489665</v>
      </c>
      <c r="Q437" s="7" t="s">
        <v>343</v>
      </c>
    </row>
    <row r="438" spans="1:17" ht="15.75" x14ac:dyDescent="0.25">
      <c r="A438">
        <v>497</v>
      </c>
      <c r="B438">
        <v>994</v>
      </c>
      <c r="C438">
        <v>249</v>
      </c>
      <c r="D438">
        <v>2</v>
      </c>
      <c r="E438">
        <v>2</v>
      </c>
      <c r="F438" s="22">
        <v>22</v>
      </c>
      <c r="G438">
        <v>2199</v>
      </c>
      <c r="H438">
        <v>12</v>
      </c>
      <c r="I438">
        <v>250</v>
      </c>
      <c r="J438" s="11" t="s">
        <v>507</v>
      </c>
      <c r="K438" t="s">
        <v>540</v>
      </c>
      <c r="L438" s="5">
        <v>-28.226245461778817</v>
      </c>
      <c r="M438" s="5">
        <v>1234.3660219681237</v>
      </c>
      <c r="N438" s="6">
        <v>0.40128818768205732</v>
      </c>
      <c r="O438" s="5">
        <v>95.892826998487394</v>
      </c>
      <c r="P438" s="5">
        <v>46.974426000614599</v>
      </c>
      <c r="Q438" s="7" t="s">
        <v>308</v>
      </c>
    </row>
    <row r="439" spans="1:17" ht="15.75" x14ac:dyDescent="0.25">
      <c r="A439">
        <v>498</v>
      </c>
      <c r="B439">
        <v>995</v>
      </c>
      <c r="C439">
        <v>249</v>
      </c>
      <c r="D439">
        <v>2</v>
      </c>
      <c r="E439">
        <v>3</v>
      </c>
      <c r="F439" s="22">
        <v>22</v>
      </c>
      <c r="G439">
        <v>2199</v>
      </c>
      <c r="H439">
        <v>13</v>
      </c>
      <c r="I439">
        <v>250</v>
      </c>
      <c r="J439" s="11" t="s">
        <v>507</v>
      </c>
      <c r="K439" t="s">
        <v>541</v>
      </c>
      <c r="L439" s="5">
        <v>-28.281419085584805</v>
      </c>
      <c r="M439" s="5">
        <v>1176.9913825266174</v>
      </c>
      <c r="N439" s="6">
        <v>0.38083464570787628</v>
      </c>
      <c r="O439" s="5">
        <v>39.821951675483973</v>
      </c>
      <c r="P439" s="5">
        <v>45.358891585761612</v>
      </c>
      <c r="Q439" s="7" t="s">
        <v>446</v>
      </c>
    </row>
    <row r="440" spans="1:17" ht="15.75" x14ac:dyDescent="0.25">
      <c r="A440">
        <v>499</v>
      </c>
      <c r="B440">
        <v>998</v>
      </c>
      <c r="C440">
        <v>250</v>
      </c>
      <c r="D440">
        <v>2</v>
      </c>
      <c r="E440">
        <v>2</v>
      </c>
      <c r="F440" s="22">
        <v>38</v>
      </c>
      <c r="G440">
        <v>2200</v>
      </c>
      <c r="H440">
        <v>12</v>
      </c>
      <c r="I440">
        <v>251</v>
      </c>
      <c r="J440" s="4" t="s">
        <v>477</v>
      </c>
      <c r="K440" t="s">
        <v>540</v>
      </c>
      <c r="L440" s="5">
        <v>-28.356958771426491</v>
      </c>
      <c r="M440" s="5">
        <v>1111.3742658924721</v>
      </c>
      <c r="N440" s="6">
        <v>0.38065369555386042</v>
      </c>
      <c r="O440" s="5">
        <v>39.326001782987753</v>
      </c>
      <c r="P440" s="5">
        <v>45.563311995704154</v>
      </c>
      <c r="Q440" s="7" t="s">
        <v>363</v>
      </c>
    </row>
    <row r="441" spans="1:17" ht="15.75" x14ac:dyDescent="0.25">
      <c r="A441">
        <v>500</v>
      </c>
      <c r="B441">
        <v>999</v>
      </c>
      <c r="C441">
        <v>250</v>
      </c>
      <c r="D441">
        <v>2</v>
      </c>
      <c r="E441">
        <v>3</v>
      </c>
      <c r="F441" s="22">
        <v>38</v>
      </c>
      <c r="G441">
        <v>2200</v>
      </c>
      <c r="H441">
        <v>13</v>
      </c>
      <c r="I441">
        <v>251</v>
      </c>
      <c r="J441" s="4" t="s">
        <v>477</v>
      </c>
      <c r="K441" t="s">
        <v>541</v>
      </c>
      <c r="L441" s="5">
        <v>-28.719507875527626</v>
      </c>
      <c r="M441" s="5">
        <v>1147.9096788601223</v>
      </c>
      <c r="N441" s="6">
        <v>0.37848269117886646</v>
      </c>
      <c r="O441" s="5">
        <v>33.37583295158931</v>
      </c>
      <c r="P441" s="5">
        <v>46.898429144017541</v>
      </c>
      <c r="Q441" s="7" t="s">
        <v>13</v>
      </c>
    </row>
    <row r="442" spans="1:17" ht="15.75" x14ac:dyDescent="0.25">
      <c r="A442">
        <v>501</v>
      </c>
      <c r="B442">
        <v>1002</v>
      </c>
      <c r="C442">
        <v>251</v>
      </c>
      <c r="D442">
        <v>2</v>
      </c>
      <c r="E442">
        <v>2</v>
      </c>
      <c r="F442" s="22">
        <v>30</v>
      </c>
      <c r="G442">
        <v>2201</v>
      </c>
      <c r="H442">
        <v>12</v>
      </c>
      <c r="I442">
        <v>252</v>
      </c>
      <c r="J442" s="4" t="s">
        <v>527</v>
      </c>
      <c r="K442" t="s">
        <v>540</v>
      </c>
      <c r="L442" t="s">
        <v>1</v>
      </c>
      <c r="M442" t="s">
        <v>1</v>
      </c>
      <c r="N442" t="s">
        <v>1</v>
      </c>
      <c r="O442" t="s">
        <v>1</v>
      </c>
      <c r="P442" t="s">
        <v>1</v>
      </c>
      <c r="Q442" t="s">
        <v>1</v>
      </c>
    </row>
    <row r="443" spans="1:17" ht="15.75" x14ac:dyDescent="0.25">
      <c r="A443">
        <v>502</v>
      </c>
      <c r="B443">
        <v>1003</v>
      </c>
      <c r="C443">
        <v>251</v>
      </c>
      <c r="D443">
        <v>2</v>
      </c>
      <c r="E443">
        <v>3</v>
      </c>
      <c r="F443" s="22">
        <v>30</v>
      </c>
      <c r="G443">
        <v>2201</v>
      </c>
      <c r="H443">
        <v>13</v>
      </c>
      <c r="I443">
        <v>252</v>
      </c>
      <c r="J443" s="4" t="s">
        <v>527</v>
      </c>
      <c r="K443" t="s">
        <v>541</v>
      </c>
      <c r="L443" s="5">
        <v>-28.08889018296788</v>
      </c>
      <c r="M443" s="5">
        <v>1150.0630709271354</v>
      </c>
      <c r="N443" s="6">
        <v>0.38393563293606175</v>
      </c>
      <c r="O443" s="5">
        <v>48.321446795509019</v>
      </c>
      <c r="P443" s="5">
        <v>49.369256010388462</v>
      </c>
      <c r="Q443" s="7" t="s">
        <v>447</v>
      </c>
    </row>
    <row r="444" spans="1:17" ht="15.75" x14ac:dyDescent="0.25">
      <c r="A444">
        <v>503</v>
      </c>
      <c r="B444">
        <v>1006</v>
      </c>
      <c r="C444">
        <v>252</v>
      </c>
      <c r="D444">
        <v>2</v>
      </c>
      <c r="E444">
        <v>2</v>
      </c>
      <c r="F444" s="22">
        <v>33</v>
      </c>
      <c r="G444">
        <v>2202</v>
      </c>
      <c r="H444">
        <v>12</v>
      </c>
      <c r="I444">
        <v>253</v>
      </c>
      <c r="J444" s="4" t="s">
        <v>523</v>
      </c>
      <c r="K444" t="s">
        <v>540</v>
      </c>
      <c r="L444" s="5">
        <v>-27.883887047064388</v>
      </c>
      <c r="M444" s="5">
        <v>1075.8452856252834</v>
      </c>
      <c r="N444" s="6">
        <v>0.39142402719690345</v>
      </c>
      <c r="O444" s="5">
        <v>68.848566761538521</v>
      </c>
      <c r="P444" s="5">
        <v>41.6043109154609</v>
      </c>
      <c r="Q444" s="7" t="s">
        <v>448</v>
      </c>
    </row>
    <row r="445" spans="1:17" ht="15.75" x14ac:dyDescent="0.25">
      <c r="A445">
        <v>504</v>
      </c>
      <c r="B445">
        <v>1007</v>
      </c>
      <c r="C445">
        <v>252</v>
      </c>
      <c r="D445">
        <v>2</v>
      </c>
      <c r="E445">
        <v>3</v>
      </c>
      <c r="F445" s="22">
        <v>33</v>
      </c>
      <c r="G445">
        <v>2202</v>
      </c>
      <c r="H445">
        <v>13</v>
      </c>
      <c r="I445">
        <v>253</v>
      </c>
      <c r="J445" s="4" t="s">
        <v>523</v>
      </c>
      <c r="K445" t="s">
        <v>541</v>
      </c>
      <c r="L445" s="5">
        <v>-27.757529923495881</v>
      </c>
      <c r="M445" s="5">
        <v>1087.7969879439859</v>
      </c>
      <c r="N445" s="6">
        <v>0.37191824101210641</v>
      </c>
      <c r="O445" s="5">
        <v>15.385928160245875</v>
      </c>
      <c r="P445" s="5">
        <v>39.318775769577414</v>
      </c>
      <c r="Q445" s="7" t="s">
        <v>449</v>
      </c>
    </row>
    <row r="446" spans="1:17" ht="15.75" x14ac:dyDescent="0.25">
      <c r="A446">
        <v>505</v>
      </c>
      <c r="B446">
        <v>1010</v>
      </c>
      <c r="C446">
        <v>253</v>
      </c>
      <c r="D446">
        <v>2</v>
      </c>
      <c r="E446">
        <v>2</v>
      </c>
      <c r="F446" s="22">
        <v>119</v>
      </c>
      <c r="G446">
        <v>2203</v>
      </c>
      <c r="H446">
        <v>12</v>
      </c>
      <c r="I446">
        <v>254</v>
      </c>
      <c r="J446" s="4">
        <v>513191.13</v>
      </c>
      <c r="K446" t="s">
        <v>540</v>
      </c>
      <c r="L446" s="5">
        <v>-28.107461328952624</v>
      </c>
      <c r="M446" s="5">
        <v>871.34682178429171</v>
      </c>
      <c r="N446" s="6">
        <v>0.3773511896472424</v>
      </c>
      <c r="O446" s="5">
        <v>30.274778879036852</v>
      </c>
      <c r="P446" s="5">
        <v>30.560402758916847</v>
      </c>
      <c r="Q446" s="7" t="s">
        <v>450</v>
      </c>
    </row>
    <row r="447" spans="1:17" ht="15.75" x14ac:dyDescent="0.25">
      <c r="A447">
        <v>506</v>
      </c>
      <c r="B447">
        <v>1011</v>
      </c>
      <c r="C447">
        <v>253</v>
      </c>
      <c r="D447">
        <v>2</v>
      </c>
      <c r="E447">
        <v>3</v>
      </c>
      <c r="F447" s="22">
        <v>119</v>
      </c>
      <c r="G447">
        <v>2203</v>
      </c>
      <c r="H447">
        <v>13</v>
      </c>
      <c r="I447">
        <v>254</v>
      </c>
      <c r="J447" s="4">
        <v>513191.13</v>
      </c>
      <c r="K447" t="s">
        <v>541</v>
      </c>
      <c r="L447" s="5">
        <v>-28.137777185981861</v>
      </c>
      <c r="M447" s="5">
        <v>904.72894042897371</v>
      </c>
      <c r="N447" s="6">
        <v>0.39504299218183631</v>
      </c>
      <c r="O447" s="5">
        <v>78.769947748195989</v>
      </c>
      <c r="P447" s="5">
        <v>32.389088977037844</v>
      </c>
      <c r="Q447" s="7" t="s">
        <v>451</v>
      </c>
    </row>
    <row r="448" spans="1:17" ht="15.75" x14ac:dyDescent="0.25">
      <c r="A448">
        <v>507</v>
      </c>
      <c r="B448">
        <v>1014</v>
      </c>
      <c r="C448">
        <v>254</v>
      </c>
      <c r="D448">
        <v>2</v>
      </c>
      <c r="E448">
        <v>2</v>
      </c>
      <c r="F448" s="22">
        <v>2</v>
      </c>
      <c r="G448">
        <v>2204</v>
      </c>
      <c r="H448">
        <v>12</v>
      </c>
      <c r="I448">
        <v>255</v>
      </c>
      <c r="J448" s="4" t="s">
        <v>281</v>
      </c>
      <c r="K448" t="s">
        <v>540</v>
      </c>
      <c r="L448" s="5">
        <v>-28.572317590046246</v>
      </c>
      <c r="M448" s="5">
        <v>989.95225760651249</v>
      </c>
      <c r="N448" s="6">
        <v>0.38277916145623525</v>
      </c>
      <c r="O448" s="5">
        <v>45.15161253143431</v>
      </c>
      <c r="P448" s="5">
        <v>36.834344946023784</v>
      </c>
      <c r="Q448" s="7" t="s">
        <v>452</v>
      </c>
    </row>
    <row r="449" spans="1:17" ht="15.75" x14ac:dyDescent="0.25">
      <c r="A449">
        <v>508</v>
      </c>
      <c r="B449">
        <v>1015</v>
      </c>
      <c r="C449">
        <v>254</v>
      </c>
      <c r="D449">
        <v>2</v>
      </c>
      <c r="E449">
        <v>3</v>
      </c>
      <c r="F449" s="22">
        <v>2</v>
      </c>
      <c r="G449">
        <v>2204</v>
      </c>
      <c r="H449">
        <v>13</v>
      </c>
      <c r="I449">
        <v>255</v>
      </c>
      <c r="J449" s="4" t="s">
        <v>281</v>
      </c>
      <c r="K449" t="s">
        <v>541</v>
      </c>
      <c r="L449" s="5">
        <v>-28.32298571508807</v>
      </c>
      <c r="M449" s="5">
        <v>1190.3711114862847</v>
      </c>
      <c r="N449" s="6">
        <v>0.38357783373965948</v>
      </c>
      <c r="O449" s="5">
        <v>47.340728061556064</v>
      </c>
      <c r="P449" s="5">
        <v>44.781907599959055</v>
      </c>
      <c r="Q449" s="7" t="s">
        <v>311</v>
      </c>
    </row>
    <row r="450" spans="1:17" ht="15.75" x14ac:dyDescent="0.25">
      <c r="A450">
        <v>509</v>
      </c>
      <c r="B450">
        <v>1018</v>
      </c>
      <c r="C450">
        <v>255</v>
      </c>
      <c r="D450">
        <v>2</v>
      </c>
      <c r="E450">
        <v>2</v>
      </c>
      <c r="F450" s="22">
        <v>94</v>
      </c>
      <c r="G450">
        <v>2205</v>
      </c>
      <c r="H450">
        <v>12</v>
      </c>
      <c r="I450">
        <v>256</v>
      </c>
      <c r="J450" s="4" t="s">
        <v>516</v>
      </c>
      <c r="K450" t="s">
        <v>540</v>
      </c>
      <c r="L450" s="5">
        <v>-27.664703287721913</v>
      </c>
      <c r="M450" s="5">
        <v>1022.8557016720926</v>
      </c>
      <c r="N450" s="6">
        <v>0.36974215688395862</v>
      </c>
      <c r="O450" s="5">
        <v>9.4228831395983175</v>
      </c>
      <c r="P450" s="5">
        <v>36.938003007764266</v>
      </c>
      <c r="Q450" s="7" t="s">
        <v>186</v>
      </c>
    </row>
    <row r="451" spans="1:17" ht="15.75" x14ac:dyDescent="0.25">
      <c r="A451">
        <v>510</v>
      </c>
      <c r="B451">
        <v>1019</v>
      </c>
      <c r="C451">
        <v>255</v>
      </c>
      <c r="D451">
        <v>2</v>
      </c>
      <c r="E451">
        <v>3</v>
      </c>
      <c r="F451" s="22">
        <v>94</v>
      </c>
      <c r="G451">
        <v>2205</v>
      </c>
      <c r="H451">
        <v>13</v>
      </c>
      <c r="I451">
        <v>256</v>
      </c>
      <c r="J451" s="4" t="s">
        <v>516</v>
      </c>
      <c r="K451" t="s">
        <v>541</v>
      </c>
      <c r="L451" s="5">
        <v>-27.553599604748033</v>
      </c>
      <c r="M451" s="5">
        <v>1086.3379435872987</v>
      </c>
      <c r="N451" s="6">
        <v>0.3910366149210992</v>
      </c>
      <c r="O451" s="5">
        <v>67.786519958951644</v>
      </c>
      <c r="P451" s="5">
        <v>39.109074797058149</v>
      </c>
      <c r="Q451" s="7" t="s">
        <v>453</v>
      </c>
    </row>
    <row r="452" spans="1:17" ht="15.75" x14ac:dyDescent="0.25">
      <c r="A452">
        <v>511</v>
      </c>
      <c r="B452">
        <v>1022</v>
      </c>
      <c r="C452">
        <v>256</v>
      </c>
      <c r="D452">
        <v>2</v>
      </c>
      <c r="E452">
        <v>2</v>
      </c>
      <c r="F452" s="22">
        <v>8</v>
      </c>
      <c r="G452">
        <v>2206</v>
      </c>
      <c r="H452">
        <v>12</v>
      </c>
      <c r="I452">
        <v>257</v>
      </c>
      <c r="J452" s="4" t="s">
        <v>215</v>
      </c>
      <c r="K452" t="s">
        <v>540</v>
      </c>
      <c r="L452" s="5">
        <v>-28.321050593837281</v>
      </c>
      <c r="M452" s="5">
        <v>1009.8265827611183</v>
      </c>
      <c r="N452" s="6">
        <v>0.3765366062487473</v>
      </c>
      <c r="O452" s="5">
        <v>28.042331330781135</v>
      </c>
      <c r="P452" s="5">
        <v>37.596137365320395</v>
      </c>
      <c r="Q452" s="7" t="s">
        <v>454</v>
      </c>
    </row>
    <row r="453" spans="1:17" ht="15.75" x14ac:dyDescent="0.25">
      <c r="A453">
        <v>512</v>
      </c>
      <c r="B453">
        <v>1023</v>
      </c>
      <c r="C453">
        <v>256</v>
      </c>
      <c r="D453">
        <v>2</v>
      </c>
      <c r="E453">
        <v>3</v>
      </c>
      <c r="F453" s="22">
        <v>8</v>
      </c>
      <c r="G453">
        <v>2206</v>
      </c>
      <c r="H453">
        <v>13</v>
      </c>
      <c r="I453">
        <v>257</v>
      </c>
      <c r="J453" s="4" t="s">
        <v>215</v>
      </c>
      <c r="K453" t="s">
        <v>541</v>
      </c>
      <c r="L453" s="5">
        <v>-28.406163972177733</v>
      </c>
      <c r="M453" s="5">
        <v>1297.5773867570508</v>
      </c>
      <c r="N453" s="6">
        <v>0.37880157791548874</v>
      </c>
      <c r="O453" s="5">
        <v>34.249803850308041</v>
      </c>
      <c r="P453" s="5">
        <v>49.859232843832025</v>
      </c>
      <c r="Q453" s="7" t="s">
        <v>151</v>
      </c>
    </row>
    <row r="454" spans="1:17" ht="15.75" x14ac:dyDescent="0.25">
      <c r="A454">
        <v>513</v>
      </c>
      <c r="B454">
        <v>1026</v>
      </c>
      <c r="C454">
        <v>257</v>
      </c>
      <c r="D454">
        <v>2</v>
      </c>
      <c r="E454">
        <v>2</v>
      </c>
      <c r="F454" s="22">
        <v>39</v>
      </c>
      <c r="G454">
        <v>2207</v>
      </c>
      <c r="H454">
        <v>12</v>
      </c>
      <c r="I454">
        <v>258</v>
      </c>
      <c r="J454" s="4" t="s">
        <v>144</v>
      </c>
      <c r="K454" t="s">
        <v>540</v>
      </c>
      <c r="L454" s="5">
        <v>-28.741124467163271</v>
      </c>
      <c r="M454" s="5">
        <v>995.21400267762408</v>
      </c>
      <c r="N454" s="6">
        <v>0.37807541876049905</v>
      </c>
      <c r="O454" s="5">
        <v>32.259632100017775</v>
      </c>
      <c r="P454" s="5">
        <v>38.164826418828675</v>
      </c>
      <c r="Q454" s="7" t="s">
        <v>39</v>
      </c>
    </row>
    <row r="455" spans="1:17" ht="15.75" x14ac:dyDescent="0.25">
      <c r="A455">
        <v>514</v>
      </c>
      <c r="B455">
        <v>1027</v>
      </c>
      <c r="C455">
        <v>257</v>
      </c>
      <c r="D455">
        <v>2</v>
      </c>
      <c r="E455">
        <v>3</v>
      </c>
      <c r="F455" s="22">
        <v>39</v>
      </c>
      <c r="G455">
        <v>2207</v>
      </c>
      <c r="H455">
        <v>13</v>
      </c>
      <c r="I455">
        <v>258</v>
      </c>
      <c r="J455" s="4" t="s">
        <v>144</v>
      </c>
      <c r="K455" t="s">
        <v>541</v>
      </c>
      <c r="L455" s="5">
        <v>-28.969414483871287</v>
      </c>
      <c r="M455" s="5">
        <v>1149.2243582589126</v>
      </c>
      <c r="N455" s="6">
        <v>0.36774113546173254</v>
      </c>
      <c r="O455" s="5">
        <v>3.9397860413612187</v>
      </c>
      <c r="P455" s="5">
        <v>39.113669538760725</v>
      </c>
      <c r="Q455" s="7" t="s">
        <v>455</v>
      </c>
    </row>
    <row r="456" spans="1:17" ht="15.75" x14ac:dyDescent="0.25">
      <c r="A456">
        <v>515</v>
      </c>
      <c r="B456">
        <v>1030</v>
      </c>
      <c r="C456">
        <v>258</v>
      </c>
      <c r="D456">
        <v>2</v>
      </c>
      <c r="E456">
        <v>2</v>
      </c>
      <c r="F456" s="22">
        <v>71</v>
      </c>
      <c r="G456">
        <v>2208</v>
      </c>
      <c r="H456">
        <v>12</v>
      </c>
      <c r="I456">
        <v>259</v>
      </c>
      <c r="J456" s="4" t="s">
        <v>147</v>
      </c>
      <c r="K456" t="s">
        <v>540</v>
      </c>
      <c r="L456" s="5">
        <v>-27.91573452671782</v>
      </c>
      <c r="M456" s="5">
        <v>1178.9024859093022</v>
      </c>
      <c r="N456" s="6">
        <v>0.39171909836529584</v>
      </c>
      <c r="O456" s="5">
        <v>69.657476436508418</v>
      </c>
      <c r="P456" s="5">
        <v>44.435715336712626</v>
      </c>
      <c r="Q456" s="7" t="s">
        <v>456</v>
      </c>
    </row>
    <row r="457" spans="1:17" ht="15.75" x14ac:dyDescent="0.25">
      <c r="A457">
        <v>516</v>
      </c>
      <c r="B457">
        <v>1031</v>
      </c>
      <c r="C457">
        <v>258</v>
      </c>
      <c r="D457">
        <v>2</v>
      </c>
      <c r="E457">
        <v>3</v>
      </c>
      <c r="F457" s="22">
        <v>71</v>
      </c>
      <c r="G457">
        <v>2208</v>
      </c>
      <c r="H457">
        <v>13</v>
      </c>
      <c r="I457">
        <v>259</v>
      </c>
      <c r="J457" s="4" t="s">
        <v>147</v>
      </c>
      <c r="K457" t="s">
        <v>541</v>
      </c>
      <c r="L457" s="5">
        <v>-27.987486235088216</v>
      </c>
      <c r="M457" s="5">
        <v>1097.242189402315</v>
      </c>
      <c r="N457" s="6">
        <v>0.38232580896300222</v>
      </c>
      <c r="O457" s="5">
        <v>43.909014621306454</v>
      </c>
      <c r="P457" s="5">
        <v>38.691883989676704</v>
      </c>
      <c r="Q457" s="7" t="s">
        <v>457</v>
      </c>
    </row>
    <row r="458" spans="1:17" ht="15.75" x14ac:dyDescent="0.25">
      <c r="A458">
        <v>517</v>
      </c>
      <c r="B458">
        <v>1034</v>
      </c>
      <c r="C458">
        <v>259</v>
      </c>
      <c r="D458">
        <v>2</v>
      </c>
      <c r="E458">
        <v>2</v>
      </c>
      <c r="F458" s="22">
        <v>72</v>
      </c>
      <c r="G458">
        <v>2209</v>
      </c>
      <c r="H458">
        <v>12</v>
      </c>
      <c r="I458">
        <v>260</v>
      </c>
      <c r="J458" s="4" t="s">
        <v>102</v>
      </c>
      <c r="K458" t="s">
        <v>540</v>
      </c>
      <c r="L458" s="5">
        <v>-28.129647873545064</v>
      </c>
      <c r="M458" s="5">
        <v>917.44508678635543</v>
      </c>
      <c r="N458" s="6">
        <v>0.37493878857868962</v>
      </c>
      <c r="O458" s="5">
        <v>23.663457698683377</v>
      </c>
      <c r="P458" s="5">
        <v>38.748748463115113</v>
      </c>
      <c r="Q458" s="7" t="s">
        <v>458</v>
      </c>
    </row>
    <row r="459" spans="1:17" ht="15.75" x14ac:dyDescent="0.25">
      <c r="A459">
        <v>518</v>
      </c>
      <c r="B459">
        <v>1035</v>
      </c>
      <c r="C459">
        <v>259</v>
      </c>
      <c r="D459">
        <v>2</v>
      </c>
      <c r="E459">
        <v>3</v>
      </c>
      <c r="F459" s="22">
        <v>72</v>
      </c>
      <c r="G459">
        <v>2209</v>
      </c>
      <c r="H459">
        <v>13</v>
      </c>
      <c r="I459">
        <v>260</v>
      </c>
      <c r="J459" s="4" t="s">
        <v>102</v>
      </c>
      <c r="K459" t="s">
        <v>541</v>
      </c>
      <c r="L459" s="5">
        <v>-28.597276804729955</v>
      </c>
      <c r="M459" s="5">
        <v>883.73750208918761</v>
      </c>
      <c r="N459" s="6">
        <v>0.37238782583256624</v>
      </c>
      <c r="O459" s="5">
        <v>16.672748715087089</v>
      </c>
      <c r="P459" s="5">
        <v>34.993712676090226</v>
      </c>
      <c r="Q459" s="7" t="s">
        <v>285</v>
      </c>
    </row>
    <row r="460" spans="1:17" ht="15.75" x14ac:dyDescent="0.25">
      <c r="A460">
        <v>519</v>
      </c>
      <c r="B460">
        <v>1038</v>
      </c>
      <c r="C460">
        <v>260</v>
      </c>
      <c r="D460">
        <v>2</v>
      </c>
      <c r="E460">
        <v>2</v>
      </c>
      <c r="F460" s="22">
        <v>43</v>
      </c>
      <c r="G460">
        <v>2210</v>
      </c>
      <c r="H460">
        <v>12</v>
      </c>
      <c r="I460">
        <v>261</v>
      </c>
      <c r="J460" s="4" t="s">
        <v>150</v>
      </c>
      <c r="K460" t="s">
        <v>540</v>
      </c>
      <c r="L460" s="5">
        <v>-27.893053433371058</v>
      </c>
      <c r="M460" s="5">
        <v>1177.9003930396516</v>
      </c>
      <c r="N460" s="6">
        <v>0.40949181338199792</v>
      </c>
      <c r="O460" s="5">
        <v>118.38853140637116</v>
      </c>
      <c r="P460" s="5">
        <v>47.593559565784631</v>
      </c>
      <c r="Q460" s="7" t="s">
        <v>79</v>
      </c>
    </row>
    <row r="461" spans="1:17" ht="15.75" x14ac:dyDescent="0.25">
      <c r="A461">
        <v>520</v>
      </c>
      <c r="B461">
        <v>1039</v>
      </c>
      <c r="C461">
        <v>260</v>
      </c>
      <c r="D461">
        <v>2</v>
      </c>
      <c r="E461">
        <v>3</v>
      </c>
      <c r="F461" s="22">
        <v>43</v>
      </c>
      <c r="G461">
        <v>2210</v>
      </c>
      <c r="H461">
        <v>13</v>
      </c>
      <c r="I461">
        <v>261</v>
      </c>
      <c r="J461" s="4" t="s">
        <v>150</v>
      </c>
      <c r="K461" t="s">
        <v>541</v>
      </c>
      <c r="L461" s="5">
        <v>-28.514448813630192</v>
      </c>
      <c r="M461" s="5">
        <v>483.94071916821088</v>
      </c>
      <c r="N461" s="6">
        <v>0.37478470882633147</v>
      </c>
      <c r="O461" s="5">
        <v>23.241204325823094</v>
      </c>
      <c r="P461" s="5">
        <v>13.503542214182257</v>
      </c>
      <c r="Q461" s="7" t="s">
        <v>459</v>
      </c>
    </row>
    <row r="462" spans="1:17" ht="15.75" x14ac:dyDescent="0.25">
      <c r="A462">
        <v>521</v>
      </c>
      <c r="B462">
        <v>1042</v>
      </c>
      <c r="C462">
        <v>261</v>
      </c>
      <c r="D462">
        <v>2</v>
      </c>
      <c r="E462">
        <v>2</v>
      </c>
      <c r="F462" s="22">
        <v>59</v>
      </c>
      <c r="G462">
        <v>2211</v>
      </c>
      <c r="H462">
        <v>12</v>
      </c>
      <c r="I462">
        <v>262</v>
      </c>
      <c r="J462" s="4" t="s">
        <v>234</v>
      </c>
      <c r="K462" t="s">
        <v>540</v>
      </c>
      <c r="L462" s="5">
        <v>-28.343380583407747</v>
      </c>
      <c r="M462" s="5">
        <v>931.54075692506456</v>
      </c>
      <c r="N462" s="6">
        <v>0.39636832013088913</v>
      </c>
      <c r="O462" s="5">
        <v>82.403510461827139</v>
      </c>
      <c r="P462" s="5">
        <v>35.726788476010164</v>
      </c>
      <c r="Q462" s="7" t="s">
        <v>47</v>
      </c>
    </row>
    <row r="463" spans="1:17" ht="15.75" x14ac:dyDescent="0.25">
      <c r="A463">
        <v>522</v>
      </c>
      <c r="B463">
        <v>1043</v>
      </c>
      <c r="C463">
        <v>261</v>
      </c>
      <c r="D463">
        <v>2</v>
      </c>
      <c r="E463">
        <v>3</v>
      </c>
      <c r="F463" s="22">
        <v>59</v>
      </c>
      <c r="G463">
        <v>2211</v>
      </c>
      <c r="H463">
        <v>13</v>
      </c>
      <c r="I463">
        <v>262</v>
      </c>
      <c r="J463" s="4" t="s">
        <v>234</v>
      </c>
      <c r="K463" t="s">
        <v>541</v>
      </c>
      <c r="L463" s="5">
        <v>-28.951904660483571</v>
      </c>
      <c r="M463" s="5">
        <v>985.5288388758853</v>
      </c>
      <c r="N463" s="6">
        <v>0.37043434746572673</v>
      </c>
      <c r="O463" s="5">
        <v>11.319639828451884</v>
      </c>
      <c r="P463" s="5">
        <v>36.002962577137232</v>
      </c>
      <c r="Q463" s="7" t="s">
        <v>460</v>
      </c>
    </row>
    <row r="464" spans="1:17" ht="15.75" x14ac:dyDescent="0.25">
      <c r="A464">
        <v>523</v>
      </c>
      <c r="B464">
        <v>1046</v>
      </c>
      <c r="C464">
        <v>262</v>
      </c>
      <c r="D464">
        <v>2</v>
      </c>
      <c r="E464">
        <v>2</v>
      </c>
      <c r="F464" s="22">
        <v>25</v>
      </c>
      <c r="G464">
        <v>2212</v>
      </c>
      <c r="H464">
        <v>12</v>
      </c>
      <c r="I464">
        <v>263</v>
      </c>
      <c r="J464" s="11" t="s">
        <v>526</v>
      </c>
      <c r="K464" t="s">
        <v>540</v>
      </c>
      <c r="L464" s="5">
        <v>-27.930004391209337</v>
      </c>
      <c r="M464" s="5">
        <v>1112.9192061805063</v>
      </c>
      <c r="N464" s="6">
        <v>0.44362928494655668</v>
      </c>
      <c r="O464" s="5">
        <v>212.03896153695996</v>
      </c>
      <c r="P464" s="5">
        <v>41.80296187964796</v>
      </c>
      <c r="Q464" s="7" t="s">
        <v>131</v>
      </c>
    </row>
    <row r="465" spans="1:17" ht="15.75" x14ac:dyDescent="0.25">
      <c r="A465">
        <v>524</v>
      </c>
      <c r="B465">
        <v>1047</v>
      </c>
      <c r="C465">
        <v>262</v>
      </c>
      <c r="D465">
        <v>2</v>
      </c>
      <c r="E465">
        <v>3</v>
      </c>
      <c r="F465" s="22">
        <v>25</v>
      </c>
      <c r="G465">
        <v>2212</v>
      </c>
      <c r="H465">
        <v>13</v>
      </c>
      <c r="I465">
        <v>263</v>
      </c>
      <c r="J465" s="11" t="s">
        <v>526</v>
      </c>
      <c r="K465" t="s">
        <v>541</v>
      </c>
      <c r="L465" s="5">
        <v>-27.700035884569203</v>
      </c>
      <c r="M465" s="5">
        <v>1163.6163325556565</v>
      </c>
      <c r="N465" s="6">
        <v>0.37564176499842161</v>
      </c>
      <c r="O465" s="5">
        <v>25.589971165624991</v>
      </c>
      <c r="P465" s="5">
        <v>48.128360436432132</v>
      </c>
      <c r="Q465" s="7" t="s">
        <v>387</v>
      </c>
    </row>
    <row r="466" spans="1:17" ht="15.75" x14ac:dyDescent="0.25">
      <c r="A466">
        <v>525</v>
      </c>
      <c r="B466">
        <v>1050</v>
      </c>
      <c r="C466">
        <v>263</v>
      </c>
      <c r="D466">
        <v>2</v>
      </c>
      <c r="E466">
        <v>2</v>
      </c>
      <c r="F466" s="22">
        <v>76</v>
      </c>
      <c r="G466">
        <v>2213</v>
      </c>
      <c r="H466">
        <v>12</v>
      </c>
      <c r="I466">
        <v>264</v>
      </c>
      <c r="J466" s="4" t="s">
        <v>512</v>
      </c>
      <c r="K466" t="s">
        <v>540</v>
      </c>
      <c r="L466" s="5">
        <v>-28.492769762173367</v>
      </c>
      <c r="M466" s="5">
        <v>974.99771310069036</v>
      </c>
      <c r="N466" s="6">
        <v>0.39304149554254197</v>
      </c>
      <c r="O466" s="5">
        <v>73.282761980278721</v>
      </c>
      <c r="P466" s="5">
        <v>41.678326462946863</v>
      </c>
      <c r="Q466" s="7" t="s">
        <v>461</v>
      </c>
    </row>
    <row r="467" spans="1:17" ht="15.75" x14ac:dyDescent="0.25">
      <c r="A467">
        <v>526</v>
      </c>
      <c r="B467">
        <v>1051</v>
      </c>
      <c r="C467">
        <v>263</v>
      </c>
      <c r="D467">
        <v>2</v>
      </c>
      <c r="E467">
        <v>3</v>
      </c>
      <c r="F467" s="22">
        <v>76</v>
      </c>
      <c r="G467">
        <v>2213</v>
      </c>
      <c r="H467">
        <v>13</v>
      </c>
      <c r="I467">
        <v>264</v>
      </c>
      <c r="J467" s="4" t="s">
        <v>512</v>
      </c>
      <c r="K467" t="s">
        <v>541</v>
      </c>
      <c r="L467" s="5">
        <v>-28.973970285268908</v>
      </c>
      <c r="M467" s="5">
        <v>919.86902007487538</v>
      </c>
      <c r="N467" s="6">
        <v>0.36867981257358889</v>
      </c>
      <c r="O467" s="5">
        <v>6.5118738817777837</v>
      </c>
      <c r="P467" s="5">
        <v>36.011270908065953</v>
      </c>
      <c r="Q467" s="7" t="s">
        <v>383</v>
      </c>
    </row>
    <row r="468" spans="1:17" ht="15.75" x14ac:dyDescent="0.25">
      <c r="A468">
        <v>527</v>
      </c>
      <c r="B468">
        <v>1054</v>
      </c>
      <c r="C468">
        <v>264</v>
      </c>
      <c r="D468">
        <v>2</v>
      </c>
      <c r="E468">
        <v>2</v>
      </c>
      <c r="F468" s="22">
        <v>81</v>
      </c>
      <c r="G468">
        <v>2214</v>
      </c>
      <c r="H468">
        <v>12</v>
      </c>
      <c r="I468">
        <v>265</v>
      </c>
      <c r="J468" s="4" t="s">
        <v>493</v>
      </c>
      <c r="K468" t="s">
        <v>540</v>
      </c>
      <c r="L468" t="s">
        <v>1</v>
      </c>
      <c r="M468" t="s">
        <v>1</v>
      </c>
      <c r="N468" t="s">
        <v>1</v>
      </c>
      <c r="O468" t="s">
        <v>1</v>
      </c>
      <c r="P468" t="s">
        <v>1</v>
      </c>
      <c r="Q468" t="s">
        <v>1</v>
      </c>
    </row>
    <row r="469" spans="1:17" ht="15.75" x14ac:dyDescent="0.25">
      <c r="A469">
        <v>528</v>
      </c>
      <c r="B469">
        <v>1055</v>
      </c>
      <c r="C469">
        <v>264</v>
      </c>
      <c r="D469">
        <v>2</v>
      </c>
      <c r="E469">
        <v>3</v>
      </c>
      <c r="F469" s="22">
        <v>81</v>
      </c>
      <c r="G469">
        <v>2214</v>
      </c>
      <c r="H469">
        <v>13</v>
      </c>
      <c r="I469">
        <v>265</v>
      </c>
      <c r="J469" s="4" t="s">
        <v>493</v>
      </c>
      <c r="K469" t="s">
        <v>541</v>
      </c>
      <c r="L469" s="5">
        <v>-28.385110537243495</v>
      </c>
      <c r="M469" s="5">
        <v>1000.0033165729376</v>
      </c>
      <c r="N469" s="6">
        <v>0.39970794143682337</v>
      </c>
      <c r="O469" s="5">
        <v>91.55995495844752</v>
      </c>
      <c r="P469" s="5">
        <v>38.866146752912648</v>
      </c>
      <c r="Q469" s="7" t="s">
        <v>462</v>
      </c>
    </row>
    <row r="470" spans="1:17" ht="15.75" x14ac:dyDescent="0.25">
      <c r="A470">
        <v>529</v>
      </c>
      <c r="B470">
        <v>1058</v>
      </c>
      <c r="C470">
        <v>265</v>
      </c>
      <c r="D470">
        <v>2</v>
      </c>
      <c r="E470">
        <v>2</v>
      </c>
      <c r="F470" s="22">
        <v>6</v>
      </c>
      <c r="G470">
        <v>2215</v>
      </c>
      <c r="H470">
        <v>12</v>
      </c>
      <c r="I470">
        <v>266</v>
      </c>
      <c r="J470" s="4" t="s">
        <v>77</v>
      </c>
      <c r="K470" t="s">
        <v>540</v>
      </c>
      <c r="L470" s="5">
        <v>-28.432101701838917</v>
      </c>
      <c r="M470" s="5">
        <v>850.60261999263139</v>
      </c>
      <c r="N470" s="6">
        <v>0.37061023287279854</v>
      </c>
      <c r="O470" s="5">
        <v>11.801609300298553</v>
      </c>
      <c r="P470" s="5">
        <v>33.186197243601256</v>
      </c>
      <c r="Q470" s="7" t="s">
        <v>424</v>
      </c>
    </row>
    <row r="471" spans="1:17" ht="15.75" x14ac:dyDescent="0.25">
      <c r="A471">
        <v>530</v>
      </c>
      <c r="B471">
        <v>1059</v>
      </c>
      <c r="C471">
        <v>265</v>
      </c>
      <c r="D471">
        <v>2</v>
      </c>
      <c r="E471">
        <v>3</v>
      </c>
      <c r="F471" s="22">
        <v>6</v>
      </c>
      <c r="G471">
        <v>2215</v>
      </c>
      <c r="H471">
        <v>13</v>
      </c>
      <c r="I471">
        <v>266</v>
      </c>
      <c r="J471" s="4" t="s">
        <v>77</v>
      </c>
      <c r="K471" t="s">
        <v>541</v>
      </c>
      <c r="L471" s="5">
        <v>-28.892243948499157</v>
      </c>
      <c r="M471" s="5">
        <v>1019.3913666297631</v>
      </c>
      <c r="N471" s="6">
        <v>0.38337089651325257</v>
      </c>
      <c r="O471" s="5">
        <v>46.773521465781982</v>
      </c>
      <c r="P471" s="5">
        <v>38.621850104694779</v>
      </c>
      <c r="Q471" s="7" t="s">
        <v>463</v>
      </c>
    </row>
    <row r="472" spans="1:17" ht="15.75" x14ac:dyDescent="0.25">
      <c r="A472">
        <v>531</v>
      </c>
      <c r="B472">
        <v>1062</v>
      </c>
      <c r="C472">
        <v>266</v>
      </c>
      <c r="D472">
        <v>2</v>
      </c>
      <c r="E472">
        <v>2</v>
      </c>
      <c r="F472" s="22">
        <v>4</v>
      </c>
      <c r="G472">
        <v>2216</v>
      </c>
      <c r="H472">
        <v>12</v>
      </c>
      <c r="I472">
        <v>267</v>
      </c>
      <c r="J472" s="4" t="s">
        <v>306</v>
      </c>
      <c r="K472" t="s">
        <v>540</v>
      </c>
      <c r="L472" s="5">
        <v>-28.203998507986075</v>
      </c>
      <c r="M472" s="5">
        <v>1199.8488828724621</v>
      </c>
      <c r="N472" s="6">
        <v>0.37080851894014205</v>
      </c>
      <c r="O472" s="5">
        <v>12.344964156517893</v>
      </c>
      <c r="P472" s="5">
        <v>45.077689958491291</v>
      </c>
      <c r="Q472" s="7" t="s">
        <v>464</v>
      </c>
    </row>
    <row r="473" spans="1:17" ht="15.75" x14ac:dyDescent="0.25">
      <c r="A473">
        <v>532</v>
      </c>
      <c r="B473">
        <v>1063</v>
      </c>
      <c r="C473">
        <v>266</v>
      </c>
      <c r="D473">
        <v>2</v>
      </c>
      <c r="E473">
        <v>3</v>
      </c>
      <c r="F473" s="22">
        <v>4</v>
      </c>
      <c r="G473">
        <v>2216</v>
      </c>
      <c r="H473">
        <v>13</v>
      </c>
      <c r="I473">
        <v>267</v>
      </c>
      <c r="J473" s="4" t="s">
        <v>306</v>
      </c>
      <c r="K473" t="s">
        <v>541</v>
      </c>
      <c r="L473" s="5">
        <v>-28.255122752794509</v>
      </c>
      <c r="M473" s="5">
        <v>1087.8953950368464</v>
      </c>
      <c r="N473" s="6">
        <v>0.37526954318996864</v>
      </c>
      <c r="O473" s="5">
        <v>24.569890424238135</v>
      </c>
      <c r="P473" s="5">
        <v>38.926154307682907</v>
      </c>
      <c r="Q473" s="7" t="s">
        <v>465</v>
      </c>
    </row>
    <row r="474" spans="1:17" ht="15.75" x14ac:dyDescent="0.25">
      <c r="A474">
        <v>533</v>
      </c>
      <c r="B474">
        <v>1066</v>
      </c>
      <c r="C474">
        <v>267</v>
      </c>
      <c r="D474">
        <v>2</v>
      </c>
      <c r="E474">
        <v>2</v>
      </c>
      <c r="F474" s="22">
        <v>40</v>
      </c>
      <c r="G474">
        <v>2217</v>
      </c>
      <c r="H474">
        <v>12</v>
      </c>
      <c r="I474">
        <v>268</v>
      </c>
      <c r="J474" s="4" t="s">
        <v>71</v>
      </c>
      <c r="K474" t="s">
        <v>540</v>
      </c>
      <c r="L474" s="5">
        <v>-28.556339943986291</v>
      </c>
      <c r="M474" s="5">
        <v>862.44717912196256</v>
      </c>
      <c r="N474" s="6">
        <v>0.40535106592526871</v>
      </c>
      <c r="O474" s="5">
        <v>107.03345084123346</v>
      </c>
      <c r="P474" s="5">
        <v>31.393489411436402</v>
      </c>
      <c r="Q474" s="7" t="s">
        <v>466</v>
      </c>
    </row>
    <row r="475" spans="1:17" ht="15.75" x14ac:dyDescent="0.25">
      <c r="A475">
        <v>534</v>
      </c>
      <c r="B475">
        <v>1067</v>
      </c>
      <c r="C475">
        <v>267</v>
      </c>
      <c r="D475">
        <v>2</v>
      </c>
      <c r="E475">
        <v>3</v>
      </c>
      <c r="F475" s="22">
        <v>40</v>
      </c>
      <c r="G475">
        <v>2217</v>
      </c>
      <c r="H475">
        <v>13</v>
      </c>
      <c r="I475">
        <v>268</v>
      </c>
      <c r="J475" s="4" t="s">
        <v>71</v>
      </c>
      <c r="K475" t="s">
        <v>541</v>
      </c>
      <c r="L475" s="5">
        <v>-28.009870674325107</v>
      </c>
      <c r="M475" s="5">
        <v>1284.1602258877331</v>
      </c>
      <c r="N475" s="6">
        <v>0.37376949459756026</v>
      </c>
      <c r="O475" s="5">
        <v>20.459056805423451</v>
      </c>
      <c r="P475" s="5">
        <v>47.782181743481146</v>
      </c>
      <c r="Q475" s="7" t="s">
        <v>467</v>
      </c>
    </row>
    <row r="476" spans="1:17" ht="15.75" x14ac:dyDescent="0.25">
      <c r="A476">
        <v>535</v>
      </c>
      <c r="B476">
        <v>1070</v>
      </c>
      <c r="C476">
        <v>268</v>
      </c>
      <c r="D476">
        <v>2</v>
      </c>
      <c r="E476">
        <v>2</v>
      </c>
      <c r="F476" s="22">
        <v>14</v>
      </c>
      <c r="G476">
        <v>2218</v>
      </c>
      <c r="H476">
        <v>12</v>
      </c>
      <c r="I476">
        <v>269</v>
      </c>
      <c r="J476" s="4" t="s">
        <v>510</v>
      </c>
      <c r="K476" t="s">
        <v>540</v>
      </c>
      <c r="L476" s="5">
        <v>-29.13402491144776</v>
      </c>
      <c r="M476" s="5">
        <v>1254.1549163068021</v>
      </c>
      <c r="N476" s="6">
        <v>0.38128135594009427</v>
      </c>
      <c r="O476" s="5">
        <v>41.04630701648081</v>
      </c>
      <c r="P476" s="5">
        <v>61.766190181866634</v>
      </c>
      <c r="Q476" s="7" t="s">
        <v>11</v>
      </c>
    </row>
    <row r="477" spans="1:17" ht="15.75" x14ac:dyDescent="0.25">
      <c r="A477">
        <v>536</v>
      </c>
      <c r="B477">
        <v>1071</v>
      </c>
      <c r="C477">
        <v>268</v>
      </c>
      <c r="D477">
        <v>2</v>
      </c>
      <c r="E477">
        <v>3</v>
      </c>
      <c r="F477" s="22">
        <v>14</v>
      </c>
      <c r="G477">
        <v>2218</v>
      </c>
      <c r="H477">
        <v>13</v>
      </c>
      <c r="I477">
        <v>269</v>
      </c>
      <c r="J477" s="4" t="s">
        <v>510</v>
      </c>
      <c r="K477" t="s">
        <v>541</v>
      </c>
      <c r="L477" s="5">
        <v>-29.078015889001929</v>
      </c>
      <c r="M477" s="5">
        <v>957.79030485541955</v>
      </c>
      <c r="N477" s="6">
        <v>0.36878216776433304</v>
      </c>
      <c r="O477" s="5">
        <v>6.7923423080614693</v>
      </c>
      <c r="P477" s="5">
        <v>36.757212202994467</v>
      </c>
      <c r="Q477" s="7" t="s">
        <v>468</v>
      </c>
    </row>
    <row r="478" spans="1:17" ht="15.75" x14ac:dyDescent="0.25">
      <c r="A478">
        <v>537</v>
      </c>
      <c r="B478">
        <v>1074</v>
      </c>
      <c r="C478">
        <v>269</v>
      </c>
      <c r="D478">
        <v>2</v>
      </c>
      <c r="E478">
        <v>2</v>
      </c>
      <c r="F478" s="22">
        <v>103</v>
      </c>
      <c r="G478">
        <v>2219</v>
      </c>
      <c r="H478">
        <v>12</v>
      </c>
      <c r="I478">
        <v>270</v>
      </c>
      <c r="J478" s="4">
        <v>513068.04</v>
      </c>
      <c r="K478" t="s">
        <v>540</v>
      </c>
      <c r="L478" s="5">
        <v>-27.545185033369524</v>
      </c>
      <c r="M478" s="5">
        <v>992.06821631071284</v>
      </c>
      <c r="N478" s="6">
        <v>0.39459287618461786</v>
      </c>
      <c r="O478" s="5">
        <v>77.535916916347361</v>
      </c>
      <c r="P478" s="5">
        <v>41.204519850915794</v>
      </c>
      <c r="Q478" s="7" t="s">
        <v>469</v>
      </c>
    </row>
    <row r="479" spans="1:17" ht="15.75" x14ac:dyDescent="0.25">
      <c r="A479">
        <v>538</v>
      </c>
      <c r="B479">
        <v>1075</v>
      </c>
      <c r="C479">
        <v>269</v>
      </c>
      <c r="D479">
        <v>2</v>
      </c>
      <c r="E479">
        <v>3</v>
      </c>
      <c r="F479" s="22">
        <v>103</v>
      </c>
      <c r="G479">
        <v>2219</v>
      </c>
      <c r="H479">
        <v>13</v>
      </c>
      <c r="I479">
        <v>270</v>
      </c>
      <c r="J479" s="4">
        <v>513068.04</v>
      </c>
      <c r="K479" t="s">
        <v>541</v>
      </c>
      <c r="L479" s="5">
        <v>-27.830847323947676</v>
      </c>
      <c r="M479" s="5">
        <v>1060.6329228175509</v>
      </c>
      <c r="N479" s="6">
        <v>0.36978652667506073</v>
      </c>
      <c r="O479" s="5">
        <v>9.5444654798549724</v>
      </c>
      <c r="P479" s="5">
        <v>38.312411030401606</v>
      </c>
      <c r="Q479" s="7" t="s">
        <v>328</v>
      </c>
    </row>
    <row r="480" spans="1:17" ht="15.75" x14ac:dyDescent="0.25">
      <c r="A480">
        <v>539</v>
      </c>
      <c r="B480">
        <v>1078</v>
      </c>
      <c r="C480">
        <v>270</v>
      </c>
      <c r="D480">
        <v>2</v>
      </c>
      <c r="E480">
        <v>2</v>
      </c>
      <c r="F480" s="22">
        <v>97</v>
      </c>
      <c r="G480">
        <v>2220</v>
      </c>
      <c r="H480">
        <v>12</v>
      </c>
      <c r="J480" s="4" t="s">
        <v>505</v>
      </c>
      <c r="L480" t="s">
        <v>1</v>
      </c>
      <c r="M480" t="s">
        <v>1</v>
      </c>
      <c r="N480" t="s">
        <v>1</v>
      </c>
      <c r="O480" t="s">
        <v>1</v>
      </c>
      <c r="P480" t="s">
        <v>1</v>
      </c>
      <c r="Q480" t="s">
        <v>1</v>
      </c>
    </row>
    <row r="481" spans="1:17" ht="15.75" x14ac:dyDescent="0.25">
      <c r="A481">
        <v>540</v>
      </c>
      <c r="B481">
        <v>1079</v>
      </c>
      <c r="C481">
        <v>270</v>
      </c>
      <c r="D481">
        <v>2</v>
      </c>
      <c r="E481">
        <v>3</v>
      </c>
      <c r="F481" s="22">
        <v>97</v>
      </c>
      <c r="G481">
        <v>2220</v>
      </c>
      <c r="H481">
        <v>13</v>
      </c>
      <c r="J481" s="4" t="s">
        <v>505</v>
      </c>
      <c r="L481" t="s">
        <v>1</v>
      </c>
      <c r="M481" t="s">
        <v>1</v>
      </c>
      <c r="N481" t="s">
        <v>1</v>
      </c>
      <c r="O481" t="s">
        <v>1</v>
      </c>
      <c r="P481" t="s">
        <v>1</v>
      </c>
      <c r="Q481" t="s">
        <v>1</v>
      </c>
    </row>
    <row r="624" spans="2:3" x14ac:dyDescent="0.25">
      <c r="B624" s="16"/>
      <c r="C624" s="16"/>
    </row>
    <row r="764" spans="2:3" x14ac:dyDescent="0.25">
      <c r="B764" s="20"/>
      <c r="C764" s="20"/>
    </row>
    <row r="765" spans="2:3" x14ac:dyDescent="0.25">
      <c r="B765" s="20"/>
      <c r="C765" s="20"/>
    </row>
  </sheetData>
  <conditionalFormatting sqref="J298:J299">
    <cfRule type="uniqu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961"/>
  <sheetViews>
    <sheetView topLeftCell="A928" workbookViewId="0">
      <selection activeCell="I3" sqref="I3:J960"/>
    </sheetView>
  </sheetViews>
  <sheetFormatPr defaultRowHeight="15" x14ac:dyDescent="0.25"/>
  <sheetData>
    <row r="1" spans="1:10" x14ac:dyDescent="0.25">
      <c r="A1" s="12" t="s">
        <v>529</v>
      </c>
      <c r="B1" s="12" t="s">
        <v>530</v>
      </c>
      <c r="C1" s="12" t="s">
        <v>532</v>
      </c>
      <c r="D1" s="12" t="s">
        <v>534</v>
      </c>
      <c r="E1" s="12" t="s">
        <v>531</v>
      </c>
      <c r="F1" s="12" t="s">
        <v>474</v>
      </c>
      <c r="G1" s="12" t="s">
        <v>535</v>
      </c>
      <c r="H1" s="12" t="s">
        <v>533</v>
      </c>
      <c r="I1" t="s">
        <v>543</v>
      </c>
      <c r="J1" s="12" t="s">
        <v>544</v>
      </c>
    </row>
    <row r="2" spans="1:10" ht="15.75" hidden="1" x14ac:dyDescent="0.25">
      <c r="A2" s="15">
        <v>121</v>
      </c>
      <c r="B2" s="15">
        <v>31</v>
      </c>
      <c r="C2" s="15">
        <v>1</v>
      </c>
      <c r="D2" s="15">
        <v>311</v>
      </c>
      <c r="E2" s="15">
        <v>1</v>
      </c>
      <c r="F2" s="21">
        <v>78</v>
      </c>
      <c r="G2" s="4" t="s">
        <v>0</v>
      </c>
      <c r="H2" s="15" t="s">
        <v>542</v>
      </c>
      <c r="I2" s="15">
        <v>1131</v>
      </c>
      <c r="J2" s="15">
        <v>11</v>
      </c>
    </row>
    <row r="3" spans="1:10" ht="15.75" x14ac:dyDescent="0.25">
      <c r="A3" s="15">
        <v>122</v>
      </c>
      <c r="B3" s="15">
        <v>31</v>
      </c>
      <c r="C3" s="15">
        <v>2</v>
      </c>
      <c r="D3" s="15">
        <v>312</v>
      </c>
      <c r="E3" s="15">
        <v>1</v>
      </c>
      <c r="F3" s="21">
        <v>78</v>
      </c>
      <c r="G3" s="4" t="s">
        <v>0</v>
      </c>
      <c r="H3" s="15" t="s">
        <v>542</v>
      </c>
      <c r="I3" s="15">
        <v>1131</v>
      </c>
      <c r="J3" s="15">
        <v>12</v>
      </c>
    </row>
    <row r="4" spans="1:10" ht="15.75" x14ac:dyDescent="0.25">
      <c r="A4" s="15">
        <v>123</v>
      </c>
      <c r="B4" s="15">
        <v>31</v>
      </c>
      <c r="C4" s="15">
        <v>3</v>
      </c>
      <c r="D4" s="15">
        <v>313</v>
      </c>
      <c r="E4" s="15">
        <v>1</v>
      </c>
      <c r="F4" s="21">
        <v>78</v>
      </c>
      <c r="G4" s="4" t="s">
        <v>0</v>
      </c>
      <c r="H4" s="15" t="s">
        <v>542</v>
      </c>
      <c r="I4" s="15">
        <v>1131</v>
      </c>
      <c r="J4" s="15">
        <v>13</v>
      </c>
    </row>
    <row r="5" spans="1:10" ht="15.75" hidden="1" x14ac:dyDescent="0.25">
      <c r="A5" s="15">
        <v>124</v>
      </c>
      <c r="B5" s="15">
        <v>31</v>
      </c>
      <c r="C5" s="15">
        <v>4</v>
      </c>
      <c r="D5" s="15">
        <v>314</v>
      </c>
      <c r="E5" s="15">
        <v>1</v>
      </c>
      <c r="F5" s="21">
        <v>78</v>
      </c>
      <c r="G5" s="4" t="s">
        <v>0</v>
      </c>
      <c r="H5" s="15" t="s">
        <v>542</v>
      </c>
      <c r="I5" s="15">
        <v>1131</v>
      </c>
      <c r="J5" s="15">
        <v>14</v>
      </c>
    </row>
    <row r="6" spans="1:10" ht="15.75" hidden="1" x14ac:dyDescent="0.25">
      <c r="A6">
        <v>125</v>
      </c>
      <c r="B6">
        <v>32</v>
      </c>
      <c r="C6">
        <v>1</v>
      </c>
      <c r="D6">
        <v>321</v>
      </c>
      <c r="E6">
        <v>1</v>
      </c>
      <c r="F6" s="22">
        <v>15</v>
      </c>
      <c r="G6" s="4" t="s">
        <v>3</v>
      </c>
      <c r="H6" t="s">
        <v>542</v>
      </c>
      <c r="I6">
        <v>1132</v>
      </c>
      <c r="J6">
        <v>11</v>
      </c>
    </row>
    <row r="7" spans="1:10" ht="15.75" x14ac:dyDescent="0.25">
      <c r="A7">
        <v>126</v>
      </c>
      <c r="B7">
        <v>32</v>
      </c>
      <c r="C7">
        <v>2</v>
      </c>
      <c r="D7">
        <v>322</v>
      </c>
      <c r="E7">
        <v>1</v>
      </c>
      <c r="F7" s="22">
        <v>15</v>
      </c>
      <c r="G7" s="4" t="s">
        <v>3</v>
      </c>
      <c r="H7" t="s">
        <v>542</v>
      </c>
      <c r="I7">
        <v>1132</v>
      </c>
      <c r="J7">
        <v>12</v>
      </c>
    </row>
    <row r="8" spans="1:10" ht="15.75" x14ac:dyDescent="0.25">
      <c r="A8">
        <v>127</v>
      </c>
      <c r="B8">
        <v>32</v>
      </c>
      <c r="C8">
        <v>3</v>
      </c>
      <c r="D8">
        <v>323</v>
      </c>
      <c r="E8">
        <v>1</v>
      </c>
      <c r="F8" s="22">
        <v>15</v>
      </c>
      <c r="G8" s="4" t="s">
        <v>3</v>
      </c>
      <c r="H8" t="s">
        <v>542</v>
      </c>
      <c r="I8">
        <v>1132</v>
      </c>
      <c r="J8">
        <v>13</v>
      </c>
    </row>
    <row r="9" spans="1:10" ht="15.75" hidden="1" x14ac:dyDescent="0.25">
      <c r="A9">
        <v>128</v>
      </c>
      <c r="B9">
        <v>32</v>
      </c>
      <c r="C9">
        <v>4</v>
      </c>
      <c r="D9">
        <v>324</v>
      </c>
      <c r="E9">
        <v>1</v>
      </c>
      <c r="F9" s="22">
        <v>15</v>
      </c>
      <c r="G9" s="4" t="s">
        <v>3</v>
      </c>
      <c r="H9" t="s">
        <v>542</v>
      </c>
      <c r="I9">
        <v>1132</v>
      </c>
      <c r="J9">
        <v>14</v>
      </c>
    </row>
    <row r="10" spans="1:10" ht="15.75" hidden="1" x14ac:dyDescent="0.25">
      <c r="A10">
        <v>129</v>
      </c>
      <c r="B10">
        <v>33</v>
      </c>
      <c r="C10">
        <v>1</v>
      </c>
      <c r="D10">
        <v>331</v>
      </c>
      <c r="E10">
        <v>1</v>
      </c>
      <c r="F10" s="22">
        <v>57</v>
      </c>
      <c r="G10" s="4" t="s">
        <v>6</v>
      </c>
      <c r="H10" t="s">
        <v>542</v>
      </c>
      <c r="I10">
        <v>1133</v>
      </c>
      <c r="J10">
        <v>11</v>
      </c>
    </row>
    <row r="11" spans="1:10" ht="15.75" x14ac:dyDescent="0.25">
      <c r="A11">
        <v>130</v>
      </c>
      <c r="B11">
        <v>33</v>
      </c>
      <c r="C11">
        <v>2</v>
      </c>
      <c r="D11">
        <v>332</v>
      </c>
      <c r="E11">
        <v>1</v>
      </c>
      <c r="F11" s="22">
        <v>57</v>
      </c>
      <c r="G11" s="4" t="s">
        <v>6</v>
      </c>
      <c r="H11" t="s">
        <v>542</v>
      </c>
      <c r="I11">
        <v>1133</v>
      </c>
      <c r="J11">
        <v>12</v>
      </c>
    </row>
    <row r="12" spans="1:10" ht="15.75" x14ac:dyDescent="0.25">
      <c r="A12">
        <v>131</v>
      </c>
      <c r="B12">
        <v>33</v>
      </c>
      <c r="C12">
        <v>3</v>
      </c>
      <c r="D12">
        <v>333</v>
      </c>
      <c r="E12">
        <v>1</v>
      </c>
      <c r="F12" s="22">
        <v>57</v>
      </c>
      <c r="G12" s="4" t="s">
        <v>6</v>
      </c>
      <c r="H12" t="s">
        <v>542</v>
      </c>
      <c r="I12">
        <v>1133</v>
      </c>
      <c r="J12">
        <v>13</v>
      </c>
    </row>
    <row r="13" spans="1:10" ht="15.75" hidden="1" x14ac:dyDescent="0.25">
      <c r="A13">
        <v>132</v>
      </c>
      <c r="B13">
        <v>33</v>
      </c>
      <c r="C13">
        <v>4</v>
      </c>
      <c r="D13">
        <v>334</v>
      </c>
      <c r="E13">
        <v>1</v>
      </c>
      <c r="F13" s="22">
        <v>57</v>
      </c>
      <c r="G13" s="4" t="s">
        <v>6</v>
      </c>
      <c r="H13" t="s">
        <v>542</v>
      </c>
      <c r="I13">
        <v>1133</v>
      </c>
      <c r="J13">
        <v>14</v>
      </c>
    </row>
    <row r="14" spans="1:10" ht="15.75" hidden="1" x14ac:dyDescent="0.25">
      <c r="A14">
        <v>133</v>
      </c>
      <c r="B14">
        <v>34</v>
      </c>
      <c r="C14">
        <v>1</v>
      </c>
      <c r="D14">
        <v>341</v>
      </c>
      <c r="E14">
        <v>1</v>
      </c>
      <c r="F14" s="22">
        <v>38</v>
      </c>
      <c r="G14" s="4" t="s">
        <v>9</v>
      </c>
      <c r="H14" t="s">
        <v>542</v>
      </c>
      <c r="I14">
        <v>1134</v>
      </c>
      <c r="J14">
        <v>11</v>
      </c>
    </row>
    <row r="15" spans="1:10" ht="15.75" x14ac:dyDescent="0.25">
      <c r="A15">
        <v>134</v>
      </c>
      <c r="B15">
        <v>34</v>
      </c>
      <c r="C15">
        <v>2</v>
      </c>
      <c r="D15">
        <v>342</v>
      </c>
      <c r="E15">
        <v>1</v>
      </c>
      <c r="F15" s="22">
        <v>38</v>
      </c>
      <c r="G15" s="4" t="s">
        <v>9</v>
      </c>
      <c r="H15" t="s">
        <v>542</v>
      </c>
      <c r="I15">
        <v>1134</v>
      </c>
      <c r="J15">
        <v>12</v>
      </c>
    </row>
    <row r="16" spans="1:10" ht="15.75" x14ac:dyDescent="0.25">
      <c r="A16">
        <v>135</v>
      </c>
      <c r="B16">
        <v>34</v>
      </c>
      <c r="C16">
        <v>3</v>
      </c>
      <c r="D16">
        <v>343</v>
      </c>
      <c r="E16">
        <v>1</v>
      </c>
      <c r="F16" s="22">
        <v>38</v>
      </c>
      <c r="G16" s="4" t="s">
        <v>9</v>
      </c>
      <c r="H16" t="s">
        <v>542</v>
      </c>
      <c r="I16">
        <v>1134</v>
      </c>
      <c r="J16">
        <v>13</v>
      </c>
    </row>
    <row r="17" spans="1:10" ht="15.75" hidden="1" x14ac:dyDescent="0.25">
      <c r="A17">
        <v>136</v>
      </c>
      <c r="B17">
        <v>34</v>
      </c>
      <c r="C17">
        <v>4</v>
      </c>
      <c r="D17">
        <v>344</v>
      </c>
      <c r="E17">
        <v>1</v>
      </c>
      <c r="F17" s="22">
        <v>38</v>
      </c>
      <c r="G17" s="4" t="s">
        <v>9</v>
      </c>
      <c r="H17" t="s">
        <v>542</v>
      </c>
      <c r="I17">
        <v>1134</v>
      </c>
      <c r="J17">
        <v>14</v>
      </c>
    </row>
    <row r="18" spans="1:10" ht="15.75" hidden="1" x14ac:dyDescent="0.25">
      <c r="A18">
        <v>137</v>
      </c>
      <c r="B18">
        <v>35</v>
      </c>
      <c r="C18">
        <v>1</v>
      </c>
      <c r="D18">
        <v>351</v>
      </c>
      <c r="E18">
        <v>1</v>
      </c>
      <c r="F18" s="22">
        <v>45</v>
      </c>
      <c r="G18" s="4" t="s">
        <v>12</v>
      </c>
      <c r="H18" t="s">
        <v>542</v>
      </c>
      <c r="I18">
        <v>1135</v>
      </c>
      <c r="J18">
        <v>11</v>
      </c>
    </row>
    <row r="19" spans="1:10" ht="15.75" x14ac:dyDescent="0.25">
      <c r="A19">
        <v>138</v>
      </c>
      <c r="B19">
        <v>35</v>
      </c>
      <c r="C19">
        <v>2</v>
      </c>
      <c r="D19">
        <v>352</v>
      </c>
      <c r="E19">
        <v>1</v>
      </c>
      <c r="F19" s="22">
        <v>45</v>
      </c>
      <c r="G19" s="4" t="s">
        <v>12</v>
      </c>
      <c r="H19" t="s">
        <v>542</v>
      </c>
      <c r="I19">
        <v>1135</v>
      </c>
      <c r="J19">
        <v>12</v>
      </c>
    </row>
    <row r="20" spans="1:10" ht="15.75" x14ac:dyDescent="0.25">
      <c r="A20">
        <v>139</v>
      </c>
      <c r="B20">
        <v>35</v>
      </c>
      <c r="C20">
        <v>3</v>
      </c>
      <c r="D20">
        <v>353</v>
      </c>
      <c r="E20">
        <v>1</v>
      </c>
      <c r="F20" s="22">
        <v>45</v>
      </c>
      <c r="G20" s="4" t="s">
        <v>12</v>
      </c>
      <c r="H20" t="s">
        <v>542</v>
      </c>
      <c r="I20">
        <v>1135</v>
      </c>
      <c r="J20">
        <v>13</v>
      </c>
    </row>
    <row r="21" spans="1:10" ht="15.75" hidden="1" x14ac:dyDescent="0.25">
      <c r="A21">
        <v>140</v>
      </c>
      <c r="B21">
        <v>35</v>
      </c>
      <c r="C21">
        <v>4</v>
      </c>
      <c r="D21">
        <v>354</v>
      </c>
      <c r="E21">
        <v>1</v>
      </c>
      <c r="F21" s="22">
        <v>45</v>
      </c>
      <c r="G21" s="4" t="s">
        <v>12</v>
      </c>
      <c r="H21" t="s">
        <v>542</v>
      </c>
      <c r="I21">
        <v>1135</v>
      </c>
      <c r="J21">
        <v>14</v>
      </c>
    </row>
    <row r="22" spans="1:10" ht="15.75" hidden="1" x14ac:dyDescent="0.25">
      <c r="A22">
        <v>141</v>
      </c>
      <c r="B22">
        <v>36</v>
      </c>
      <c r="C22">
        <v>1</v>
      </c>
      <c r="D22">
        <v>361</v>
      </c>
      <c r="E22">
        <v>1</v>
      </c>
      <c r="F22" s="22">
        <v>37</v>
      </c>
      <c r="G22" s="4" t="s">
        <v>15</v>
      </c>
      <c r="H22" t="s">
        <v>542</v>
      </c>
      <c r="I22">
        <v>1136</v>
      </c>
      <c r="J22">
        <v>11</v>
      </c>
    </row>
    <row r="23" spans="1:10" ht="15.75" x14ac:dyDescent="0.25">
      <c r="A23">
        <v>142</v>
      </c>
      <c r="B23">
        <v>36</v>
      </c>
      <c r="C23">
        <v>2</v>
      </c>
      <c r="D23">
        <v>362</v>
      </c>
      <c r="E23">
        <v>1</v>
      </c>
      <c r="F23" s="22">
        <v>37</v>
      </c>
      <c r="G23" s="4" t="s">
        <v>15</v>
      </c>
      <c r="H23" t="s">
        <v>542</v>
      </c>
      <c r="I23">
        <v>1136</v>
      </c>
      <c r="J23">
        <v>12</v>
      </c>
    </row>
    <row r="24" spans="1:10" ht="15.75" x14ac:dyDescent="0.25">
      <c r="A24">
        <v>143</v>
      </c>
      <c r="B24">
        <v>36</v>
      </c>
      <c r="C24">
        <v>3</v>
      </c>
      <c r="D24">
        <v>363</v>
      </c>
      <c r="E24">
        <v>1</v>
      </c>
      <c r="F24" s="22">
        <v>37</v>
      </c>
      <c r="G24" s="4" t="s">
        <v>15</v>
      </c>
      <c r="H24" t="s">
        <v>542</v>
      </c>
      <c r="I24">
        <v>1136</v>
      </c>
      <c r="J24">
        <v>13</v>
      </c>
    </row>
    <row r="25" spans="1:10" ht="15.75" hidden="1" x14ac:dyDescent="0.25">
      <c r="A25">
        <v>144</v>
      </c>
      <c r="B25">
        <v>36</v>
      </c>
      <c r="C25">
        <v>4</v>
      </c>
      <c r="D25">
        <v>364</v>
      </c>
      <c r="E25">
        <v>1</v>
      </c>
      <c r="F25" s="22">
        <v>37</v>
      </c>
      <c r="G25" s="4" t="s">
        <v>15</v>
      </c>
      <c r="H25" t="s">
        <v>542</v>
      </c>
      <c r="I25">
        <v>1136</v>
      </c>
      <c r="J25">
        <v>14</v>
      </c>
    </row>
    <row r="26" spans="1:10" ht="15.75" hidden="1" x14ac:dyDescent="0.25">
      <c r="A26">
        <v>145</v>
      </c>
      <c r="B26">
        <v>37</v>
      </c>
      <c r="C26">
        <v>1</v>
      </c>
      <c r="D26">
        <v>371</v>
      </c>
      <c r="E26">
        <v>1</v>
      </c>
      <c r="F26" s="22">
        <v>104</v>
      </c>
      <c r="G26" s="4">
        <v>513069.19</v>
      </c>
      <c r="H26" t="s">
        <v>542</v>
      </c>
      <c r="I26">
        <v>1137</v>
      </c>
      <c r="J26">
        <v>11</v>
      </c>
    </row>
    <row r="27" spans="1:10" ht="15.75" x14ac:dyDescent="0.25">
      <c r="A27">
        <v>146</v>
      </c>
      <c r="B27">
        <v>37</v>
      </c>
      <c r="C27">
        <v>2</v>
      </c>
      <c r="D27">
        <v>372</v>
      </c>
      <c r="E27">
        <v>1</v>
      </c>
      <c r="F27" s="22">
        <v>104</v>
      </c>
      <c r="G27" s="4">
        <v>513069.19</v>
      </c>
      <c r="H27" t="s">
        <v>542</v>
      </c>
      <c r="I27">
        <v>1137</v>
      </c>
      <c r="J27">
        <v>12</v>
      </c>
    </row>
    <row r="28" spans="1:10" ht="15.75" x14ac:dyDescent="0.25">
      <c r="A28">
        <v>147</v>
      </c>
      <c r="B28">
        <v>37</v>
      </c>
      <c r="C28">
        <v>3</v>
      </c>
      <c r="D28">
        <v>373</v>
      </c>
      <c r="E28">
        <v>1</v>
      </c>
      <c r="F28" s="22">
        <v>104</v>
      </c>
      <c r="G28" s="4">
        <v>513069.19</v>
      </c>
      <c r="H28" t="s">
        <v>542</v>
      </c>
      <c r="I28">
        <v>1137</v>
      </c>
      <c r="J28">
        <v>13</v>
      </c>
    </row>
    <row r="29" spans="1:10" ht="15.75" hidden="1" x14ac:dyDescent="0.25">
      <c r="A29">
        <v>148</v>
      </c>
      <c r="B29">
        <v>37</v>
      </c>
      <c r="C29">
        <v>4</v>
      </c>
      <c r="D29">
        <v>374</v>
      </c>
      <c r="E29">
        <v>1</v>
      </c>
      <c r="F29" s="22">
        <v>104</v>
      </c>
      <c r="G29" s="4">
        <v>513069.19</v>
      </c>
      <c r="H29" t="s">
        <v>542</v>
      </c>
      <c r="I29">
        <v>1137</v>
      </c>
      <c r="J29">
        <v>14</v>
      </c>
    </row>
    <row r="30" spans="1:10" ht="15.75" hidden="1" x14ac:dyDescent="0.25">
      <c r="A30">
        <v>149</v>
      </c>
      <c r="B30">
        <v>38</v>
      </c>
      <c r="C30">
        <v>1</v>
      </c>
      <c r="D30">
        <v>381</v>
      </c>
      <c r="E30">
        <v>1</v>
      </c>
      <c r="F30" s="22">
        <v>120</v>
      </c>
      <c r="G30" s="4">
        <v>513224.08</v>
      </c>
      <c r="H30" t="s">
        <v>542</v>
      </c>
      <c r="I30">
        <v>1138</v>
      </c>
      <c r="J30">
        <v>11</v>
      </c>
    </row>
    <row r="31" spans="1:10" ht="15.75" x14ac:dyDescent="0.25">
      <c r="A31">
        <v>150</v>
      </c>
      <c r="B31">
        <v>38</v>
      </c>
      <c r="C31">
        <v>2</v>
      </c>
      <c r="D31">
        <v>382</v>
      </c>
      <c r="E31">
        <v>1</v>
      </c>
      <c r="F31" s="22">
        <v>120</v>
      </c>
      <c r="G31" s="4">
        <v>513224.08</v>
      </c>
      <c r="H31" t="s">
        <v>542</v>
      </c>
      <c r="I31">
        <v>1138</v>
      </c>
      <c r="J31">
        <v>12</v>
      </c>
    </row>
    <row r="32" spans="1:10" ht="15.75" x14ac:dyDescent="0.25">
      <c r="A32">
        <v>151</v>
      </c>
      <c r="B32">
        <v>38</v>
      </c>
      <c r="C32">
        <v>3</v>
      </c>
      <c r="D32">
        <v>383</v>
      </c>
      <c r="E32">
        <v>1</v>
      </c>
      <c r="F32" s="22">
        <v>120</v>
      </c>
      <c r="G32" s="4">
        <v>513224.08</v>
      </c>
      <c r="H32" t="s">
        <v>542</v>
      </c>
      <c r="I32">
        <v>1138</v>
      </c>
      <c r="J32">
        <v>13</v>
      </c>
    </row>
    <row r="33" spans="1:10" ht="15.75" hidden="1" x14ac:dyDescent="0.25">
      <c r="A33">
        <v>152</v>
      </c>
      <c r="B33">
        <v>38</v>
      </c>
      <c r="C33">
        <v>4</v>
      </c>
      <c r="D33">
        <v>384</v>
      </c>
      <c r="E33">
        <v>1</v>
      </c>
      <c r="F33" s="22">
        <v>120</v>
      </c>
      <c r="G33" s="4">
        <v>513224.08</v>
      </c>
      <c r="H33" t="s">
        <v>542</v>
      </c>
      <c r="I33">
        <v>1138</v>
      </c>
      <c r="J33">
        <v>14</v>
      </c>
    </row>
    <row r="34" spans="1:10" ht="15.75" hidden="1" x14ac:dyDescent="0.25">
      <c r="A34">
        <v>153</v>
      </c>
      <c r="B34">
        <v>39</v>
      </c>
      <c r="C34">
        <v>1</v>
      </c>
      <c r="D34">
        <v>391</v>
      </c>
      <c r="E34">
        <v>1</v>
      </c>
      <c r="F34" s="22">
        <v>103</v>
      </c>
      <c r="G34" s="4">
        <v>513068.04</v>
      </c>
      <c r="H34" t="s">
        <v>542</v>
      </c>
      <c r="I34">
        <v>1139</v>
      </c>
      <c r="J34">
        <v>11</v>
      </c>
    </row>
    <row r="35" spans="1:10" ht="15.75" x14ac:dyDescent="0.25">
      <c r="A35">
        <v>154</v>
      </c>
      <c r="B35">
        <v>39</v>
      </c>
      <c r="C35">
        <v>2</v>
      </c>
      <c r="D35">
        <v>392</v>
      </c>
      <c r="E35">
        <v>1</v>
      </c>
      <c r="F35" s="22">
        <v>103</v>
      </c>
      <c r="G35" s="4">
        <v>513068.04</v>
      </c>
      <c r="H35" t="s">
        <v>542</v>
      </c>
      <c r="I35">
        <v>1139</v>
      </c>
      <c r="J35">
        <v>12</v>
      </c>
    </row>
    <row r="36" spans="1:10" ht="15.75" x14ac:dyDescent="0.25">
      <c r="A36">
        <v>155</v>
      </c>
      <c r="B36">
        <v>39</v>
      </c>
      <c r="C36">
        <v>3</v>
      </c>
      <c r="D36">
        <v>393</v>
      </c>
      <c r="E36">
        <v>1</v>
      </c>
      <c r="F36" s="22">
        <v>103</v>
      </c>
      <c r="G36" s="4">
        <v>513068.04</v>
      </c>
      <c r="H36" t="s">
        <v>542</v>
      </c>
      <c r="I36">
        <v>1139</v>
      </c>
      <c r="J36">
        <v>13</v>
      </c>
    </row>
    <row r="37" spans="1:10" ht="15.75" hidden="1" x14ac:dyDescent="0.25">
      <c r="A37">
        <v>156</v>
      </c>
      <c r="B37">
        <v>39</v>
      </c>
      <c r="C37">
        <v>4</v>
      </c>
      <c r="D37">
        <v>394</v>
      </c>
      <c r="E37">
        <v>1</v>
      </c>
      <c r="F37" s="22">
        <v>103</v>
      </c>
      <c r="G37" s="4">
        <v>513068.04</v>
      </c>
      <c r="H37" t="s">
        <v>542</v>
      </c>
      <c r="I37">
        <v>1139</v>
      </c>
      <c r="J37">
        <v>14</v>
      </c>
    </row>
    <row r="38" spans="1:10" ht="15.75" hidden="1" x14ac:dyDescent="0.25">
      <c r="A38">
        <v>157</v>
      </c>
      <c r="B38">
        <v>40</v>
      </c>
      <c r="C38">
        <v>1</v>
      </c>
      <c r="D38">
        <v>401</v>
      </c>
      <c r="E38">
        <v>1</v>
      </c>
      <c r="F38" s="22">
        <v>85</v>
      </c>
      <c r="G38" s="4" t="s">
        <v>23</v>
      </c>
      <c r="H38" t="s">
        <v>542</v>
      </c>
      <c r="I38">
        <v>1140</v>
      </c>
      <c r="J38">
        <v>11</v>
      </c>
    </row>
    <row r="39" spans="1:10" ht="15.75" x14ac:dyDescent="0.25">
      <c r="A39">
        <v>158</v>
      </c>
      <c r="B39">
        <v>40</v>
      </c>
      <c r="C39">
        <v>2</v>
      </c>
      <c r="D39">
        <v>402</v>
      </c>
      <c r="E39">
        <v>1</v>
      </c>
      <c r="F39" s="22">
        <v>85</v>
      </c>
      <c r="G39" s="4" t="s">
        <v>23</v>
      </c>
      <c r="H39" t="s">
        <v>542</v>
      </c>
      <c r="I39">
        <v>1140</v>
      </c>
      <c r="J39">
        <v>12</v>
      </c>
    </row>
    <row r="40" spans="1:10" ht="15.75" x14ac:dyDescent="0.25">
      <c r="A40">
        <v>159</v>
      </c>
      <c r="B40">
        <v>40</v>
      </c>
      <c r="C40">
        <v>3</v>
      </c>
      <c r="D40">
        <v>403</v>
      </c>
      <c r="E40">
        <v>1</v>
      </c>
      <c r="F40" s="22">
        <v>85</v>
      </c>
      <c r="G40" s="4" t="s">
        <v>23</v>
      </c>
      <c r="H40" t="s">
        <v>542</v>
      </c>
      <c r="I40">
        <v>1140</v>
      </c>
      <c r="J40">
        <v>13</v>
      </c>
    </row>
    <row r="41" spans="1:10" ht="15.75" hidden="1" x14ac:dyDescent="0.25">
      <c r="A41">
        <v>160</v>
      </c>
      <c r="B41">
        <v>40</v>
      </c>
      <c r="C41">
        <v>4</v>
      </c>
      <c r="D41">
        <v>404</v>
      </c>
      <c r="E41">
        <v>1</v>
      </c>
      <c r="F41" s="22">
        <v>85</v>
      </c>
      <c r="G41" s="4" t="s">
        <v>23</v>
      </c>
      <c r="H41" t="s">
        <v>542</v>
      </c>
      <c r="I41">
        <v>1140</v>
      </c>
      <c r="J41">
        <v>14</v>
      </c>
    </row>
    <row r="42" spans="1:10" ht="15.75" hidden="1" x14ac:dyDescent="0.25">
      <c r="A42">
        <v>161</v>
      </c>
      <c r="B42">
        <v>41</v>
      </c>
      <c r="C42">
        <v>1</v>
      </c>
      <c r="D42">
        <v>411</v>
      </c>
      <c r="E42">
        <v>1</v>
      </c>
      <c r="F42" s="22">
        <v>63</v>
      </c>
      <c r="G42" s="4" t="s">
        <v>26</v>
      </c>
      <c r="H42" t="s">
        <v>542</v>
      </c>
      <c r="I42">
        <v>1141</v>
      </c>
      <c r="J42">
        <v>11</v>
      </c>
    </row>
    <row r="43" spans="1:10" ht="15.75" x14ac:dyDescent="0.25">
      <c r="A43">
        <v>162</v>
      </c>
      <c r="B43">
        <v>41</v>
      </c>
      <c r="C43">
        <v>2</v>
      </c>
      <c r="D43">
        <v>412</v>
      </c>
      <c r="E43">
        <v>1</v>
      </c>
      <c r="F43" s="22">
        <v>63</v>
      </c>
      <c r="G43" s="4" t="s">
        <v>26</v>
      </c>
      <c r="H43" t="s">
        <v>542</v>
      </c>
      <c r="I43">
        <v>1141</v>
      </c>
      <c r="J43">
        <v>12</v>
      </c>
    </row>
    <row r="44" spans="1:10" ht="15.75" x14ac:dyDescent="0.25">
      <c r="A44">
        <v>163</v>
      </c>
      <c r="B44">
        <v>41</v>
      </c>
      <c r="C44">
        <v>3</v>
      </c>
      <c r="D44">
        <v>413</v>
      </c>
      <c r="E44">
        <v>1</v>
      </c>
      <c r="F44" s="22">
        <v>63</v>
      </c>
      <c r="G44" s="4" t="s">
        <v>26</v>
      </c>
      <c r="H44" t="s">
        <v>542</v>
      </c>
      <c r="I44">
        <v>1141</v>
      </c>
      <c r="J44">
        <v>13</v>
      </c>
    </row>
    <row r="45" spans="1:10" ht="15.75" hidden="1" x14ac:dyDescent="0.25">
      <c r="A45">
        <v>164</v>
      </c>
      <c r="B45">
        <v>41</v>
      </c>
      <c r="C45">
        <v>4</v>
      </c>
      <c r="D45">
        <v>414</v>
      </c>
      <c r="E45">
        <v>1</v>
      </c>
      <c r="F45" s="22">
        <v>63</v>
      </c>
      <c r="G45" s="4" t="s">
        <v>26</v>
      </c>
      <c r="H45" t="s">
        <v>542</v>
      </c>
      <c r="I45">
        <v>1141</v>
      </c>
      <c r="J45">
        <v>14</v>
      </c>
    </row>
    <row r="46" spans="1:10" ht="15.75" hidden="1" x14ac:dyDescent="0.25">
      <c r="A46">
        <v>165</v>
      </c>
      <c r="B46">
        <v>42</v>
      </c>
      <c r="C46">
        <v>1</v>
      </c>
      <c r="D46">
        <v>421</v>
      </c>
      <c r="E46">
        <v>1</v>
      </c>
      <c r="F46" s="22">
        <v>114</v>
      </c>
      <c r="G46" s="4">
        <v>513161.06</v>
      </c>
      <c r="H46" t="s">
        <v>542</v>
      </c>
      <c r="I46">
        <v>1142</v>
      </c>
      <c r="J46">
        <v>11</v>
      </c>
    </row>
    <row r="47" spans="1:10" ht="15.75" x14ac:dyDescent="0.25">
      <c r="A47">
        <v>166</v>
      </c>
      <c r="B47">
        <v>42</v>
      </c>
      <c r="C47">
        <v>2</v>
      </c>
      <c r="D47">
        <v>422</v>
      </c>
      <c r="E47">
        <v>1</v>
      </c>
      <c r="F47" s="22">
        <v>114</v>
      </c>
      <c r="G47" s="4">
        <v>513161.06</v>
      </c>
      <c r="H47" t="s">
        <v>542</v>
      </c>
      <c r="I47">
        <v>1142</v>
      </c>
      <c r="J47">
        <v>12</v>
      </c>
    </row>
    <row r="48" spans="1:10" ht="15.75" x14ac:dyDescent="0.25">
      <c r="A48">
        <v>167</v>
      </c>
      <c r="B48">
        <v>42</v>
      </c>
      <c r="C48">
        <v>3</v>
      </c>
      <c r="D48">
        <v>423</v>
      </c>
      <c r="E48">
        <v>1</v>
      </c>
      <c r="F48" s="22">
        <v>114</v>
      </c>
      <c r="G48" s="4">
        <v>513161.06</v>
      </c>
      <c r="H48" t="s">
        <v>542</v>
      </c>
      <c r="I48">
        <v>1142</v>
      </c>
      <c r="J48">
        <v>13</v>
      </c>
    </row>
    <row r="49" spans="1:10" ht="15.75" hidden="1" x14ac:dyDescent="0.25">
      <c r="A49">
        <v>168</v>
      </c>
      <c r="B49">
        <v>42</v>
      </c>
      <c r="C49">
        <v>4</v>
      </c>
      <c r="D49">
        <v>424</v>
      </c>
      <c r="E49">
        <v>1</v>
      </c>
      <c r="F49" s="22">
        <v>114</v>
      </c>
      <c r="G49" s="4">
        <v>513161.06</v>
      </c>
      <c r="H49" t="s">
        <v>542</v>
      </c>
      <c r="I49">
        <v>1142</v>
      </c>
      <c r="J49">
        <v>14</v>
      </c>
    </row>
    <row r="50" spans="1:10" ht="15.75" hidden="1" x14ac:dyDescent="0.25">
      <c r="A50">
        <v>169</v>
      </c>
      <c r="B50">
        <v>43</v>
      </c>
      <c r="C50">
        <v>1</v>
      </c>
      <c r="D50">
        <v>431</v>
      </c>
      <c r="E50">
        <v>1</v>
      </c>
      <c r="F50" s="22">
        <v>32</v>
      </c>
      <c r="G50" s="4" t="s">
        <v>31</v>
      </c>
      <c r="H50" t="s">
        <v>542</v>
      </c>
      <c r="I50">
        <v>1143</v>
      </c>
      <c r="J50">
        <v>11</v>
      </c>
    </row>
    <row r="51" spans="1:10" ht="15.75" x14ac:dyDescent="0.25">
      <c r="A51">
        <v>170</v>
      </c>
      <c r="B51">
        <v>43</v>
      </c>
      <c r="C51">
        <v>2</v>
      </c>
      <c r="D51">
        <v>432</v>
      </c>
      <c r="E51">
        <v>1</v>
      </c>
      <c r="F51" s="22">
        <v>32</v>
      </c>
      <c r="G51" s="4" t="s">
        <v>31</v>
      </c>
      <c r="H51" t="s">
        <v>542</v>
      </c>
      <c r="I51">
        <v>1143</v>
      </c>
      <c r="J51">
        <v>12</v>
      </c>
    </row>
    <row r="52" spans="1:10" ht="15.75" x14ac:dyDescent="0.25">
      <c r="A52">
        <v>171</v>
      </c>
      <c r="B52">
        <v>43</v>
      </c>
      <c r="C52">
        <v>3</v>
      </c>
      <c r="D52">
        <v>433</v>
      </c>
      <c r="E52">
        <v>1</v>
      </c>
      <c r="F52" s="22">
        <v>32</v>
      </c>
      <c r="G52" s="4" t="s">
        <v>31</v>
      </c>
      <c r="H52" t="s">
        <v>542</v>
      </c>
      <c r="I52">
        <v>1143</v>
      </c>
      <c r="J52">
        <v>13</v>
      </c>
    </row>
    <row r="53" spans="1:10" ht="15.75" hidden="1" x14ac:dyDescent="0.25">
      <c r="A53">
        <v>172</v>
      </c>
      <c r="B53">
        <v>43</v>
      </c>
      <c r="C53">
        <v>4</v>
      </c>
      <c r="D53">
        <v>434</v>
      </c>
      <c r="E53">
        <v>1</v>
      </c>
      <c r="F53" s="22">
        <v>32</v>
      </c>
      <c r="G53" s="4" t="s">
        <v>31</v>
      </c>
      <c r="H53" t="s">
        <v>542</v>
      </c>
      <c r="I53">
        <v>1143</v>
      </c>
      <c r="J53">
        <v>14</v>
      </c>
    </row>
    <row r="54" spans="1:10" ht="15.75" hidden="1" x14ac:dyDescent="0.25">
      <c r="A54">
        <v>173</v>
      </c>
      <c r="B54">
        <v>44</v>
      </c>
      <c r="C54">
        <v>1</v>
      </c>
      <c r="D54">
        <v>441</v>
      </c>
      <c r="E54">
        <v>1</v>
      </c>
      <c r="F54" s="22">
        <v>83</v>
      </c>
      <c r="G54" s="4" t="s">
        <v>34</v>
      </c>
      <c r="H54" t="s">
        <v>542</v>
      </c>
      <c r="I54">
        <v>1144</v>
      </c>
      <c r="J54">
        <v>11</v>
      </c>
    </row>
    <row r="55" spans="1:10" ht="15.75" x14ac:dyDescent="0.25">
      <c r="A55">
        <v>174</v>
      </c>
      <c r="B55">
        <v>44</v>
      </c>
      <c r="C55">
        <v>2</v>
      </c>
      <c r="D55">
        <v>442</v>
      </c>
      <c r="E55">
        <v>1</v>
      </c>
      <c r="F55" s="22">
        <v>83</v>
      </c>
      <c r="G55" s="4" t="s">
        <v>34</v>
      </c>
      <c r="H55" t="s">
        <v>542</v>
      </c>
      <c r="I55">
        <v>1144</v>
      </c>
      <c r="J55">
        <v>12</v>
      </c>
    </row>
    <row r="56" spans="1:10" ht="15.75" x14ac:dyDescent="0.25">
      <c r="A56">
        <v>175</v>
      </c>
      <c r="B56">
        <v>44</v>
      </c>
      <c r="C56">
        <v>3</v>
      </c>
      <c r="D56">
        <v>443</v>
      </c>
      <c r="E56">
        <v>1</v>
      </c>
      <c r="F56" s="22">
        <v>83</v>
      </c>
      <c r="G56" s="4" t="s">
        <v>34</v>
      </c>
      <c r="H56" t="s">
        <v>542</v>
      </c>
      <c r="I56">
        <v>1144</v>
      </c>
      <c r="J56">
        <v>13</v>
      </c>
    </row>
    <row r="57" spans="1:10" ht="15.75" hidden="1" x14ac:dyDescent="0.25">
      <c r="A57">
        <v>176</v>
      </c>
      <c r="B57">
        <v>44</v>
      </c>
      <c r="C57">
        <v>4</v>
      </c>
      <c r="D57">
        <v>444</v>
      </c>
      <c r="E57">
        <v>1</v>
      </c>
      <c r="F57" s="22">
        <v>83</v>
      </c>
      <c r="G57" s="4" t="s">
        <v>34</v>
      </c>
      <c r="H57" t="s">
        <v>542</v>
      </c>
      <c r="I57">
        <v>1144</v>
      </c>
      <c r="J57">
        <v>14</v>
      </c>
    </row>
    <row r="58" spans="1:10" ht="15.75" hidden="1" x14ac:dyDescent="0.25">
      <c r="A58">
        <v>177</v>
      </c>
      <c r="B58">
        <v>45</v>
      </c>
      <c r="C58">
        <v>1</v>
      </c>
      <c r="D58">
        <v>451</v>
      </c>
      <c r="E58">
        <v>1</v>
      </c>
      <c r="F58" s="22">
        <v>69</v>
      </c>
      <c r="G58" s="4" t="s">
        <v>37</v>
      </c>
      <c r="H58" t="s">
        <v>542</v>
      </c>
      <c r="I58">
        <v>1145</v>
      </c>
      <c r="J58">
        <v>11</v>
      </c>
    </row>
    <row r="59" spans="1:10" ht="15.75" x14ac:dyDescent="0.25">
      <c r="A59">
        <v>178</v>
      </c>
      <c r="B59">
        <v>45</v>
      </c>
      <c r="C59">
        <v>2</v>
      </c>
      <c r="D59">
        <v>452</v>
      </c>
      <c r="E59">
        <v>1</v>
      </c>
      <c r="F59" s="22">
        <v>69</v>
      </c>
      <c r="G59" s="4" t="s">
        <v>37</v>
      </c>
      <c r="H59" t="s">
        <v>542</v>
      </c>
      <c r="I59">
        <v>1145</v>
      </c>
      <c r="J59">
        <v>12</v>
      </c>
    </row>
    <row r="60" spans="1:10" ht="15.75" x14ac:dyDescent="0.25">
      <c r="A60">
        <v>179</v>
      </c>
      <c r="B60">
        <v>45</v>
      </c>
      <c r="C60">
        <v>3</v>
      </c>
      <c r="D60">
        <v>453</v>
      </c>
      <c r="E60">
        <v>1</v>
      </c>
      <c r="F60" s="22">
        <v>69</v>
      </c>
      <c r="G60" s="4" t="s">
        <v>37</v>
      </c>
      <c r="H60" t="s">
        <v>542</v>
      </c>
      <c r="I60">
        <v>1145</v>
      </c>
      <c r="J60">
        <v>13</v>
      </c>
    </row>
    <row r="61" spans="1:10" ht="15.75" hidden="1" x14ac:dyDescent="0.25">
      <c r="A61">
        <v>180</v>
      </c>
      <c r="B61">
        <v>45</v>
      </c>
      <c r="C61">
        <v>4</v>
      </c>
      <c r="D61">
        <v>454</v>
      </c>
      <c r="E61">
        <v>1</v>
      </c>
      <c r="F61" s="22">
        <v>69</v>
      </c>
      <c r="G61" s="4" t="s">
        <v>37</v>
      </c>
      <c r="H61" t="s">
        <v>542</v>
      </c>
      <c r="I61">
        <v>1145</v>
      </c>
      <c r="J61">
        <v>14</v>
      </c>
    </row>
    <row r="62" spans="1:10" ht="15.75" hidden="1" x14ac:dyDescent="0.25">
      <c r="A62">
        <v>181</v>
      </c>
      <c r="B62">
        <v>46</v>
      </c>
      <c r="C62">
        <v>1</v>
      </c>
      <c r="D62">
        <v>461</v>
      </c>
      <c r="E62">
        <v>1</v>
      </c>
      <c r="F62" s="22">
        <v>77</v>
      </c>
      <c r="G62" s="4" t="s">
        <v>40</v>
      </c>
      <c r="H62" t="s">
        <v>542</v>
      </c>
      <c r="I62">
        <v>1146</v>
      </c>
      <c r="J62">
        <v>11</v>
      </c>
    </row>
    <row r="63" spans="1:10" ht="15.75" x14ac:dyDescent="0.25">
      <c r="A63">
        <v>182</v>
      </c>
      <c r="B63">
        <v>46</v>
      </c>
      <c r="C63">
        <v>2</v>
      </c>
      <c r="D63">
        <v>462</v>
      </c>
      <c r="E63">
        <v>1</v>
      </c>
      <c r="F63" s="22">
        <v>77</v>
      </c>
      <c r="G63" s="4" t="s">
        <v>40</v>
      </c>
      <c r="H63" t="s">
        <v>542</v>
      </c>
      <c r="I63">
        <v>1146</v>
      </c>
      <c r="J63">
        <v>12</v>
      </c>
    </row>
    <row r="64" spans="1:10" ht="15.75" x14ac:dyDescent="0.25">
      <c r="A64">
        <v>183</v>
      </c>
      <c r="B64">
        <v>46</v>
      </c>
      <c r="C64">
        <v>3</v>
      </c>
      <c r="D64">
        <v>463</v>
      </c>
      <c r="E64">
        <v>1</v>
      </c>
      <c r="F64" s="22">
        <v>77</v>
      </c>
      <c r="G64" s="4" t="s">
        <v>40</v>
      </c>
      <c r="H64" t="s">
        <v>542</v>
      </c>
      <c r="I64">
        <v>1146</v>
      </c>
      <c r="J64">
        <v>13</v>
      </c>
    </row>
    <row r="65" spans="1:10" ht="15.75" hidden="1" x14ac:dyDescent="0.25">
      <c r="A65">
        <v>184</v>
      </c>
      <c r="B65">
        <v>46</v>
      </c>
      <c r="C65">
        <v>4</v>
      </c>
      <c r="D65">
        <v>464</v>
      </c>
      <c r="E65">
        <v>1</v>
      </c>
      <c r="F65" s="22">
        <v>77</v>
      </c>
      <c r="G65" s="4" t="s">
        <v>40</v>
      </c>
      <c r="H65" t="s">
        <v>542</v>
      </c>
      <c r="I65">
        <v>1146</v>
      </c>
      <c r="J65">
        <v>14</v>
      </c>
    </row>
    <row r="66" spans="1:10" ht="15.75" hidden="1" x14ac:dyDescent="0.25">
      <c r="A66">
        <v>185</v>
      </c>
      <c r="B66">
        <v>47</v>
      </c>
      <c r="C66">
        <v>1</v>
      </c>
      <c r="D66">
        <v>471</v>
      </c>
      <c r="E66">
        <v>1</v>
      </c>
      <c r="F66" s="22">
        <v>115</v>
      </c>
      <c r="G66" s="4">
        <v>513162.27</v>
      </c>
      <c r="H66" t="s">
        <v>542</v>
      </c>
      <c r="I66">
        <v>1147</v>
      </c>
      <c r="J66">
        <v>11</v>
      </c>
    </row>
    <row r="67" spans="1:10" ht="15.75" x14ac:dyDescent="0.25">
      <c r="A67">
        <v>186</v>
      </c>
      <c r="B67">
        <v>47</v>
      </c>
      <c r="C67">
        <v>2</v>
      </c>
      <c r="D67">
        <v>472</v>
      </c>
      <c r="E67">
        <v>1</v>
      </c>
      <c r="F67" s="22">
        <v>115</v>
      </c>
      <c r="G67" s="4">
        <v>513162.27</v>
      </c>
      <c r="H67" t="s">
        <v>542</v>
      </c>
      <c r="I67">
        <v>1147</v>
      </c>
      <c r="J67">
        <v>12</v>
      </c>
    </row>
    <row r="68" spans="1:10" ht="15.75" x14ac:dyDescent="0.25">
      <c r="A68">
        <v>187</v>
      </c>
      <c r="B68">
        <v>47</v>
      </c>
      <c r="C68">
        <v>3</v>
      </c>
      <c r="D68">
        <v>473</v>
      </c>
      <c r="E68">
        <v>1</v>
      </c>
      <c r="F68" s="22">
        <v>115</v>
      </c>
      <c r="G68" s="4">
        <v>513162.27</v>
      </c>
      <c r="H68" t="s">
        <v>542</v>
      </c>
      <c r="I68">
        <v>1147</v>
      </c>
      <c r="J68">
        <v>13</v>
      </c>
    </row>
    <row r="69" spans="1:10" ht="15.75" hidden="1" x14ac:dyDescent="0.25">
      <c r="A69">
        <v>188</v>
      </c>
      <c r="B69">
        <v>47</v>
      </c>
      <c r="C69">
        <v>4</v>
      </c>
      <c r="D69">
        <v>474</v>
      </c>
      <c r="E69">
        <v>1</v>
      </c>
      <c r="F69" s="22">
        <v>115</v>
      </c>
      <c r="G69" s="4">
        <v>513162.27</v>
      </c>
      <c r="H69" t="s">
        <v>542</v>
      </c>
      <c r="I69">
        <v>1147</v>
      </c>
      <c r="J69">
        <v>14</v>
      </c>
    </row>
    <row r="70" spans="1:10" ht="15.75" hidden="1" x14ac:dyDescent="0.25">
      <c r="A70">
        <v>189</v>
      </c>
      <c r="B70">
        <v>48</v>
      </c>
      <c r="C70">
        <v>1</v>
      </c>
      <c r="D70">
        <v>481</v>
      </c>
      <c r="E70">
        <v>1</v>
      </c>
      <c r="F70" s="22">
        <v>41</v>
      </c>
      <c r="G70" s="4" t="s">
        <v>45</v>
      </c>
      <c r="H70" t="s">
        <v>542</v>
      </c>
      <c r="I70">
        <v>1148</v>
      </c>
      <c r="J70">
        <v>11</v>
      </c>
    </row>
    <row r="71" spans="1:10" ht="15.75" x14ac:dyDescent="0.25">
      <c r="A71">
        <v>190</v>
      </c>
      <c r="B71">
        <v>48</v>
      </c>
      <c r="C71">
        <v>2</v>
      </c>
      <c r="D71">
        <v>482</v>
      </c>
      <c r="E71">
        <v>1</v>
      </c>
      <c r="F71" s="22">
        <v>41</v>
      </c>
      <c r="G71" s="4" t="s">
        <v>45</v>
      </c>
      <c r="H71" t="s">
        <v>542</v>
      </c>
      <c r="I71">
        <v>1148</v>
      </c>
      <c r="J71">
        <v>12</v>
      </c>
    </row>
    <row r="72" spans="1:10" ht="15.75" x14ac:dyDescent="0.25">
      <c r="A72">
        <v>191</v>
      </c>
      <c r="B72">
        <v>48</v>
      </c>
      <c r="C72">
        <v>3</v>
      </c>
      <c r="D72">
        <v>483</v>
      </c>
      <c r="E72">
        <v>1</v>
      </c>
      <c r="F72" s="22">
        <v>41</v>
      </c>
      <c r="G72" s="4" t="s">
        <v>45</v>
      </c>
      <c r="H72" t="s">
        <v>542</v>
      </c>
      <c r="I72">
        <v>1148</v>
      </c>
      <c r="J72">
        <v>13</v>
      </c>
    </row>
    <row r="73" spans="1:10" ht="15.75" hidden="1" x14ac:dyDescent="0.25">
      <c r="A73">
        <v>192</v>
      </c>
      <c r="B73">
        <v>48</v>
      </c>
      <c r="C73">
        <v>4</v>
      </c>
      <c r="D73">
        <v>484</v>
      </c>
      <c r="E73">
        <v>1</v>
      </c>
      <c r="F73" s="22">
        <v>41</v>
      </c>
      <c r="G73" s="4" t="s">
        <v>45</v>
      </c>
      <c r="H73" t="s">
        <v>542</v>
      </c>
      <c r="I73">
        <v>1148</v>
      </c>
      <c r="J73">
        <v>14</v>
      </c>
    </row>
    <row r="74" spans="1:10" ht="15.75" hidden="1" x14ac:dyDescent="0.25">
      <c r="A74">
        <v>193</v>
      </c>
      <c r="B74">
        <v>49</v>
      </c>
      <c r="C74">
        <v>1</v>
      </c>
      <c r="D74">
        <v>491</v>
      </c>
      <c r="E74">
        <v>1</v>
      </c>
      <c r="F74" s="22">
        <v>26</v>
      </c>
      <c r="G74" s="4" t="s">
        <v>48</v>
      </c>
      <c r="H74" t="s">
        <v>542</v>
      </c>
      <c r="I74">
        <v>1149</v>
      </c>
      <c r="J74">
        <v>11</v>
      </c>
    </row>
    <row r="75" spans="1:10" ht="15.75" x14ac:dyDescent="0.25">
      <c r="A75">
        <v>194</v>
      </c>
      <c r="B75">
        <v>49</v>
      </c>
      <c r="C75">
        <v>2</v>
      </c>
      <c r="D75">
        <v>492</v>
      </c>
      <c r="E75">
        <v>1</v>
      </c>
      <c r="F75" s="22">
        <v>26</v>
      </c>
      <c r="G75" s="4" t="s">
        <v>48</v>
      </c>
      <c r="H75" t="s">
        <v>542</v>
      </c>
      <c r="I75">
        <v>1149</v>
      </c>
      <c r="J75">
        <v>12</v>
      </c>
    </row>
    <row r="76" spans="1:10" ht="15.75" x14ac:dyDescent="0.25">
      <c r="A76">
        <v>195</v>
      </c>
      <c r="B76">
        <v>49</v>
      </c>
      <c r="C76">
        <v>3</v>
      </c>
      <c r="D76">
        <v>493</v>
      </c>
      <c r="E76">
        <v>1</v>
      </c>
      <c r="F76" s="22">
        <v>26</v>
      </c>
      <c r="G76" s="4" t="s">
        <v>48</v>
      </c>
      <c r="H76" t="s">
        <v>542</v>
      </c>
      <c r="I76">
        <v>1149</v>
      </c>
      <c r="J76">
        <v>13</v>
      </c>
    </row>
    <row r="77" spans="1:10" ht="15.75" hidden="1" x14ac:dyDescent="0.25">
      <c r="A77">
        <v>196</v>
      </c>
      <c r="B77">
        <v>49</v>
      </c>
      <c r="C77">
        <v>4</v>
      </c>
      <c r="D77">
        <v>494</v>
      </c>
      <c r="E77">
        <v>1</v>
      </c>
      <c r="F77" s="22">
        <v>26</v>
      </c>
      <c r="G77" s="4" t="s">
        <v>48</v>
      </c>
      <c r="H77" t="s">
        <v>542</v>
      </c>
      <c r="I77">
        <v>1149</v>
      </c>
      <c r="J77">
        <v>14</v>
      </c>
    </row>
    <row r="78" spans="1:10" ht="15.75" hidden="1" x14ac:dyDescent="0.25">
      <c r="A78">
        <v>197</v>
      </c>
      <c r="B78">
        <v>50</v>
      </c>
      <c r="C78">
        <v>1</v>
      </c>
      <c r="D78">
        <v>501</v>
      </c>
      <c r="E78">
        <v>1</v>
      </c>
      <c r="F78" s="22">
        <v>70</v>
      </c>
      <c r="G78" s="4" t="s">
        <v>51</v>
      </c>
      <c r="H78" t="s">
        <v>542</v>
      </c>
      <c r="I78">
        <v>1150</v>
      </c>
      <c r="J78">
        <v>11</v>
      </c>
    </row>
    <row r="79" spans="1:10" ht="15.75" x14ac:dyDescent="0.25">
      <c r="A79">
        <v>198</v>
      </c>
      <c r="B79">
        <v>50</v>
      </c>
      <c r="C79">
        <v>2</v>
      </c>
      <c r="D79">
        <v>502</v>
      </c>
      <c r="E79">
        <v>1</v>
      </c>
      <c r="F79" s="22">
        <v>70</v>
      </c>
      <c r="G79" s="4" t="s">
        <v>51</v>
      </c>
      <c r="H79" t="s">
        <v>542</v>
      </c>
      <c r="I79">
        <v>1150</v>
      </c>
      <c r="J79">
        <v>12</v>
      </c>
    </row>
    <row r="80" spans="1:10" ht="15.75" x14ac:dyDescent="0.25">
      <c r="A80">
        <v>199</v>
      </c>
      <c r="B80">
        <v>50</v>
      </c>
      <c r="C80">
        <v>3</v>
      </c>
      <c r="D80">
        <v>503</v>
      </c>
      <c r="E80">
        <v>1</v>
      </c>
      <c r="F80" s="22">
        <v>70</v>
      </c>
      <c r="G80" s="4" t="s">
        <v>51</v>
      </c>
      <c r="H80" t="s">
        <v>542</v>
      </c>
      <c r="I80">
        <v>1150</v>
      </c>
      <c r="J80">
        <v>13</v>
      </c>
    </row>
    <row r="81" spans="1:10" ht="15.75" hidden="1" x14ac:dyDescent="0.25">
      <c r="A81">
        <v>200</v>
      </c>
      <c r="B81">
        <v>50</v>
      </c>
      <c r="C81">
        <v>4</v>
      </c>
      <c r="D81">
        <v>504</v>
      </c>
      <c r="E81">
        <v>1</v>
      </c>
      <c r="F81" s="22">
        <v>70</v>
      </c>
      <c r="G81" s="4" t="s">
        <v>51</v>
      </c>
      <c r="H81" t="s">
        <v>542</v>
      </c>
      <c r="I81">
        <v>1150</v>
      </c>
      <c r="J81">
        <v>14</v>
      </c>
    </row>
    <row r="82" spans="1:10" ht="15.75" hidden="1" x14ac:dyDescent="0.25">
      <c r="A82">
        <v>201</v>
      </c>
      <c r="B82">
        <v>51</v>
      </c>
      <c r="C82">
        <v>1</v>
      </c>
      <c r="D82">
        <v>511</v>
      </c>
      <c r="E82">
        <v>1</v>
      </c>
      <c r="F82" s="22">
        <v>24</v>
      </c>
      <c r="G82" s="4" t="s">
        <v>54</v>
      </c>
      <c r="H82" t="s">
        <v>542</v>
      </c>
      <c r="I82">
        <v>1151</v>
      </c>
      <c r="J82">
        <v>11</v>
      </c>
    </row>
    <row r="83" spans="1:10" ht="15.75" x14ac:dyDescent="0.25">
      <c r="A83">
        <v>202</v>
      </c>
      <c r="B83">
        <v>51</v>
      </c>
      <c r="C83">
        <v>2</v>
      </c>
      <c r="D83">
        <v>512</v>
      </c>
      <c r="E83">
        <v>1</v>
      </c>
      <c r="F83" s="22">
        <v>24</v>
      </c>
      <c r="G83" s="4" t="s">
        <v>54</v>
      </c>
      <c r="H83" t="s">
        <v>542</v>
      </c>
      <c r="I83">
        <v>1151</v>
      </c>
      <c r="J83">
        <v>12</v>
      </c>
    </row>
    <row r="84" spans="1:10" ht="15.75" x14ac:dyDescent="0.25">
      <c r="A84">
        <v>203</v>
      </c>
      <c r="B84">
        <v>51</v>
      </c>
      <c r="C84">
        <v>3</v>
      </c>
      <c r="D84">
        <v>513</v>
      </c>
      <c r="E84">
        <v>1</v>
      </c>
      <c r="F84" s="22">
        <v>24</v>
      </c>
      <c r="G84" s="4" t="s">
        <v>54</v>
      </c>
      <c r="H84" t="s">
        <v>542</v>
      </c>
      <c r="I84">
        <v>1151</v>
      </c>
      <c r="J84">
        <v>13</v>
      </c>
    </row>
    <row r="85" spans="1:10" ht="15.75" hidden="1" x14ac:dyDescent="0.25">
      <c r="A85">
        <v>204</v>
      </c>
      <c r="B85">
        <v>51</v>
      </c>
      <c r="C85">
        <v>4</v>
      </c>
      <c r="D85">
        <v>514</v>
      </c>
      <c r="E85">
        <v>1</v>
      </c>
      <c r="F85" s="22">
        <v>24</v>
      </c>
      <c r="G85" s="4" t="s">
        <v>54</v>
      </c>
      <c r="H85" t="s">
        <v>542</v>
      </c>
      <c r="I85">
        <v>1151</v>
      </c>
      <c r="J85">
        <v>14</v>
      </c>
    </row>
    <row r="86" spans="1:10" ht="15.75" hidden="1" x14ac:dyDescent="0.25">
      <c r="A86">
        <v>205</v>
      </c>
      <c r="B86">
        <v>52</v>
      </c>
      <c r="C86">
        <v>1</v>
      </c>
      <c r="D86">
        <v>521</v>
      </c>
      <c r="E86">
        <v>1</v>
      </c>
      <c r="F86" s="22">
        <v>60</v>
      </c>
      <c r="G86" s="4" t="s">
        <v>57</v>
      </c>
      <c r="H86" t="s">
        <v>542</v>
      </c>
      <c r="I86">
        <v>1152</v>
      </c>
      <c r="J86">
        <v>11</v>
      </c>
    </row>
    <row r="87" spans="1:10" ht="15.75" x14ac:dyDescent="0.25">
      <c r="A87">
        <v>206</v>
      </c>
      <c r="B87">
        <v>52</v>
      </c>
      <c r="C87">
        <v>2</v>
      </c>
      <c r="D87">
        <v>522</v>
      </c>
      <c r="E87">
        <v>1</v>
      </c>
      <c r="F87" s="22">
        <v>60</v>
      </c>
      <c r="G87" s="4" t="s">
        <v>57</v>
      </c>
      <c r="H87" t="s">
        <v>542</v>
      </c>
      <c r="I87">
        <v>1152</v>
      </c>
      <c r="J87">
        <v>12</v>
      </c>
    </row>
    <row r="88" spans="1:10" ht="15.75" x14ac:dyDescent="0.25">
      <c r="A88">
        <v>207</v>
      </c>
      <c r="B88">
        <v>52</v>
      </c>
      <c r="C88">
        <v>3</v>
      </c>
      <c r="D88">
        <v>523</v>
      </c>
      <c r="E88">
        <v>1</v>
      </c>
      <c r="F88" s="22">
        <v>60</v>
      </c>
      <c r="G88" s="4" t="s">
        <v>57</v>
      </c>
      <c r="H88" t="s">
        <v>542</v>
      </c>
      <c r="I88">
        <v>1152</v>
      </c>
      <c r="J88">
        <v>13</v>
      </c>
    </row>
    <row r="89" spans="1:10" ht="15.75" hidden="1" x14ac:dyDescent="0.25">
      <c r="A89">
        <v>208</v>
      </c>
      <c r="B89">
        <v>52</v>
      </c>
      <c r="C89">
        <v>4</v>
      </c>
      <c r="D89">
        <v>524</v>
      </c>
      <c r="E89">
        <v>1</v>
      </c>
      <c r="F89" s="22">
        <v>60</v>
      </c>
      <c r="G89" s="4" t="s">
        <v>57</v>
      </c>
      <c r="H89" t="s">
        <v>542</v>
      </c>
      <c r="I89">
        <v>1152</v>
      </c>
      <c r="J89">
        <v>14</v>
      </c>
    </row>
    <row r="90" spans="1:10" ht="15.75" hidden="1" x14ac:dyDescent="0.25">
      <c r="A90">
        <v>209</v>
      </c>
      <c r="B90">
        <v>53</v>
      </c>
      <c r="C90">
        <v>1</v>
      </c>
      <c r="D90">
        <v>531</v>
      </c>
      <c r="E90">
        <v>1</v>
      </c>
      <c r="F90" s="22">
        <v>61</v>
      </c>
      <c r="G90" s="4" t="s">
        <v>59</v>
      </c>
      <c r="H90" t="s">
        <v>542</v>
      </c>
      <c r="I90">
        <v>1153</v>
      </c>
      <c r="J90">
        <v>11</v>
      </c>
    </row>
    <row r="91" spans="1:10" ht="15.75" x14ac:dyDescent="0.25">
      <c r="A91">
        <v>210</v>
      </c>
      <c r="B91">
        <v>53</v>
      </c>
      <c r="C91">
        <v>2</v>
      </c>
      <c r="D91">
        <v>532</v>
      </c>
      <c r="E91">
        <v>1</v>
      </c>
      <c r="F91" s="22">
        <v>61</v>
      </c>
      <c r="G91" s="4" t="s">
        <v>59</v>
      </c>
      <c r="H91" t="s">
        <v>542</v>
      </c>
      <c r="I91">
        <v>1153</v>
      </c>
      <c r="J91">
        <v>12</v>
      </c>
    </row>
    <row r="92" spans="1:10" ht="15.75" x14ac:dyDescent="0.25">
      <c r="A92">
        <v>211</v>
      </c>
      <c r="B92">
        <v>53</v>
      </c>
      <c r="C92">
        <v>3</v>
      </c>
      <c r="D92">
        <v>533</v>
      </c>
      <c r="E92">
        <v>1</v>
      </c>
      <c r="F92" s="22">
        <v>61</v>
      </c>
      <c r="G92" s="4" t="s">
        <v>59</v>
      </c>
      <c r="H92" t="s">
        <v>542</v>
      </c>
      <c r="I92">
        <v>1153</v>
      </c>
      <c r="J92">
        <v>13</v>
      </c>
    </row>
    <row r="93" spans="1:10" ht="15.75" hidden="1" x14ac:dyDescent="0.25">
      <c r="A93">
        <v>212</v>
      </c>
      <c r="B93">
        <v>53</v>
      </c>
      <c r="C93">
        <v>4</v>
      </c>
      <c r="D93">
        <v>534</v>
      </c>
      <c r="E93">
        <v>1</v>
      </c>
      <c r="F93" s="22">
        <v>61</v>
      </c>
      <c r="G93" s="4" t="s">
        <v>59</v>
      </c>
      <c r="H93" t="s">
        <v>542</v>
      </c>
      <c r="I93">
        <v>1153</v>
      </c>
      <c r="J93">
        <v>14</v>
      </c>
    </row>
    <row r="94" spans="1:10" ht="15.75" hidden="1" x14ac:dyDescent="0.25">
      <c r="A94">
        <v>213</v>
      </c>
      <c r="B94">
        <v>54</v>
      </c>
      <c r="C94">
        <v>1</v>
      </c>
      <c r="D94">
        <v>541</v>
      </c>
      <c r="E94">
        <v>1</v>
      </c>
      <c r="F94" s="22">
        <v>88</v>
      </c>
      <c r="G94" s="4" t="s">
        <v>62</v>
      </c>
      <c r="H94" t="s">
        <v>542</v>
      </c>
      <c r="I94">
        <v>1154</v>
      </c>
      <c r="J94">
        <v>11</v>
      </c>
    </row>
    <row r="95" spans="1:10" ht="15.75" x14ac:dyDescent="0.25">
      <c r="A95">
        <v>214</v>
      </c>
      <c r="B95">
        <v>54</v>
      </c>
      <c r="C95">
        <v>2</v>
      </c>
      <c r="D95">
        <v>542</v>
      </c>
      <c r="E95">
        <v>1</v>
      </c>
      <c r="F95" s="22">
        <v>88</v>
      </c>
      <c r="G95" s="4" t="s">
        <v>62</v>
      </c>
      <c r="H95" t="s">
        <v>542</v>
      </c>
      <c r="I95">
        <v>1154</v>
      </c>
      <c r="J95">
        <v>12</v>
      </c>
    </row>
    <row r="96" spans="1:10" ht="15.75" x14ac:dyDescent="0.25">
      <c r="A96">
        <v>215</v>
      </c>
      <c r="B96">
        <v>54</v>
      </c>
      <c r="C96">
        <v>3</v>
      </c>
      <c r="D96">
        <v>543</v>
      </c>
      <c r="E96">
        <v>1</v>
      </c>
      <c r="F96" s="22">
        <v>88</v>
      </c>
      <c r="G96" s="4" t="s">
        <v>62</v>
      </c>
      <c r="H96" t="s">
        <v>542</v>
      </c>
      <c r="I96">
        <v>1154</v>
      </c>
      <c r="J96">
        <v>13</v>
      </c>
    </row>
    <row r="97" spans="1:10" ht="15.75" hidden="1" x14ac:dyDescent="0.25">
      <c r="A97">
        <v>216</v>
      </c>
      <c r="B97">
        <v>54</v>
      </c>
      <c r="C97">
        <v>4</v>
      </c>
      <c r="D97">
        <v>544</v>
      </c>
      <c r="E97">
        <v>1</v>
      </c>
      <c r="F97" s="22">
        <v>88</v>
      </c>
      <c r="G97" s="4" t="s">
        <v>62</v>
      </c>
      <c r="H97" t="s">
        <v>542</v>
      </c>
      <c r="I97">
        <v>1154</v>
      </c>
      <c r="J97">
        <v>14</v>
      </c>
    </row>
    <row r="98" spans="1:10" ht="15.75" hidden="1" x14ac:dyDescent="0.25">
      <c r="A98">
        <v>217</v>
      </c>
      <c r="B98">
        <v>55</v>
      </c>
      <c r="C98">
        <v>1</v>
      </c>
      <c r="D98">
        <v>551</v>
      </c>
      <c r="E98">
        <v>1</v>
      </c>
      <c r="F98" s="22">
        <v>96</v>
      </c>
      <c r="G98" s="4" t="s">
        <v>65</v>
      </c>
      <c r="H98" t="s">
        <v>542</v>
      </c>
      <c r="I98">
        <v>1155</v>
      </c>
      <c r="J98">
        <v>11</v>
      </c>
    </row>
    <row r="99" spans="1:10" ht="15.75" x14ac:dyDescent="0.25">
      <c r="A99">
        <v>218</v>
      </c>
      <c r="B99">
        <v>55</v>
      </c>
      <c r="C99">
        <v>2</v>
      </c>
      <c r="D99">
        <v>552</v>
      </c>
      <c r="E99">
        <v>1</v>
      </c>
      <c r="F99" s="22">
        <v>96</v>
      </c>
      <c r="G99" s="4" t="s">
        <v>65</v>
      </c>
      <c r="H99" t="s">
        <v>542</v>
      </c>
      <c r="I99">
        <v>1155</v>
      </c>
      <c r="J99">
        <v>12</v>
      </c>
    </row>
    <row r="100" spans="1:10" ht="15.75" x14ac:dyDescent="0.25">
      <c r="A100">
        <v>219</v>
      </c>
      <c r="B100">
        <v>55</v>
      </c>
      <c r="C100">
        <v>3</v>
      </c>
      <c r="D100">
        <v>553</v>
      </c>
      <c r="E100">
        <v>1</v>
      </c>
      <c r="F100" s="22">
        <v>96</v>
      </c>
      <c r="G100" s="4" t="s">
        <v>65</v>
      </c>
      <c r="H100" t="s">
        <v>542</v>
      </c>
      <c r="I100">
        <v>1155</v>
      </c>
      <c r="J100">
        <v>13</v>
      </c>
    </row>
    <row r="101" spans="1:10" ht="15.75" hidden="1" x14ac:dyDescent="0.25">
      <c r="A101">
        <v>220</v>
      </c>
      <c r="B101">
        <v>55</v>
      </c>
      <c r="C101">
        <v>4</v>
      </c>
      <c r="D101">
        <v>554</v>
      </c>
      <c r="E101">
        <v>1</v>
      </c>
      <c r="F101" s="22">
        <v>96</v>
      </c>
      <c r="G101" s="4" t="s">
        <v>65</v>
      </c>
      <c r="H101" t="s">
        <v>542</v>
      </c>
      <c r="I101">
        <v>1155</v>
      </c>
      <c r="J101">
        <v>14</v>
      </c>
    </row>
    <row r="102" spans="1:10" ht="15.75" hidden="1" x14ac:dyDescent="0.25">
      <c r="A102">
        <v>221</v>
      </c>
      <c r="B102">
        <v>56</v>
      </c>
      <c r="C102">
        <v>1</v>
      </c>
      <c r="D102">
        <v>561</v>
      </c>
      <c r="E102">
        <v>1</v>
      </c>
      <c r="F102" s="22">
        <v>27</v>
      </c>
      <c r="G102" s="4" t="s">
        <v>68</v>
      </c>
      <c r="H102" t="s">
        <v>542</v>
      </c>
      <c r="I102">
        <v>1156</v>
      </c>
      <c r="J102">
        <v>11</v>
      </c>
    </row>
    <row r="103" spans="1:10" ht="15.75" x14ac:dyDescent="0.25">
      <c r="A103">
        <v>222</v>
      </c>
      <c r="B103">
        <v>56</v>
      </c>
      <c r="C103">
        <v>2</v>
      </c>
      <c r="D103">
        <v>562</v>
      </c>
      <c r="E103">
        <v>1</v>
      </c>
      <c r="F103" s="22">
        <v>27</v>
      </c>
      <c r="G103" s="4" t="s">
        <v>68</v>
      </c>
      <c r="H103" t="s">
        <v>542</v>
      </c>
      <c r="I103">
        <v>1156</v>
      </c>
      <c r="J103">
        <v>12</v>
      </c>
    </row>
    <row r="104" spans="1:10" ht="15.75" x14ac:dyDescent="0.25">
      <c r="A104">
        <v>223</v>
      </c>
      <c r="B104">
        <v>56</v>
      </c>
      <c r="C104">
        <v>3</v>
      </c>
      <c r="D104">
        <v>563</v>
      </c>
      <c r="E104">
        <v>1</v>
      </c>
      <c r="F104" s="22">
        <v>27</v>
      </c>
      <c r="G104" s="4" t="s">
        <v>68</v>
      </c>
      <c r="H104" t="s">
        <v>542</v>
      </c>
      <c r="I104">
        <v>1156</v>
      </c>
      <c r="J104">
        <v>13</v>
      </c>
    </row>
    <row r="105" spans="1:10" ht="15.75" hidden="1" x14ac:dyDescent="0.25">
      <c r="A105">
        <v>224</v>
      </c>
      <c r="B105">
        <v>56</v>
      </c>
      <c r="C105">
        <v>4</v>
      </c>
      <c r="D105">
        <v>564</v>
      </c>
      <c r="E105">
        <v>1</v>
      </c>
      <c r="F105" s="22">
        <v>27</v>
      </c>
      <c r="G105" s="4" t="s">
        <v>68</v>
      </c>
      <c r="H105" t="s">
        <v>542</v>
      </c>
      <c r="I105">
        <v>1156</v>
      </c>
      <c r="J105">
        <v>14</v>
      </c>
    </row>
    <row r="106" spans="1:10" ht="15.75" hidden="1" x14ac:dyDescent="0.25">
      <c r="A106">
        <v>225</v>
      </c>
      <c r="B106">
        <v>57</v>
      </c>
      <c r="C106">
        <v>1</v>
      </c>
      <c r="D106">
        <v>571</v>
      </c>
      <c r="E106">
        <v>1</v>
      </c>
      <c r="F106" s="22">
        <v>40</v>
      </c>
      <c r="G106" s="4" t="s">
        <v>71</v>
      </c>
      <c r="H106" t="s">
        <v>542</v>
      </c>
      <c r="I106">
        <v>1157</v>
      </c>
      <c r="J106">
        <v>11</v>
      </c>
    </row>
    <row r="107" spans="1:10" ht="15.75" x14ac:dyDescent="0.25">
      <c r="A107">
        <v>226</v>
      </c>
      <c r="B107">
        <v>57</v>
      </c>
      <c r="C107">
        <v>2</v>
      </c>
      <c r="D107">
        <v>572</v>
      </c>
      <c r="E107">
        <v>1</v>
      </c>
      <c r="F107" s="22">
        <v>40</v>
      </c>
      <c r="G107" s="4" t="s">
        <v>71</v>
      </c>
      <c r="H107" t="s">
        <v>542</v>
      </c>
      <c r="I107">
        <v>1157</v>
      </c>
      <c r="J107">
        <v>12</v>
      </c>
    </row>
    <row r="108" spans="1:10" ht="15.75" x14ac:dyDescent="0.25">
      <c r="A108" s="16">
        <v>227</v>
      </c>
      <c r="B108" s="16">
        <v>57</v>
      </c>
      <c r="C108" s="16">
        <v>3</v>
      </c>
      <c r="D108" s="16">
        <v>573</v>
      </c>
      <c r="E108" s="16">
        <v>1</v>
      </c>
      <c r="F108" s="23">
        <v>40</v>
      </c>
      <c r="G108" s="8" t="s">
        <v>71</v>
      </c>
      <c r="H108" s="16" t="s">
        <v>542</v>
      </c>
      <c r="I108" s="16">
        <v>1157</v>
      </c>
      <c r="J108" s="16">
        <v>13</v>
      </c>
    </row>
    <row r="109" spans="1:10" ht="15.75" hidden="1" x14ac:dyDescent="0.25">
      <c r="A109" s="16">
        <v>228</v>
      </c>
      <c r="B109" s="16">
        <v>57</v>
      </c>
      <c r="C109" s="16">
        <v>4</v>
      </c>
      <c r="D109" s="16">
        <v>574</v>
      </c>
      <c r="E109" s="16">
        <v>1</v>
      </c>
      <c r="F109" s="23">
        <v>40</v>
      </c>
      <c r="G109" s="8" t="s">
        <v>71</v>
      </c>
      <c r="H109" s="16" t="s">
        <v>542</v>
      </c>
      <c r="I109" s="16">
        <v>1157</v>
      </c>
      <c r="J109" s="16">
        <v>14</v>
      </c>
    </row>
    <row r="110" spans="1:10" ht="15.75" hidden="1" x14ac:dyDescent="0.25">
      <c r="A110">
        <v>229</v>
      </c>
      <c r="B110">
        <v>58</v>
      </c>
      <c r="C110">
        <v>1</v>
      </c>
      <c r="D110">
        <v>581</v>
      </c>
      <c r="E110">
        <v>1</v>
      </c>
      <c r="F110" s="22">
        <v>18</v>
      </c>
      <c r="G110" s="4" t="s">
        <v>74</v>
      </c>
      <c r="H110" t="s">
        <v>542</v>
      </c>
      <c r="I110">
        <v>1158</v>
      </c>
      <c r="J110">
        <v>11</v>
      </c>
    </row>
    <row r="111" spans="1:10" ht="15.75" x14ac:dyDescent="0.25">
      <c r="A111">
        <v>230</v>
      </c>
      <c r="B111">
        <v>58</v>
      </c>
      <c r="C111">
        <v>2</v>
      </c>
      <c r="D111">
        <v>582</v>
      </c>
      <c r="E111">
        <v>1</v>
      </c>
      <c r="F111" s="22">
        <v>18</v>
      </c>
      <c r="G111" s="4" t="s">
        <v>74</v>
      </c>
      <c r="H111" t="s">
        <v>542</v>
      </c>
      <c r="I111">
        <v>1158</v>
      </c>
      <c r="J111">
        <v>12</v>
      </c>
    </row>
    <row r="112" spans="1:10" ht="15.75" x14ac:dyDescent="0.25">
      <c r="A112">
        <v>231</v>
      </c>
      <c r="B112">
        <v>58</v>
      </c>
      <c r="C112">
        <v>3</v>
      </c>
      <c r="D112">
        <v>583</v>
      </c>
      <c r="E112">
        <v>1</v>
      </c>
      <c r="F112" s="22">
        <v>18</v>
      </c>
      <c r="G112" s="4" t="s">
        <v>74</v>
      </c>
      <c r="H112" t="s">
        <v>542</v>
      </c>
      <c r="I112">
        <v>1158</v>
      </c>
      <c r="J112">
        <v>13</v>
      </c>
    </row>
    <row r="113" spans="1:10" ht="15.75" hidden="1" x14ac:dyDescent="0.25">
      <c r="A113">
        <v>232</v>
      </c>
      <c r="B113">
        <v>58</v>
      </c>
      <c r="C113">
        <v>4</v>
      </c>
      <c r="D113">
        <v>584</v>
      </c>
      <c r="E113">
        <v>1</v>
      </c>
      <c r="F113" s="22">
        <v>18</v>
      </c>
      <c r="G113" s="4" t="s">
        <v>74</v>
      </c>
      <c r="H113" t="s">
        <v>542</v>
      </c>
      <c r="I113">
        <v>1158</v>
      </c>
      <c r="J113">
        <v>14</v>
      </c>
    </row>
    <row r="114" spans="1:10" ht="15.75" hidden="1" x14ac:dyDescent="0.25">
      <c r="A114">
        <v>233</v>
      </c>
      <c r="B114">
        <v>59</v>
      </c>
      <c r="C114">
        <v>1</v>
      </c>
      <c r="D114">
        <v>591</v>
      </c>
      <c r="E114">
        <v>1</v>
      </c>
      <c r="F114" s="22">
        <v>6</v>
      </c>
      <c r="G114" s="4" t="s">
        <v>77</v>
      </c>
      <c r="H114" t="s">
        <v>542</v>
      </c>
      <c r="I114">
        <v>1159</v>
      </c>
      <c r="J114">
        <v>11</v>
      </c>
    </row>
    <row r="115" spans="1:10" ht="15.75" x14ac:dyDescent="0.25">
      <c r="A115">
        <v>234</v>
      </c>
      <c r="B115">
        <v>59</v>
      </c>
      <c r="C115">
        <v>2</v>
      </c>
      <c r="D115">
        <v>592</v>
      </c>
      <c r="E115">
        <v>1</v>
      </c>
      <c r="F115" s="22">
        <v>6</v>
      </c>
      <c r="G115" s="4" t="s">
        <v>77</v>
      </c>
      <c r="H115" t="s">
        <v>542</v>
      </c>
      <c r="I115">
        <v>1159</v>
      </c>
      <c r="J115">
        <v>12</v>
      </c>
    </row>
    <row r="116" spans="1:10" ht="15.75" x14ac:dyDescent="0.25">
      <c r="A116">
        <v>235</v>
      </c>
      <c r="B116">
        <v>59</v>
      </c>
      <c r="C116">
        <v>3</v>
      </c>
      <c r="D116" s="20">
        <v>593</v>
      </c>
      <c r="E116" s="20">
        <v>1</v>
      </c>
      <c r="F116" s="24">
        <v>6</v>
      </c>
      <c r="G116" s="9" t="s">
        <v>77</v>
      </c>
      <c r="H116" s="20" t="s">
        <v>542</v>
      </c>
      <c r="I116" s="20">
        <v>1159</v>
      </c>
      <c r="J116" s="20">
        <v>13</v>
      </c>
    </row>
    <row r="117" spans="1:10" ht="15.75" hidden="1" x14ac:dyDescent="0.25">
      <c r="A117">
        <v>236</v>
      </c>
      <c r="B117">
        <v>59</v>
      </c>
      <c r="C117">
        <v>4</v>
      </c>
      <c r="D117">
        <v>594</v>
      </c>
      <c r="E117">
        <v>1</v>
      </c>
      <c r="F117" s="22">
        <v>6</v>
      </c>
      <c r="G117" s="4" t="s">
        <v>77</v>
      </c>
      <c r="H117" t="s">
        <v>542</v>
      </c>
      <c r="I117">
        <v>1159</v>
      </c>
      <c r="J117">
        <v>14</v>
      </c>
    </row>
    <row r="118" spans="1:10" ht="15.75" hidden="1" x14ac:dyDescent="0.25">
      <c r="A118">
        <v>237</v>
      </c>
      <c r="B118">
        <v>60</v>
      </c>
      <c r="C118">
        <v>1</v>
      </c>
      <c r="D118">
        <v>601</v>
      </c>
      <c r="E118">
        <v>1</v>
      </c>
      <c r="F118" s="22">
        <v>47</v>
      </c>
      <c r="G118" s="4" t="s">
        <v>80</v>
      </c>
      <c r="H118" t="s">
        <v>542</v>
      </c>
      <c r="I118">
        <v>1160</v>
      </c>
      <c r="J118">
        <v>11</v>
      </c>
    </row>
    <row r="119" spans="1:10" ht="15.75" x14ac:dyDescent="0.25">
      <c r="A119">
        <v>238</v>
      </c>
      <c r="B119">
        <v>60</v>
      </c>
      <c r="C119">
        <v>2</v>
      </c>
      <c r="D119">
        <v>602</v>
      </c>
      <c r="E119">
        <v>1</v>
      </c>
      <c r="F119" s="22">
        <v>47</v>
      </c>
      <c r="G119" s="4" t="s">
        <v>80</v>
      </c>
      <c r="H119" t="s">
        <v>542</v>
      </c>
      <c r="I119">
        <v>1160</v>
      </c>
      <c r="J119">
        <v>12</v>
      </c>
    </row>
    <row r="120" spans="1:10" ht="15.75" x14ac:dyDescent="0.25">
      <c r="A120">
        <v>239</v>
      </c>
      <c r="B120">
        <v>60</v>
      </c>
      <c r="C120">
        <v>3</v>
      </c>
      <c r="D120">
        <v>603</v>
      </c>
      <c r="E120">
        <v>1</v>
      </c>
      <c r="F120" s="22">
        <v>47</v>
      </c>
      <c r="G120" s="4" t="s">
        <v>80</v>
      </c>
      <c r="H120" t="s">
        <v>542</v>
      </c>
      <c r="I120">
        <v>1160</v>
      </c>
      <c r="J120">
        <v>13</v>
      </c>
    </row>
    <row r="121" spans="1:10" ht="15.75" hidden="1" x14ac:dyDescent="0.25">
      <c r="A121">
        <v>240</v>
      </c>
      <c r="B121">
        <v>60</v>
      </c>
      <c r="C121">
        <v>4</v>
      </c>
      <c r="D121">
        <v>604</v>
      </c>
      <c r="E121">
        <v>1</v>
      </c>
      <c r="F121" s="22">
        <v>47</v>
      </c>
      <c r="G121" s="4" t="s">
        <v>80</v>
      </c>
      <c r="H121" t="s">
        <v>542</v>
      </c>
      <c r="I121">
        <v>1160</v>
      </c>
      <c r="J121">
        <v>14</v>
      </c>
    </row>
    <row r="122" spans="1:10" ht="15.75" hidden="1" x14ac:dyDescent="0.25">
      <c r="A122">
        <v>241</v>
      </c>
      <c r="B122">
        <v>61</v>
      </c>
      <c r="C122">
        <v>1</v>
      </c>
      <c r="D122">
        <v>611</v>
      </c>
      <c r="E122">
        <v>1</v>
      </c>
      <c r="F122" s="22">
        <v>79</v>
      </c>
      <c r="G122" s="4" t="s">
        <v>83</v>
      </c>
      <c r="H122" t="s">
        <v>542</v>
      </c>
      <c r="I122">
        <v>1161</v>
      </c>
      <c r="J122">
        <v>11</v>
      </c>
    </row>
    <row r="123" spans="1:10" ht="15.75" x14ac:dyDescent="0.25">
      <c r="A123">
        <v>242</v>
      </c>
      <c r="B123">
        <v>61</v>
      </c>
      <c r="C123">
        <v>2</v>
      </c>
      <c r="D123">
        <v>612</v>
      </c>
      <c r="E123">
        <v>1</v>
      </c>
      <c r="F123" s="22">
        <v>79</v>
      </c>
      <c r="G123" s="4" t="s">
        <v>83</v>
      </c>
      <c r="H123" t="s">
        <v>542</v>
      </c>
      <c r="I123">
        <v>1161</v>
      </c>
      <c r="J123">
        <v>12</v>
      </c>
    </row>
    <row r="124" spans="1:10" ht="15.75" x14ac:dyDescent="0.25">
      <c r="A124">
        <v>243</v>
      </c>
      <c r="B124">
        <v>61</v>
      </c>
      <c r="C124">
        <v>3</v>
      </c>
      <c r="D124">
        <v>613</v>
      </c>
      <c r="E124">
        <v>1</v>
      </c>
      <c r="F124" s="22">
        <v>79</v>
      </c>
      <c r="G124" s="4" t="s">
        <v>83</v>
      </c>
      <c r="H124" t="s">
        <v>542</v>
      </c>
      <c r="I124">
        <v>1161</v>
      </c>
      <c r="J124">
        <v>13</v>
      </c>
    </row>
    <row r="125" spans="1:10" ht="15.75" hidden="1" x14ac:dyDescent="0.25">
      <c r="A125">
        <v>244</v>
      </c>
      <c r="B125">
        <v>61</v>
      </c>
      <c r="C125">
        <v>4</v>
      </c>
      <c r="D125">
        <v>614</v>
      </c>
      <c r="E125">
        <v>1</v>
      </c>
      <c r="F125" s="22">
        <v>79</v>
      </c>
      <c r="G125" s="4" t="s">
        <v>83</v>
      </c>
      <c r="H125" t="s">
        <v>542</v>
      </c>
      <c r="I125">
        <v>1161</v>
      </c>
      <c r="J125">
        <v>14</v>
      </c>
    </row>
    <row r="126" spans="1:10" ht="15.75" hidden="1" x14ac:dyDescent="0.25">
      <c r="A126">
        <v>245</v>
      </c>
      <c r="B126">
        <v>62</v>
      </c>
      <c r="C126">
        <v>1</v>
      </c>
      <c r="D126">
        <v>621</v>
      </c>
      <c r="E126">
        <v>1</v>
      </c>
      <c r="F126" s="22">
        <v>93</v>
      </c>
      <c r="G126" s="4" t="s">
        <v>85</v>
      </c>
      <c r="H126" t="s">
        <v>542</v>
      </c>
      <c r="I126">
        <v>1162</v>
      </c>
      <c r="J126">
        <v>11</v>
      </c>
    </row>
    <row r="127" spans="1:10" ht="15.75" x14ac:dyDescent="0.25">
      <c r="A127">
        <v>246</v>
      </c>
      <c r="B127">
        <v>62</v>
      </c>
      <c r="C127">
        <v>2</v>
      </c>
      <c r="D127">
        <v>622</v>
      </c>
      <c r="E127">
        <v>1</v>
      </c>
      <c r="F127" s="22">
        <v>93</v>
      </c>
      <c r="G127" s="4" t="s">
        <v>85</v>
      </c>
      <c r="H127" t="s">
        <v>542</v>
      </c>
      <c r="I127">
        <v>1162</v>
      </c>
      <c r="J127">
        <v>12</v>
      </c>
    </row>
    <row r="128" spans="1:10" ht="15.75" x14ac:dyDescent="0.25">
      <c r="A128">
        <v>247</v>
      </c>
      <c r="B128">
        <v>62</v>
      </c>
      <c r="C128">
        <v>3</v>
      </c>
      <c r="D128">
        <v>623</v>
      </c>
      <c r="E128">
        <v>1</v>
      </c>
      <c r="F128" s="22">
        <v>93</v>
      </c>
      <c r="G128" s="4" t="s">
        <v>85</v>
      </c>
      <c r="H128" t="s">
        <v>542</v>
      </c>
      <c r="I128">
        <v>1162</v>
      </c>
      <c r="J128">
        <v>13</v>
      </c>
    </row>
    <row r="129" spans="1:10" ht="15.75" hidden="1" x14ac:dyDescent="0.25">
      <c r="A129">
        <v>248</v>
      </c>
      <c r="B129">
        <v>62</v>
      </c>
      <c r="C129">
        <v>4</v>
      </c>
      <c r="D129">
        <v>624</v>
      </c>
      <c r="E129">
        <v>1</v>
      </c>
      <c r="F129" s="22">
        <v>93</v>
      </c>
      <c r="G129" s="4" t="s">
        <v>85</v>
      </c>
      <c r="H129" t="s">
        <v>542</v>
      </c>
      <c r="I129">
        <v>1162</v>
      </c>
      <c r="J129">
        <v>14</v>
      </c>
    </row>
    <row r="130" spans="1:10" ht="15.75" hidden="1" x14ac:dyDescent="0.25">
      <c r="A130">
        <v>249</v>
      </c>
      <c r="B130">
        <v>63</v>
      </c>
      <c r="C130">
        <v>1</v>
      </c>
      <c r="D130">
        <v>631</v>
      </c>
      <c r="E130">
        <v>1</v>
      </c>
      <c r="F130" s="22">
        <v>111</v>
      </c>
      <c r="G130" s="4">
        <v>513144.04</v>
      </c>
      <c r="H130" t="s">
        <v>542</v>
      </c>
      <c r="I130">
        <v>1163</v>
      </c>
      <c r="J130">
        <v>11</v>
      </c>
    </row>
    <row r="131" spans="1:10" ht="15.75" x14ac:dyDescent="0.25">
      <c r="A131">
        <v>250</v>
      </c>
      <c r="B131">
        <v>63</v>
      </c>
      <c r="C131">
        <v>2</v>
      </c>
      <c r="D131">
        <v>632</v>
      </c>
      <c r="E131">
        <v>1</v>
      </c>
      <c r="F131" s="22">
        <v>111</v>
      </c>
      <c r="G131" s="4">
        <v>513144.04</v>
      </c>
      <c r="H131" t="s">
        <v>542</v>
      </c>
      <c r="I131">
        <v>1163</v>
      </c>
      <c r="J131">
        <v>12</v>
      </c>
    </row>
    <row r="132" spans="1:10" ht="15.75" x14ac:dyDescent="0.25">
      <c r="A132">
        <v>251</v>
      </c>
      <c r="B132">
        <v>63</v>
      </c>
      <c r="C132">
        <v>3</v>
      </c>
      <c r="D132">
        <v>633</v>
      </c>
      <c r="E132">
        <v>1</v>
      </c>
      <c r="F132" s="22">
        <v>111</v>
      </c>
      <c r="G132" s="4">
        <v>513144.04</v>
      </c>
      <c r="H132" t="s">
        <v>542</v>
      </c>
      <c r="I132">
        <v>1163</v>
      </c>
      <c r="J132">
        <v>13</v>
      </c>
    </row>
    <row r="133" spans="1:10" ht="15.75" hidden="1" x14ac:dyDescent="0.25">
      <c r="A133">
        <v>252</v>
      </c>
      <c r="B133">
        <v>63</v>
      </c>
      <c r="C133">
        <v>4</v>
      </c>
      <c r="D133">
        <v>634</v>
      </c>
      <c r="E133">
        <v>1</v>
      </c>
      <c r="F133" s="22">
        <v>111</v>
      </c>
      <c r="G133" s="4">
        <v>513144.04</v>
      </c>
      <c r="H133" t="s">
        <v>542</v>
      </c>
      <c r="I133">
        <v>1163</v>
      </c>
      <c r="J133">
        <v>14</v>
      </c>
    </row>
    <row r="134" spans="1:10" ht="15.75" hidden="1" x14ac:dyDescent="0.25">
      <c r="A134">
        <v>253</v>
      </c>
      <c r="B134">
        <v>64</v>
      </c>
      <c r="C134">
        <v>1</v>
      </c>
      <c r="D134">
        <v>641</v>
      </c>
      <c r="E134">
        <v>1</v>
      </c>
      <c r="F134" s="22">
        <v>36</v>
      </c>
      <c r="G134" s="4" t="s">
        <v>89</v>
      </c>
      <c r="H134" t="s">
        <v>542</v>
      </c>
      <c r="I134">
        <v>1164</v>
      </c>
      <c r="J134">
        <v>11</v>
      </c>
    </row>
    <row r="135" spans="1:10" ht="15.75" x14ac:dyDescent="0.25">
      <c r="A135">
        <v>254</v>
      </c>
      <c r="B135">
        <v>64</v>
      </c>
      <c r="C135">
        <v>2</v>
      </c>
      <c r="D135">
        <v>642</v>
      </c>
      <c r="E135">
        <v>1</v>
      </c>
      <c r="F135" s="22">
        <v>36</v>
      </c>
      <c r="G135" s="4" t="s">
        <v>89</v>
      </c>
      <c r="H135" t="s">
        <v>542</v>
      </c>
      <c r="I135">
        <v>1164</v>
      </c>
      <c r="J135">
        <v>12</v>
      </c>
    </row>
    <row r="136" spans="1:10" ht="15.75" x14ac:dyDescent="0.25">
      <c r="A136">
        <v>255</v>
      </c>
      <c r="B136">
        <v>64</v>
      </c>
      <c r="C136">
        <v>3</v>
      </c>
      <c r="D136">
        <v>643</v>
      </c>
      <c r="E136">
        <v>1</v>
      </c>
      <c r="F136" s="22">
        <v>36</v>
      </c>
      <c r="G136" s="4" t="s">
        <v>89</v>
      </c>
      <c r="H136" t="s">
        <v>542</v>
      </c>
      <c r="I136">
        <v>1164</v>
      </c>
      <c r="J136">
        <v>13</v>
      </c>
    </row>
    <row r="137" spans="1:10" ht="15.75" hidden="1" x14ac:dyDescent="0.25">
      <c r="A137">
        <v>256</v>
      </c>
      <c r="B137">
        <v>64</v>
      </c>
      <c r="C137">
        <v>4</v>
      </c>
      <c r="D137">
        <v>644</v>
      </c>
      <c r="E137">
        <v>1</v>
      </c>
      <c r="F137" s="22">
        <v>36</v>
      </c>
      <c r="G137" s="4" t="s">
        <v>89</v>
      </c>
      <c r="H137" t="s">
        <v>542</v>
      </c>
      <c r="I137">
        <v>1164</v>
      </c>
      <c r="J137">
        <v>14</v>
      </c>
    </row>
    <row r="138" spans="1:10" ht="15.75" hidden="1" x14ac:dyDescent="0.25">
      <c r="A138">
        <v>257</v>
      </c>
      <c r="B138">
        <v>65</v>
      </c>
      <c r="C138">
        <v>1</v>
      </c>
      <c r="D138">
        <v>651</v>
      </c>
      <c r="E138">
        <v>1</v>
      </c>
      <c r="F138" s="22">
        <v>5</v>
      </c>
      <c r="G138" s="4" t="s">
        <v>92</v>
      </c>
      <c r="H138" t="s">
        <v>542</v>
      </c>
      <c r="I138">
        <v>1165</v>
      </c>
      <c r="J138">
        <v>11</v>
      </c>
    </row>
    <row r="139" spans="1:10" ht="15.75" x14ac:dyDescent="0.25">
      <c r="A139">
        <v>258</v>
      </c>
      <c r="B139">
        <v>65</v>
      </c>
      <c r="C139">
        <v>2</v>
      </c>
      <c r="D139">
        <v>652</v>
      </c>
      <c r="E139">
        <v>1</v>
      </c>
      <c r="F139" s="22">
        <v>5</v>
      </c>
      <c r="G139" s="4" t="s">
        <v>92</v>
      </c>
      <c r="H139" t="s">
        <v>542</v>
      </c>
      <c r="I139">
        <v>1165</v>
      </c>
      <c r="J139">
        <v>12</v>
      </c>
    </row>
    <row r="140" spans="1:10" ht="15.75" x14ac:dyDescent="0.25">
      <c r="A140">
        <v>259</v>
      </c>
      <c r="B140">
        <v>65</v>
      </c>
      <c r="C140">
        <v>3</v>
      </c>
      <c r="D140">
        <v>653</v>
      </c>
      <c r="E140">
        <v>1</v>
      </c>
      <c r="F140" s="22">
        <v>5</v>
      </c>
      <c r="G140" s="4" t="s">
        <v>92</v>
      </c>
      <c r="H140" t="s">
        <v>542</v>
      </c>
      <c r="I140">
        <v>1165</v>
      </c>
      <c r="J140">
        <v>13</v>
      </c>
    </row>
    <row r="141" spans="1:10" ht="15.75" hidden="1" x14ac:dyDescent="0.25">
      <c r="A141">
        <v>260</v>
      </c>
      <c r="B141">
        <v>65</v>
      </c>
      <c r="C141">
        <v>4</v>
      </c>
      <c r="D141">
        <v>654</v>
      </c>
      <c r="E141">
        <v>1</v>
      </c>
      <c r="F141" s="22">
        <v>5</v>
      </c>
      <c r="G141" s="4" t="s">
        <v>92</v>
      </c>
      <c r="H141" t="s">
        <v>542</v>
      </c>
      <c r="I141">
        <v>1165</v>
      </c>
      <c r="J141">
        <v>14</v>
      </c>
    </row>
    <row r="142" spans="1:10" ht="15.75" hidden="1" x14ac:dyDescent="0.25">
      <c r="A142">
        <v>261</v>
      </c>
      <c r="B142">
        <v>66</v>
      </c>
      <c r="C142">
        <v>1</v>
      </c>
      <c r="D142">
        <v>661</v>
      </c>
      <c r="E142">
        <v>1</v>
      </c>
      <c r="F142" s="22">
        <v>13</v>
      </c>
      <c r="G142" s="4" t="s">
        <v>94</v>
      </c>
      <c r="H142" t="s">
        <v>542</v>
      </c>
      <c r="I142">
        <v>1166</v>
      </c>
      <c r="J142">
        <v>11</v>
      </c>
    </row>
    <row r="143" spans="1:10" ht="15.75" x14ac:dyDescent="0.25">
      <c r="A143">
        <v>262</v>
      </c>
      <c r="B143">
        <v>66</v>
      </c>
      <c r="C143">
        <v>2</v>
      </c>
      <c r="D143">
        <v>662</v>
      </c>
      <c r="E143">
        <v>1</v>
      </c>
      <c r="F143" s="22">
        <v>13</v>
      </c>
      <c r="G143" s="4" t="s">
        <v>94</v>
      </c>
      <c r="H143" t="s">
        <v>542</v>
      </c>
      <c r="I143">
        <v>1166</v>
      </c>
      <c r="J143">
        <v>12</v>
      </c>
    </row>
    <row r="144" spans="1:10" ht="15.75" x14ac:dyDescent="0.25">
      <c r="A144">
        <v>263</v>
      </c>
      <c r="B144">
        <v>66</v>
      </c>
      <c r="C144">
        <v>3</v>
      </c>
      <c r="D144">
        <v>663</v>
      </c>
      <c r="E144">
        <v>1</v>
      </c>
      <c r="F144" s="22">
        <v>13</v>
      </c>
      <c r="G144" s="4" t="s">
        <v>94</v>
      </c>
      <c r="H144" t="s">
        <v>542</v>
      </c>
      <c r="I144">
        <v>1166</v>
      </c>
      <c r="J144">
        <v>13</v>
      </c>
    </row>
    <row r="145" spans="1:10" ht="15.75" hidden="1" x14ac:dyDescent="0.25">
      <c r="A145">
        <v>264</v>
      </c>
      <c r="B145">
        <v>66</v>
      </c>
      <c r="C145">
        <v>4</v>
      </c>
      <c r="D145">
        <v>664</v>
      </c>
      <c r="E145">
        <v>1</v>
      </c>
      <c r="F145" s="22">
        <v>13</v>
      </c>
      <c r="G145" s="4" t="s">
        <v>94</v>
      </c>
      <c r="H145" t="s">
        <v>542</v>
      </c>
      <c r="I145">
        <v>1166</v>
      </c>
      <c r="J145">
        <v>14</v>
      </c>
    </row>
    <row r="146" spans="1:10" ht="15.75" hidden="1" x14ac:dyDescent="0.25">
      <c r="A146">
        <v>265</v>
      </c>
      <c r="B146">
        <v>67</v>
      </c>
      <c r="C146">
        <v>1</v>
      </c>
      <c r="D146">
        <v>671</v>
      </c>
      <c r="E146">
        <v>1</v>
      </c>
      <c r="F146" s="22">
        <v>55</v>
      </c>
      <c r="G146" s="4" t="s">
        <v>96</v>
      </c>
      <c r="H146" t="s">
        <v>542</v>
      </c>
      <c r="I146">
        <v>1167</v>
      </c>
      <c r="J146">
        <v>11</v>
      </c>
    </row>
    <row r="147" spans="1:10" ht="15.75" x14ac:dyDescent="0.25">
      <c r="A147">
        <v>266</v>
      </c>
      <c r="B147">
        <v>67</v>
      </c>
      <c r="C147">
        <v>2</v>
      </c>
      <c r="D147">
        <v>672</v>
      </c>
      <c r="E147">
        <v>1</v>
      </c>
      <c r="F147" s="22">
        <v>55</v>
      </c>
      <c r="G147" s="4" t="s">
        <v>96</v>
      </c>
      <c r="H147" t="s">
        <v>542</v>
      </c>
      <c r="I147">
        <v>1167</v>
      </c>
      <c r="J147">
        <v>12</v>
      </c>
    </row>
    <row r="148" spans="1:10" ht="15.75" x14ac:dyDescent="0.25">
      <c r="A148">
        <v>267</v>
      </c>
      <c r="B148">
        <v>67</v>
      </c>
      <c r="C148">
        <v>3</v>
      </c>
      <c r="D148">
        <v>673</v>
      </c>
      <c r="E148">
        <v>1</v>
      </c>
      <c r="F148" s="22">
        <v>55</v>
      </c>
      <c r="G148" s="4" t="s">
        <v>96</v>
      </c>
      <c r="H148" t="s">
        <v>542</v>
      </c>
      <c r="I148">
        <v>1167</v>
      </c>
      <c r="J148">
        <v>13</v>
      </c>
    </row>
    <row r="149" spans="1:10" ht="15.75" hidden="1" x14ac:dyDescent="0.25">
      <c r="A149">
        <v>268</v>
      </c>
      <c r="B149">
        <v>67</v>
      </c>
      <c r="C149">
        <v>4</v>
      </c>
      <c r="D149">
        <v>674</v>
      </c>
      <c r="E149">
        <v>1</v>
      </c>
      <c r="F149" s="22">
        <v>55</v>
      </c>
      <c r="G149" s="4" t="s">
        <v>96</v>
      </c>
      <c r="H149" t="s">
        <v>542</v>
      </c>
      <c r="I149">
        <v>1167</v>
      </c>
      <c r="J149">
        <v>14</v>
      </c>
    </row>
    <row r="150" spans="1:10" ht="15.75" hidden="1" x14ac:dyDescent="0.25">
      <c r="A150">
        <v>269</v>
      </c>
      <c r="B150">
        <v>68</v>
      </c>
      <c r="C150">
        <v>1</v>
      </c>
      <c r="D150">
        <v>681</v>
      </c>
      <c r="E150">
        <v>1</v>
      </c>
      <c r="F150" s="22">
        <v>102</v>
      </c>
      <c r="G150" s="4">
        <v>513029.04</v>
      </c>
      <c r="H150" t="s">
        <v>542</v>
      </c>
      <c r="I150">
        <v>1168</v>
      </c>
      <c r="J150">
        <v>11</v>
      </c>
    </row>
    <row r="151" spans="1:10" ht="15.75" x14ac:dyDescent="0.25">
      <c r="A151">
        <v>270</v>
      </c>
      <c r="B151">
        <v>68</v>
      </c>
      <c r="C151">
        <v>2</v>
      </c>
      <c r="D151">
        <v>682</v>
      </c>
      <c r="E151">
        <v>1</v>
      </c>
      <c r="F151" s="22">
        <v>102</v>
      </c>
      <c r="G151" s="4">
        <v>513029.04</v>
      </c>
      <c r="H151" t="s">
        <v>542</v>
      </c>
      <c r="I151">
        <v>1168</v>
      </c>
      <c r="J151">
        <v>12</v>
      </c>
    </row>
    <row r="152" spans="1:10" ht="15.75" x14ac:dyDescent="0.25">
      <c r="A152">
        <v>271</v>
      </c>
      <c r="B152">
        <v>68</v>
      </c>
      <c r="C152">
        <v>3</v>
      </c>
      <c r="D152">
        <v>683</v>
      </c>
      <c r="E152">
        <v>1</v>
      </c>
      <c r="F152" s="22">
        <v>102</v>
      </c>
      <c r="G152" s="4">
        <v>513029.04</v>
      </c>
      <c r="H152" t="s">
        <v>542</v>
      </c>
      <c r="I152">
        <v>1168</v>
      </c>
      <c r="J152">
        <v>13</v>
      </c>
    </row>
    <row r="153" spans="1:10" ht="15.75" hidden="1" x14ac:dyDescent="0.25">
      <c r="A153">
        <v>272</v>
      </c>
      <c r="B153">
        <v>68</v>
      </c>
      <c r="C153">
        <v>4</v>
      </c>
      <c r="D153">
        <v>684</v>
      </c>
      <c r="E153">
        <v>1</v>
      </c>
      <c r="F153" s="22">
        <v>102</v>
      </c>
      <c r="G153" s="4">
        <v>513029.04</v>
      </c>
      <c r="H153" t="s">
        <v>542</v>
      </c>
      <c r="I153">
        <v>1168</v>
      </c>
      <c r="J153">
        <v>14</v>
      </c>
    </row>
    <row r="154" spans="1:10" ht="15.75" hidden="1" x14ac:dyDescent="0.25">
      <c r="A154">
        <v>273</v>
      </c>
      <c r="B154">
        <v>69</v>
      </c>
      <c r="C154">
        <v>1</v>
      </c>
      <c r="D154">
        <v>691</v>
      </c>
      <c r="E154">
        <v>1</v>
      </c>
      <c r="F154" s="22">
        <v>12</v>
      </c>
      <c r="G154" s="4" t="s">
        <v>99</v>
      </c>
      <c r="H154" t="s">
        <v>542</v>
      </c>
      <c r="I154">
        <v>1169</v>
      </c>
      <c r="J154">
        <v>11</v>
      </c>
    </row>
    <row r="155" spans="1:10" ht="15.75" x14ac:dyDescent="0.25">
      <c r="A155">
        <v>274</v>
      </c>
      <c r="B155">
        <v>69</v>
      </c>
      <c r="C155">
        <v>2</v>
      </c>
      <c r="D155">
        <v>692</v>
      </c>
      <c r="E155">
        <v>1</v>
      </c>
      <c r="F155" s="22">
        <v>12</v>
      </c>
      <c r="G155" s="4" t="s">
        <v>99</v>
      </c>
      <c r="H155" t="s">
        <v>542</v>
      </c>
      <c r="I155">
        <v>1169</v>
      </c>
      <c r="J155">
        <v>12</v>
      </c>
    </row>
    <row r="156" spans="1:10" ht="15.75" x14ac:dyDescent="0.25">
      <c r="A156">
        <v>275</v>
      </c>
      <c r="B156">
        <v>69</v>
      </c>
      <c r="C156">
        <v>3</v>
      </c>
      <c r="D156">
        <v>693</v>
      </c>
      <c r="E156">
        <v>1</v>
      </c>
      <c r="F156" s="22">
        <v>12</v>
      </c>
      <c r="G156" s="4" t="s">
        <v>99</v>
      </c>
      <c r="H156" t="s">
        <v>542</v>
      </c>
      <c r="I156">
        <v>1169</v>
      </c>
      <c r="J156">
        <v>13</v>
      </c>
    </row>
    <row r="157" spans="1:10" ht="15.75" hidden="1" x14ac:dyDescent="0.25">
      <c r="A157">
        <v>276</v>
      </c>
      <c r="B157">
        <v>69</v>
      </c>
      <c r="C157">
        <v>4</v>
      </c>
      <c r="D157">
        <v>694</v>
      </c>
      <c r="E157">
        <v>1</v>
      </c>
      <c r="F157" s="22">
        <v>12</v>
      </c>
      <c r="G157" s="4" t="s">
        <v>99</v>
      </c>
      <c r="H157" t="s">
        <v>542</v>
      </c>
      <c r="I157">
        <v>1169</v>
      </c>
      <c r="J157">
        <v>14</v>
      </c>
    </row>
    <row r="158" spans="1:10" ht="15.75" hidden="1" x14ac:dyDescent="0.25">
      <c r="A158">
        <v>277</v>
      </c>
      <c r="B158">
        <v>70</v>
      </c>
      <c r="C158">
        <v>1</v>
      </c>
      <c r="D158">
        <v>701</v>
      </c>
      <c r="E158">
        <v>1</v>
      </c>
      <c r="F158" s="22">
        <v>72</v>
      </c>
      <c r="G158" s="4" t="s">
        <v>102</v>
      </c>
      <c r="H158" t="s">
        <v>542</v>
      </c>
      <c r="I158">
        <v>1170</v>
      </c>
      <c r="J158">
        <v>11</v>
      </c>
    </row>
    <row r="159" spans="1:10" ht="15.75" x14ac:dyDescent="0.25">
      <c r="A159">
        <v>278</v>
      </c>
      <c r="B159">
        <v>70</v>
      </c>
      <c r="C159">
        <v>2</v>
      </c>
      <c r="D159">
        <v>702</v>
      </c>
      <c r="E159">
        <v>1</v>
      </c>
      <c r="F159" s="22">
        <v>72</v>
      </c>
      <c r="G159" s="4" t="s">
        <v>102</v>
      </c>
      <c r="H159" t="s">
        <v>542</v>
      </c>
      <c r="I159">
        <v>1170</v>
      </c>
      <c r="J159">
        <v>12</v>
      </c>
    </row>
    <row r="160" spans="1:10" ht="15.75" x14ac:dyDescent="0.25">
      <c r="A160">
        <v>279</v>
      </c>
      <c r="B160">
        <v>70</v>
      </c>
      <c r="C160">
        <v>3</v>
      </c>
      <c r="D160">
        <v>703</v>
      </c>
      <c r="E160">
        <v>1</v>
      </c>
      <c r="F160" s="22">
        <v>72</v>
      </c>
      <c r="G160" s="4" t="s">
        <v>102</v>
      </c>
      <c r="H160" t="s">
        <v>542</v>
      </c>
      <c r="I160">
        <v>1170</v>
      </c>
      <c r="J160">
        <v>13</v>
      </c>
    </row>
    <row r="161" spans="1:10" ht="15.75" hidden="1" x14ac:dyDescent="0.25">
      <c r="A161">
        <v>280</v>
      </c>
      <c r="B161">
        <v>70</v>
      </c>
      <c r="C161">
        <v>4</v>
      </c>
      <c r="D161">
        <v>704</v>
      </c>
      <c r="E161">
        <v>1</v>
      </c>
      <c r="F161" s="22">
        <v>72</v>
      </c>
      <c r="G161" s="4" t="s">
        <v>102</v>
      </c>
      <c r="H161" t="s">
        <v>542</v>
      </c>
      <c r="I161">
        <v>1170</v>
      </c>
      <c r="J161">
        <v>14</v>
      </c>
    </row>
    <row r="162" spans="1:10" ht="15.75" hidden="1" x14ac:dyDescent="0.25">
      <c r="A162">
        <v>281</v>
      </c>
      <c r="B162">
        <v>71</v>
      </c>
      <c r="C162">
        <v>1</v>
      </c>
      <c r="D162">
        <v>711</v>
      </c>
      <c r="E162">
        <v>1</v>
      </c>
      <c r="F162" s="22">
        <v>81</v>
      </c>
      <c r="G162" s="4" t="s">
        <v>105</v>
      </c>
      <c r="H162" t="s">
        <v>542</v>
      </c>
      <c r="I162">
        <v>1171</v>
      </c>
      <c r="J162">
        <v>11</v>
      </c>
    </row>
    <row r="163" spans="1:10" ht="15.75" x14ac:dyDescent="0.25">
      <c r="A163">
        <v>282</v>
      </c>
      <c r="B163">
        <v>71</v>
      </c>
      <c r="C163">
        <v>2</v>
      </c>
      <c r="D163">
        <v>712</v>
      </c>
      <c r="E163">
        <v>1</v>
      </c>
      <c r="F163" s="22">
        <v>81</v>
      </c>
      <c r="G163" s="4" t="s">
        <v>105</v>
      </c>
      <c r="H163" t="s">
        <v>542</v>
      </c>
      <c r="I163">
        <v>1171</v>
      </c>
      <c r="J163">
        <v>12</v>
      </c>
    </row>
    <row r="164" spans="1:10" ht="15.75" x14ac:dyDescent="0.25">
      <c r="A164">
        <v>283</v>
      </c>
      <c r="B164">
        <v>71</v>
      </c>
      <c r="C164">
        <v>3</v>
      </c>
      <c r="D164">
        <v>713</v>
      </c>
      <c r="E164">
        <v>1</v>
      </c>
      <c r="F164" s="22">
        <v>81</v>
      </c>
      <c r="G164" s="4" t="s">
        <v>105</v>
      </c>
      <c r="H164" t="s">
        <v>542</v>
      </c>
      <c r="I164">
        <v>1171</v>
      </c>
      <c r="J164">
        <v>13</v>
      </c>
    </row>
    <row r="165" spans="1:10" ht="15.75" hidden="1" x14ac:dyDescent="0.25">
      <c r="A165">
        <v>284</v>
      </c>
      <c r="B165">
        <v>71</v>
      </c>
      <c r="C165">
        <v>4</v>
      </c>
      <c r="D165">
        <v>714</v>
      </c>
      <c r="E165">
        <v>1</v>
      </c>
      <c r="F165" s="22">
        <v>81</v>
      </c>
      <c r="G165" s="4" t="s">
        <v>105</v>
      </c>
      <c r="H165" t="s">
        <v>542</v>
      </c>
      <c r="I165">
        <v>1171</v>
      </c>
      <c r="J165">
        <v>14</v>
      </c>
    </row>
    <row r="166" spans="1:10" ht="15.75" hidden="1" x14ac:dyDescent="0.25">
      <c r="A166">
        <v>285</v>
      </c>
      <c r="B166">
        <v>72</v>
      </c>
      <c r="C166">
        <v>1</v>
      </c>
      <c r="D166">
        <v>721</v>
      </c>
      <c r="E166">
        <v>1</v>
      </c>
      <c r="F166" s="22">
        <v>23</v>
      </c>
      <c r="G166" s="4" t="s">
        <v>108</v>
      </c>
      <c r="H166" t="s">
        <v>542</v>
      </c>
      <c r="I166">
        <v>1172</v>
      </c>
      <c r="J166">
        <v>11</v>
      </c>
    </row>
    <row r="167" spans="1:10" ht="15.75" x14ac:dyDescent="0.25">
      <c r="A167">
        <v>286</v>
      </c>
      <c r="B167">
        <v>72</v>
      </c>
      <c r="C167">
        <v>2</v>
      </c>
      <c r="D167">
        <v>722</v>
      </c>
      <c r="E167">
        <v>1</v>
      </c>
      <c r="F167" s="22">
        <v>23</v>
      </c>
      <c r="G167" s="4" t="s">
        <v>108</v>
      </c>
      <c r="H167" t="s">
        <v>542</v>
      </c>
      <c r="I167">
        <v>1172</v>
      </c>
      <c r="J167">
        <v>12</v>
      </c>
    </row>
    <row r="168" spans="1:10" ht="15.75" x14ac:dyDescent="0.25">
      <c r="A168">
        <v>287</v>
      </c>
      <c r="B168">
        <v>72</v>
      </c>
      <c r="C168">
        <v>3</v>
      </c>
      <c r="D168">
        <v>723</v>
      </c>
      <c r="E168">
        <v>1</v>
      </c>
      <c r="F168" s="22">
        <v>23</v>
      </c>
      <c r="G168" s="4" t="s">
        <v>108</v>
      </c>
      <c r="H168" t="s">
        <v>542</v>
      </c>
      <c r="I168">
        <v>1172</v>
      </c>
      <c r="J168">
        <v>13</v>
      </c>
    </row>
    <row r="169" spans="1:10" ht="15.75" hidden="1" x14ac:dyDescent="0.25">
      <c r="A169">
        <v>288</v>
      </c>
      <c r="B169">
        <v>72</v>
      </c>
      <c r="C169">
        <v>4</v>
      </c>
      <c r="D169">
        <v>724</v>
      </c>
      <c r="E169">
        <v>1</v>
      </c>
      <c r="F169" s="22">
        <v>23</v>
      </c>
      <c r="G169" s="4" t="s">
        <v>108</v>
      </c>
      <c r="H169" t="s">
        <v>542</v>
      </c>
      <c r="I169">
        <v>1172</v>
      </c>
      <c r="J169">
        <v>14</v>
      </c>
    </row>
    <row r="170" spans="1:10" ht="15.75" hidden="1" x14ac:dyDescent="0.25">
      <c r="A170">
        <v>289</v>
      </c>
      <c r="B170">
        <v>73</v>
      </c>
      <c r="C170">
        <v>1</v>
      </c>
      <c r="D170">
        <v>731</v>
      </c>
      <c r="E170">
        <v>1</v>
      </c>
      <c r="F170" s="22">
        <v>80</v>
      </c>
      <c r="G170" s="4" t="s">
        <v>111</v>
      </c>
      <c r="H170" t="s">
        <v>542</v>
      </c>
      <c r="I170">
        <v>1173</v>
      </c>
      <c r="J170">
        <v>11</v>
      </c>
    </row>
    <row r="171" spans="1:10" ht="15.75" x14ac:dyDescent="0.25">
      <c r="A171">
        <v>290</v>
      </c>
      <c r="B171">
        <v>73</v>
      </c>
      <c r="C171">
        <v>2</v>
      </c>
      <c r="D171">
        <v>732</v>
      </c>
      <c r="E171">
        <v>1</v>
      </c>
      <c r="F171" s="22">
        <v>80</v>
      </c>
      <c r="G171" s="4" t="s">
        <v>111</v>
      </c>
      <c r="H171" t="s">
        <v>542</v>
      </c>
      <c r="I171">
        <v>1173</v>
      </c>
      <c r="J171">
        <v>12</v>
      </c>
    </row>
    <row r="172" spans="1:10" ht="15.75" x14ac:dyDescent="0.25">
      <c r="A172">
        <v>291</v>
      </c>
      <c r="B172">
        <v>73</v>
      </c>
      <c r="C172">
        <v>3</v>
      </c>
      <c r="D172">
        <v>733</v>
      </c>
      <c r="E172">
        <v>1</v>
      </c>
      <c r="F172" s="22">
        <v>80</v>
      </c>
      <c r="G172" s="4" t="s">
        <v>111</v>
      </c>
      <c r="H172" t="s">
        <v>542</v>
      </c>
      <c r="I172">
        <v>1173</v>
      </c>
      <c r="J172">
        <v>13</v>
      </c>
    </row>
    <row r="173" spans="1:10" ht="15.75" hidden="1" x14ac:dyDescent="0.25">
      <c r="A173">
        <v>292</v>
      </c>
      <c r="B173">
        <v>73</v>
      </c>
      <c r="C173">
        <v>4</v>
      </c>
      <c r="D173">
        <v>734</v>
      </c>
      <c r="E173">
        <v>1</v>
      </c>
      <c r="F173" s="22">
        <v>80</v>
      </c>
      <c r="G173" s="4" t="s">
        <v>111</v>
      </c>
      <c r="H173" t="s">
        <v>542</v>
      </c>
      <c r="I173">
        <v>1173</v>
      </c>
      <c r="J173">
        <v>14</v>
      </c>
    </row>
    <row r="174" spans="1:10" ht="15.75" hidden="1" x14ac:dyDescent="0.25">
      <c r="A174">
        <v>293</v>
      </c>
      <c r="B174">
        <v>74</v>
      </c>
      <c r="C174">
        <v>1</v>
      </c>
      <c r="D174">
        <v>741</v>
      </c>
      <c r="E174">
        <v>1</v>
      </c>
      <c r="F174" s="22">
        <v>1</v>
      </c>
      <c r="G174" s="4" t="s">
        <v>113</v>
      </c>
      <c r="H174" t="s">
        <v>542</v>
      </c>
      <c r="I174">
        <v>1174</v>
      </c>
      <c r="J174">
        <v>11</v>
      </c>
    </row>
    <row r="175" spans="1:10" ht="15.75" x14ac:dyDescent="0.25">
      <c r="A175">
        <v>294</v>
      </c>
      <c r="B175">
        <v>74</v>
      </c>
      <c r="C175">
        <v>2</v>
      </c>
      <c r="D175">
        <v>742</v>
      </c>
      <c r="E175">
        <v>1</v>
      </c>
      <c r="F175" s="22">
        <v>1</v>
      </c>
      <c r="G175" s="4" t="s">
        <v>113</v>
      </c>
      <c r="H175" t="s">
        <v>542</v>
      </c>
      <c r="I175">
        <v>1174</v>
      </c>
      <c r="J175">
        <v>12</v>
      </c>
    </row>
    <row r="176" spans="1:10" ht="15.75" x14ac:dyDescent="0.25">
      <c r="A176">
        <v>295</v>
      </c>
      <c r="B176">
        <v>74</v>
      </c>
      <c r="C176">
        <v>3</v>
      </c>
      <c r="D176">
        <v>743</v>
      </c>
      <c r="E176">
        <v>1</v>
      </c>
      <c r="F176" s="22">
        <v>1</v>
      </c>
      <c r="G176" s="4" t="s">
        <v>113</v>
      </c>
      <c r="H176" t="s">
        <v>542</v>
      </c>
      <c r="I176">
        <v>1174</v>
      </c>
      <c r="J176">
        <v>13</v>
      </c>
    </row>
    <row r="177" spans="1:10" ht="15.75" hidden="1" x14ac:dyDescent="0.25">
      <c r="A177">
        <v>296</v>
      </c>
      <c r="B177">
        <v>74</v>
      </c>
      <c r="C177">
        <v>4</v>
      </c>
      <c r="D177">
        <v>744</v>
      </c>
      <c r="E177">
        <v>1</v>
      </c>
      <c r="F177" s="22">
        <v>1</v>
      </c>
      <c r="G177" s="4" t="s">
        <v>113</v>
      </c>
      <c r="H177" t="s">
        <v>542</v>
      </c>
      <c r="I177">
        <v>1174</v>
      </c>
      <c r="J177">
        <v>14</v>
      </c>
    </row>
    <row r="178" spans="1:10" ht="15.75" hidden="1" x14ac:dyDescent="0.25">
      <c r="A178">
        <v>297</v>
      </c>
      <c r="B178">
        <v>75</v>
      </c>
      <c r="C178">
        <v>1</v>
      </c>
      <c r="D178">
        <v>751</v>
      </c>
      <c r="E178">
        <v>1</v>
      </c>
      <c r="F178" s="22">
        <v>101</v>
      </c>
      <c r="G178" s="4">
        <v>513008.04</v>
      </c>
      <c r="H178" t="s">
        <v>542</v>
      </c>
      <c r="I178">
        <v>1175</v>
      </c>
      <c r="J178">
        <v>11</v>
      </c>
    </row>
    <row r="179" spans="1:10" ht="15.75" x14ac:dyDescent="0.25">
      <c r="A179">
        <v>298</v>
      </c>
      <c r="B179">
        <v>75</v>
      </c>
      <c r="C179">
        <v>2</v>
      </c>
      <c r="D179">
        <v>752</v>
      </c>
      <c r="E179">
        <v>1</v>
      </c>
      <c r="F179" s="22">
        <v>101</v>
      </c>
      <c r="G179" s="4">
        <v>513008.04</v>
      </c>
      <c r="H179" t="s">
        <v>542</v>
      </c>
      <c r="I179">
        <v>1175</v>
      </c>
      <c r="J179">
        <v>12</v>
      </c>
    </row>
    <row r="180" spans="1:10" ht="15.75" x14ac:dyDescent="0.25">
      <c r="A180">
        <v>299</v>
      </c>
      <c r="B180">
        <v>75</v>
      </c>
      <c r="C180">
        <v>3</v>
      </c>
      <c r="D180">
        <v>753</v>
      </c>
      <c r="E180">
        <v>1</v>
      </c>
      <c r="F180" s="22">
        <v>101</v>
      </c>
      <c r="G180" s="4">
        <v>513008.04</v>
      </c>
      <c r="H180" t="s">
        <v>542</v>
      </c>
      <c r="I180">
        <v>1175</v>
      </c>
      <c r="J180">
        <v>13</v>
      </c>
    </row>
    <row r="181" spans="1:10" ht="15.75" hidden="1" x14ac:dyDescent="0.25">
      <c r="A181">
        <v>300</v>
      </c>
      <c r="B181">
        <v>75</v>
      </c>
      <c r="C181">
        <v>4</v>
      </c>
      <c r="D181">
        <v>754</v>
      </c>
      <c r="E181">
        <v>1</v>
      </c>
      <c r="F181" s="22">
        <v>101</v>
      </c>
      <c r="G181" s="4">
        <v>513008.04</v>
      </c>
      <c r="H181" t="s">
        <v>542</v>
      </c>
      <c r="I181">
        <v>1175</v>
      </c>
      <c r="J181">
        <v>14</v>
      </c>
    </row>
    <row r="182" spans="1:10" ht="15.75" hidden="1" x14ac:dyDescent="0.25">
      <c r="A182">
        <v>301</v>
      </c>
      <c r="B182">
        <v>76</v>
      </c>
      <c r="C182">
        <v>1</v>
      </c>
      <c r="D182">
        <v>761</v>
      </c>
      <c r="E182">
        <v>1</v>
      </c>
      <c r="F182" s="22">
        <v>99</v>
      </c>
      <c r="G182" s="4" t="s">
        <v>118</v>
      </c>
      <c r="H182" t="s">
        <v>542</v>
      </c>
      <c r="I182">
        <v>1176</v>
      </c>
      <c r="J182">
        <v>11</v>
      </c>
    </row>
    <row r="183" spans="1:10" ht="15.75" x14ac:dyDescent="0.25">
      <c r="A183">
        <v>302</v>
      </c>
      <c r="B183">
        <v>76</v>
      </c>
      <c r="C183">
        <v>2</v>
      </c>
      <c r="D183">
        <v>762</v>
      </c>
      <c r="E183">
        <v>1</v>
      </c>
      <c r="F183" s="22">
        <v>99</v>
      </c>
      <c r="G183" s="4" t="s">
        <v>118</v>
      </c>
      <c r="H183" t="s">
        <v>542</v>
      </c>
      <c r="I183">
        <v>1176</v>
      </c>
      <c r="J183">
        <v>12</v>
      </c>
    </row>
    <row r="184" spans="1:10" ht="15.75" x14ac:dyDescent="0.25">
      <c r="A184">
        <v>303</v>
      </c>
      <c r="B184">
        <v>76</v>
      </c>
      <c r="C184">
        <v>3</v>
      </c>
      <c r="D184">
        <v>763</v>
      </c>
      <c r="E184">
        <v>1</v>
      </c>
      <c r="F184" s="22">
        <v>99</v>
      </c>
      <c r="G184" s="4" t="s">
        <v>118</v>
      </c>
      <c r="H184" t="s">
        <v>542</v>
      </c>
      <c r="I184">
        <v>1176</v>
      </c>
      <c r="J184">
        <v>13</v>
      </c>
    </row>
    <row r="185" spans="1:10" ht="15.75" hidden="1" x14ac:dyDescent="0.25">
      <c r="A185">
        <v>304</v>
      </c>
      <c r="B185">
        <v>76</v>
      </c>
      <c r="C185">
        <v>4</v>
      </c>
      <c r="D185">
        <v>764</v>
      </c>
      <c r="E185">
        <v>1</v>
      </c>
      <c r="F185" s="22">
        <v>99</v>
      </c>
      <c r="G185" s="4" t="s">
        <v>118</v>
      </c>
      <c r="H185" t="s">
        <v>542</v>
      </c>
      <c r="I185">
        <v>1176</v>
      </c>
      <c r="J185">
        <v>14</v>
      </c>
    </row>
    <row r="186" spans="1:10" ht="15.75" hidden="1" x14ac:dyDescent="0.25">
      <c r="A186">
        <v>305</v>
      </c>
      <c r="B186">
        <v>77</v>
      </c>
      <c r="C186">
        <v>1</v>
      </c>
      <c r="D186">
        <v>771</v>
      </c>
      <c r="E186">
        <v>1</v>
      </c>
      <c r="F186" s="22">
        <v>19</v>
      </c>
      <c r="G186" s="4" t="s">
        <v>121</v>
      </c>
      <c r="H186" t="s">
        <v>542</v>
      </c>
      <c r="I186">
        <v>1177</v>
      </c>
      <c r="J186">
        <v>11</v>
      </c>
    </row>
    <row r="187" spans="1:10" ht="15.75" x14ac:dyDescent="0.25">
      <c r="A187">
        <v>306</v>
      </c>
      <c r="B187">
        <v>77</v>
      </c>
      <c r="C187">
        <v>2</v>
      </c>
      <c r="D187">
        <v>772</v>
      </c>
      <c r="E187">
        <v>1</v>
      </c>
      <c r="F187" s="22">
        <v>19</v>
      </c>
      <c r="G187" s="4" t="s">
        <v>121</v>
      </c>
      <c r="H187" t="s">
        <v>542</v>
      </c>
      <c r="I187">
        <v>1177</v>
      </c>
      <c r="J187">
        <v>12</v>
      </c>
    </row>
    <row r="188" spans="1:10" ht="15.75" x14ac:dyDescent="0.25">
      <c r="A188">
        <v>307</v>
      </c>
      <c r="B188">
        <v>77</v>
      </c>
      <c r="C188">
        <v>3</v>
      </c>
      <c r="D188">
        <v>773</v>
      </c>
      <c r="E188">
        <v>1</v>
      </c>
      <c r="F188" s="22">
        <v>19</v>
      </c>
      <c r="G188" s="4" t="s">
        <v>121</v>
      </c>
      <c r="H188" t="s">
        <v>542</v>
      </c>
      <c r="I188">
        <v>1177</v>
      </c>
      <c r="J188">
        <v>13</v>
      </c>
    </row>
    <row r="189" spans="1:10" ht="15.75" hidden="1" x14ac:dyDescent="0.25">
      <c r="A189">
        <v>308</v>
      </c>
      <c r="B189">
        <v>77</v>
      </c>
      <c r="C189">
        <v>4</v>
      </c>
      <c r="D189">
        <v>774</v>
      </c>
      <c r="E189">
        <v>1</v>
      </c>
      <c r="F189" s="22">
        <v>19</v>
      </c>
      <c r="G189" s="4" t="s">
        <v>121</v>
      </c>
      <c r="H189" t="s">
        <v>542</v>
      </c>
      <c r="I189">
        <v>1177</v>
      </c>
      <c r="J189">
        <v>14</v>
      </c>
    </row>
    <row r="190" spans="1:10" ht="15.75" hidden="1" x14ac:dyDescent="0.25">
      <c r="A190">
        <v>309</v>
      </c>
      <c r="B190">
        <v>78</v>
      </c>
      <c r="C190">
        <v>1</v>
      </c>
      <c r="D190">
        <v>781</v>
      </c>
      <c r="E190">
        <v>1</v>
      </c>
      <c r="F190" s="22">
        <v>34</v>
      </c>
      <c r="G190" s="4" t="s">
        <v>124</v>
      </c>
      <c r="H190" t="s">
        <v>542</v>
      </c>
      <c r="I190">
        <v>1178</v>
      </c>
      <c r="J190">
        <v>11</v>
      </c>
    </row>
    <row r="191" spans="1:10" ht="15.75" x14ac:dyDescent="0.25">
      <c r="A191">
        <v>310</v>
      </c>
      <c r="B191">
        <v>78</v>
      </c>
      <c r="C191">
        <v>2</v>
      </c>
      <c r="D191">
        <v>782</v>
      </c>
      <c r="E191">
        <v>1</v>
      </c>
      <c r="F191" s="22">
        <v>34</v>
      </c>
      <c r="G191" s="4" t="s">
        <v>124</v>
      </c>
      <c r="H191" t="s">
        <v>542</v>
      </c>
      <c r="I191">
        <v>1178</v>
      </c>
      <c r="J191">
        <v>12</v>
      </c>
    </row>
    <row r="192" spans="1:10" ht="15.75" x14ac:dyDescent="0.25">
      <c r="A192">
        <v>311</v>
      </c>
      <c r="B192">
        <v>78</v>
      </c>
      <c r="C192">
        <v>3</v>
      </c>
      <c r="D192">
        <v>783</v>
      </c>
      <c r="E192">
        <v>1</v>
      </c>
      <c r="F192" s="22">
        <v>34</v>
      </c>
      <c r="G192" s="4" t="s">
        <v>124</v>
      </c>
      <c r="H192" t="s">
        <v>542</v>
      </c>
      <c r="I192">
        <v>1178</v>
      </c>
      <c r="J192">
        <v>13</v>
      </c>
    </row>
    <row r="193" spans="1:10" ht="15.75" hidden="1" x14ac:dyDescent="0.25">
      <c r="A193">
        <v>312</v>
      </c>
      <c r="B193">
        <v>78</v>
      </c>
      <c r="C193">
        <v>4</v>
      </c>
      <c r="D193">
        <v>784</v>
      </c>
      <c r="E193">
        <v>1</v>
      </c>
      <c r="F193" s="22">
        <v>34</v>
      </c>
      <c r="G193" s="4" t="s">
        <v>124</v>
      </c>
      <c r="H193" t="s">
        <v>542</v>
      </c>
      <c r="I193">
        <v>1178</v>
      </c>
      <c r="J193">
        <v>14</v>
      </c>
    </row>
    <row r="194" spans="1:10" ht="15.75" hidden="1" x14ac:dyDescent="0.25">
      <c r="A194">
        <v>313</v>
      </c>
      <c r="B194">
        <v>79</v>
      </c>
      <c r="C194">
        <v>1</v>
      </c>
      <c r="D194">
        <v>791</v>
      </c>
      <c r="E194">
        <v>1</v>
      </c>
      <c r="F194" s="22">
        <v>16</v>
      </c>
      <c r="G194" s="4" t="s">
        <v>127</v>
      </c>
      <c r="H194" t="s">
        <v>542</v>
      </c>
      <c r="I194">
        <v>1179</v>
      </c>
      <c r="J194">
        <v>11</v>
      </c>
    </row>
    <row r="195" spans="1:10" ht="15.75" x14ac:dyDescent="0.25">
      <c r="A195">
        <v>314</v>
      </c>
      <c r="B195">
        <v>79</v>
      </c>
      <c r="C195">
        <v>2</v>
      </c>
      <c r="D195">
        <v>792</v>
      </c>
      <c r="E195">
        <v>1</v>
      </c>
      <c r="F195" s="22">
        <v>16</v>
      </c>
      <c r="G195" s="4" t="s">
        <v>127</v>
      </c>
      <c r="H195" t="s">
        <v>542</v>
      </c>
      <c r="I195">
        <v>1179</v>
      </c>
      <c r="J195">
        <v>12</v>
      </c>
    </row>
    <row r="196" spans="1:10" ht="15.75" x14ac:dyDescent="0.25">
      <c r="A196">
        <v>315</v>
      </c>
      <c r="B196">
        <v>79</v>
      </c>
      <c r="C196">
        <v>3</v>
      </c>
      <c r="D196">
        <v>793</v>
      </c>
      <c r="E196">
        <v>1</v>
      </c>
      <c r="F196" s="22">
        <v>16</v>
      </c>
      <c r="G196" s="4" t="s">
        <v>127</v>
      </c>
      <c r="H196" t="s">
        <v>542</v>
      </c>
      <c r="I196">
        <v>1179</v>
      </c>
      <c r="J196">
        <v>13</v>
      </c>
    </row>
    <row r="197" spans="1:10" ht="15.75" hidden="1" x14ac:dyDescent="0.25">
      <c r="A197">
        <v>316</v>
      </c>
      <c r="B197">
        <v>79</v>
      </c>
      <c r="C197">
        <v>4</v>
      </c>
      <c r="D197">
        <v>794</v>
      </c>
      <c r="E197">
        <v>1</v>
      </c>
      <c r="F197" s="22">
        <v>16</v>
      </c>
      <c r="G197" s="4" t="s">
        <v>127</v>
      </c>
      <c r="H197" t="s">
        <v>542</v>
      </c>
      <c r="I197">
        <v>1179</v>
      </c>
      <c r="J197">
        <v>14</v>
      </c>
    </row>
    <row r="198" spans="1:10" ht="15.75" hidden="1" x14ac:dyDescent="0.25">
      <c r="A198">
        <v>317</v>
      </c>
      <c r="B198">
        <v>80</v>
      </c>
      <c r="C198">
        <v>1</v>
      </c>
      <c r="D198">
        <v>801</v>
      </c>
      <c r="E198">
        <v>1</v>
      </c>
      <c r="F198" s="22">
        <v>20</v>
      </c>
      <c r="G198" s="4" t="s">
        <v>130</v>
      </c>
      <c r="H198" t="s">
        <v>542</v>
      </c>
      <c r="I198">
        <v>1180</v>
      </c>
      <c r="J198">
        <v>11</v>
      </c>
    </row>
    <row r="199" spans="1:10" ht="15.75" x14ac:dyDescent="0.25">
      <c r="A199">
        <v>318</v>
      </c>
      <c r="B199">
        <v>80</v>
      </c>
      <c r="C199">
        <v>2</v>
      </c>
      <c r="D199">
        <v>802</v>
      </c>
      <c r="E199">
        <v>1</v>
      </c>
      <c r="F199" s="22">
        <v>20</v>
      </c>
      <c r="G199" s="4" t="s">
        <v>130</v>
      </c>
      <c r="H199" t="s">
        <v>542</v>
      </c>
      <c r="I199">
        <v>1180</v>
      </c>
      <c r="J199">
        <v>12</v>
      </c>
    </row>
    <row r="200" spans="1:10" ht="15.75" x14ac:dyDescent="0.25">
      <c r="A200">
        <v>319</v>
      </c>
      <c r="B200">
        <v>80</v>
      </c>
      <c r="C200">
        <v>3</v>
      </c>
      <c r="D200">
        <v>803</v>
      </c>
      <c r="E200">
        <v>1</v>
      </c>
      <c r="F200" s="22">
        <v>20</v>
      </c>
      <c r="G200" s="4" t="s">
        <v>130</v>
      </c>
      <c r="H200" t="s">
        <v>542</v>
      </c>
      <c r="I200">
        <v>1180</v>
      </c>
      <c r="J200">
        <v>13</v>
      </c>
    </row>
    <row r="201" spans="1:10" ht="15.75" hidden="1" x14ac:dyDescent="0.25">
      <c r="A201">
        <v>320</v>
      </c>
      <c r="B201">
        <v>80</v>
      </c>
      <c r="C201">
        <v>4</v>
      </c>
      <c r="D201">
        <v>804</v>
      </c>
      <c r="E201">
        <v>1</v>
      </c>
      <c r="F201" s="22">
        <v>20</v>
      </c>
      <c r="G201" s="4" t="s">
        <v>130</v>
      </c>
      <c r="H201" t="s">
        <v>542</v>
      </c>
      <c r="I201">
        <v>1180</v>
      </c>
      <c r="J201">
        <v>14</v>
      </c>
    </row>
    <row r="202" spans="1:10" ht="15.75" hidden="1" x14ac:dyDescent="0.25">
      <c r="A202">
        <v>321</v>
      </c>
      <c r="B202">
        <v>81</v>
      </c>
      <c r="C202">
        <v>1</v>
      </c>
      <c r="D202">
        <v>811</v>
      </c>
      <c r="E202">
        <v>1</v>
      </c>
      <c r="F202" s="22">
        <v>117</v>
      </c>
      <c r="G202" s="4">
        <v>513167.01</v>
      </c>
      <c r="H202" t="s">
        <v>542</v>
      </c>
      <c r="I202">
        <v>1181</v>
      </c>
      <c r="J202">
        <v>11</v>
      </c>
    </row>
    <row r="203" spans="1:10" ht="15.75" x14ac:dyDescent="0.25">
      <c r="A203">
        <v>322</v>
      </c>
      <c r="B203">
        <v>81</v>
      </c>
      <c r="C203">
        <v>2</v>
      </c>
      <c r="D203">
        <v>812</v>
      </c>
      <c r="E203">
        <v>1</v>
      </c>
      <c r="F203" s="22">
        <v>117</v>
      </c>
      <c r="G203" s="4">
        <v>513167.01</v>
      </c>
      <c r="H203" t="s">
        <v>542</v>
      </c>
      <c r="I203">
        <v>1181</v>
      </c>
      <c r="J203">
        <v>12</v>
      </c>
    </row>
    <row r="204" spans="1:10" ht="15.75" x14ac:dyDescent="0.25">
      <c r="A204">
        <v>323</v>
      </c>
      <c r="B204">
        <v>81</v>
      </c>
      <c r="C204">
        <v>3</v>
      </c>
      <c r="D204">
        <v>813</v>
      </c>
      <c r="E204">
        <v>1</v>
      </c>
      <c r="F204" s="22">
        <v>117</v>
      </c>
      <c r="G204" s="4">
        <v>513167.01</v>
      </c>
      <c r="H204" t="s">
        <v>542</v>
      </c>
      <c r="I204">
        <v>1181</v>
      </c>
      <c r="J204">
        <v>13</v>
      </c>
    </row>
    <row r="205" spans="1:10" ht="15.75" hidden="1" x14ac:dyDescent="0.25">
      <c r="A205">
        <v>324</v>
      </c>
      <c r="B205">
        <v>81</v>
      </c>
      <c r="C205">
        <v>4</v>
      </c>
      <c r="D205">
        <v>814</v>
      </c>
      <c r="E205">
        <v>1</v>
      </c>
      <c r="F205" s="22">
        <v>117</v>
      </c>
      <c r="G205" s="4">
        <v>513167.01</v>
      </c>
      <c r="H205" t="s">
        <v>542</v>
      </c>
      <c r="I205">
        <v>1181</v>
      </c>
      <c r="J205">
        <v>14</v>
      </c>
    </row>
    <row r="206" spans="1:10" ht="15.75" hidden="1" x14ac:dyDescent="0.25">
      <c r="A206">
        <v>325</v>
      </c>
      <c r="B206">
        <v>82</v>
      </c>
      <c r="C206">
        <v>1</v>
      </c>
      <c r="D206">
        <v>821</v>
      </c>
      <c r="E206">
        <v>1</v>
      </c>
      <c r="F206" s="22">
        <v>92</v>
      </c>
      <c r="G206" s="4" t="s">
        <v>135</v>
      </c>
      <c r="H206" t="s">
        <v>542</v>
      </c>
      <c r="I206">
        <v>1182</v>
      </c>
      <c r="J206">
        <v>11</v>
      </c>
    </row>
    <row r="207" spans="1:10" ht="15.75" x14ac:dyDescent="0.25">
      <c r="A207">
        <v>326</v>
      </c>
      <c r="B207">
        <v>82</v>
      </c>
      <c r="C207">
        <v>2</v>
      </c>
      <c r="D207">
        <v>822</v>
      </c>
      <c r="E207">
        <v>1</v>
      </c>
      <c r="F207" s="22">
        <v>92</v>
      </c>
      <c r="G207" s="4" t="s">
        <v>135</v>
      </c>
      <c r="H207" t="s">
        <v>542</v>
      </c>
      <c r="I207">
        <v>1182</v>
      </c>
      <c r="J207">
        <v>12</v>
      </c>
    </row>
    <row r="208" spans="1:10" ht="15.75" x14ac:dyDescent="0.25">
      <c r="A208">
        <v>327</v>
      </c>
      <c r="B208">
        <v>82</v>
      </c>
      <c r="C208">
        <v>3</v>
      </c>
      <c r="D208">
        <v>823</v>
      </c>
      <c r="E208">
        <v>1</v>
      </c>
      <c r="F208" s="22">
        <v>92</v>
      </c>
      <c r="G208" s="4" t="s">
        <v>135</v>
      </c>
      <c r="H208" t="s">
        <v>542</v>
      </c>
      <c r="I208">
        <v>1182</v>
      </c>
      <c r="J208">
        <v>13</v>
      </c>
    </row>
    <row r="209" spans="1:10" ht="15.75" hidden="1" x14ac:dyDescent="0.25">
      <c r="A209">
        <v>328</v>
      </c>
      <c r="B209">
        <v>82</v>
      </c>
      <c r="C209">
        <v>4</v>
      </c>
      <c r="D209">
        <v>824</v>
      </c>
      <c r="E209">
        <v>1</v>
      </c>
      <c r="F209" s="22">
        <v>92</v>
      </c>
      <c r="G209" s="4" t="s">
        <v>135</v>
      </c>
      <c r="H209" t="s">
        <v>542</v>
      </c>
      <c r="I209">
        <v>1182</v>
      </c>
      <c r="J209">
        <v>14</v>
      </c>
    </row>
    <row r="210" spans="1:10" ht="15.75" hidden="1" x14ac:dyDescent="0.25">
      <c r="A210">
        <v>329</v>
      </c>
      <c r="B210">
        <v>83</v>
      </c>
      <c r="C210">
        <v>1</v>
      </c>
      <c r="D210">
        <v>831</v>
      </c>
      <c r="E210">
        <v>1</v>
      </c>
      <c r="F210" s="22">
        <v>17</v>
      </c>
      <c r="G210" s="4" t="s">
        <v>138</v>
      </c>
      <c r="H210" t="s">
        <v>542</v>
      </c>
      <c r="I210">
        <v>1183</v>
      </c>
      <c r="J210">
        <v>11</v>
      </c>
    </row>
    <row r="211" spans="1:10" ht="15.75" x14ac:dyDescent="0.25">
      <c r="A211">
        <v>330</v>
      </c>
      <c r="B211">
        <v>83</v>
      </c>
      <c r="C211">
        <v>2</v>
      </c>
      <c r="D211">
        <v>832</v>
      </c>
      <c r="E211">
        <v>1</v>
      </c>
      <c r="F211" s="22">
        <v>17</v>
      </c>
      <c r="G211" s="4" t="s">
        <v>138</v>
      </c>
      <c r="H211" t="s">
        <v>542</v>
      </c>
      <c r="I211">
        <v>1183</v>
      </c>
      <c r="J211">
        <v>12</v>
      </c>
    </row>
    <row r="212" spans="1:10" ht="15.75" x14ac:dyDescent="0.25">
      <c r="A212">
        <v>331</v>
      </c>
      <c r="B212">
        <v>83</v>
      </c>
      <c r="C212">
        <v>3</v>
      </c>
      <c r="D212">
        <v>833</v>
      </c>
      <c r="E212">
        <v>1</v>
      </c>
      <c r="F212" s="22">
        <v>17</v>
      </c>
      <c r="G212" s="4" t="s">
        <v>138</v>
      </c>
      <c r="H212" t="s">
        <v>542</v>
      </c>
      <c r="I212">
        <v>1183</v>
      </c>
      <c r="J212">
        <v>13</v>
      </c>
    </row>
    <row r="213" spans="1:10" ht="15.75" hidden="1" x14ac:dyDescent="0.25">
      <c r="A213">
        <v>332</v>
      </c>
      <c r="B213">
        <v>83</v>
      </c>
      <c r="C213">
        <v>4</v>
      </c>
      <c r="D213">
        <v>834</v>
      </c>
      <c r="E213">
        <v>1</v>
      </c>
      <c r="F213" s="22">
        <v>17</v>
      </c>
      <c r="G213" s="4" t="s">
        <v>138</v>
      </c>
      <c r="H213" t="s">
        <v>542</v>
      </c>
      <c r="I213">
        <v>1183</v>
      </c>
      <c r="J213">
        <v>14</v>
      </c>
    </row>
    <row r="214" spans="1:10" ht="15.75" hidden="1" x14ac:dyDescent="0.25">
      <c r="A214">
        <v>333</v>
      </c>
      <c r="B214">
        <v>84</v>
      </c>
      <c r="C214">
        <v>1</v>
      </c>
      <c r="D214">
        <v>841</v>
      </c>
      <c r="E214">
        <v>1</v>
      </c>
      <c r="F214" s="22">
        <v>68</v>
      </c>
      <c r="G214" s="4" t="s">
        <v>141</v>
      </c>
      <c r="H214" t="s">
        <v>542</v>
      </c>
      <c r="I214">
        <v>1184</v>
      </c>
      <c r="J214">
        <v>11</v>
      </c>
    </row>
    <row r="215" spans="1:10" ht="15.75" x14ac:dyDescent="0.25">
      <c r="A215">
        <v>334</v>
      </c>
      <c r="B215">
        <v>84</v>
      </c>
      <c r="C215">
        <v>2</v>
      </c>
      <c r="D215">
        <v>842</v>
      </c>
      <c r="E215">
        <v>1</v>
      </c>
      <c r="F215" s="22">
        <v>68</v>
      </c>
      <c r="G215" s="4" t="s">
        <v>141</v>
      </c>
      <c r="H215" t="s">
        <v>542</v>
      </c>
      <c r="I215">
        <v>1184</v>
      </c>
      <c r="J215">
        <v>12</v>
      </c>
    </row>
    <row r="216" spans="1:10" ht="15.75" x14ac:dyDescent="0.25">
      <c r="A216">
        <v>335</v>
      </c>
      <c r="B216">
        <v>84</v>
      </c>
      <c r="C216">
        <v>3</v>
      </c>
      <c r="D216">
        <v>843</v>
      </c>
      <c r="E216">
        <v>1</v>
      </c>
      <c r="F216" s="22">
        <v>68</v>
      </c>
      <c r="G216" s="4" t="s">
        <v>141</v>
      </c>
      <c r="H216" t="s">
        <v>542</v>
      </c>
      <c r="I216">
        <v>1184</v>
      </c>
      <c r="J216">
        <v>13</v>
      </c>
    </row>
    <row r="217" spans="1:10" ht="15.75" hidden="1" x14ac:dyDescent="0.25">
      <c r="A217">
        <v>336</v>
      </c>
      <c r="B217">
        <v>84</v>
      </c>
      <c r="C217">
        <v>4</v>
      </c>
      <c r="D217">
        <v>844</v>
      </c>
      <c r="E217">
        <v>1</v>
      </c>
      <c r="F217" s="22">
        <v>68</v>
      </c>
      <c r="G217" s="4" t="s">
        <v>141</v>
      </c>
      <c r="H217" t="s">
        <v>542</v>
      </c>
      <c r="I217">
        <v>1184</v>
      </c>
      <c r="J217">
        <v>14</v>
      </c>
    </row>
    <row r="218" spans="1:10" ht="15.75" hidden="1" x14ac:dyDescent="0.25">
      <c r="A218">
        <v>337</v>
      </c>
      <c r="B218">
        <v>85</v>
      </c>
      <c r="C218">
        <v>1</v>
      </c>
      <c r="D218">
        <v>851</v>
      </c>
      <c r="E218">
        <v>1</v>
      </c>
      <c r="F218" s="22">
        <v>39</v>
      </c>
      <c r="G218" s="4" t="s">
        <v>144</v>
      </c>
      <c r="H218" t="s">
        <v>542</v>
      </c>
      <c r="I218">
        <v>1185</v>
      </c>
      <c r="J218">
        <v>11</v>
      </c>
    </row>
    <row r="219" spans="1:10" ht="15.75" x14ac:dyDescent="0.25">
      <c r="A219">
        <v>338</v>
      </c>
      <c r="B219">
        <v>85</v>
      </c>
      <c r="C219">
        <v>2</v>
      </c>
      <c r="D219">
        <v>852</v>
      </c>
      <c r="E219">
        <v>1</v>
      </c>
      <c r="F219" s="22">
        <v>39</v>
      </c>
      <c r="G219" s="4" t="s">
        <v>144</v>
      </c>
      <c r="H219" t="s">
        <v>542</v>
      </c>
      <c r="I219">
        <v>1185</v>
      </c>
      <c r="J219">
        <v>12</v>
      </c>
    </row>
    <row r="220" spans="1:10" ht="15.75" x14ac:dyDescent="0.25">
      <c r="A220">
        <v>339</v>
      </c>
      <c r="B220">
        <v>85</v>
      </c>
      <c r="C220">
        <v>3</v>
      </c>
      <c r="D220">
        <v>853</v>
      </c>
      <c r="E220">
        <v>1</v>
      </c>
      <c r="F220" s="22">
        <v>39</v>
      </c>
      <c r="G220" s="4" t="s">
        <v>144</v>
      </c>
      <c r="H220" t="s">
        <v>542</v>
      </c>
      <c r="I220">
        <v>1185</v>
      </c>
      <c r="J220">
        <v>13</v>
      </c>
    </row>
    <row r="221" spans="1:10" ht="15.75" hidden="1" x14ac:dyDescent="0.25">
      <c r="A221">
        <v>340</v>
      </c>
      <c r="B221">
        <v>85</v>
      </c>
      <c r="C221">
        <v>4</v>
      </c>
      <c r="D221">
        <v>854</v>
      </c>
      <c r="E221">
        <v>1</v>
      </c>
      <c r="F221" s="22">
        <v>39</v>
      </c>
      <c r="G221" s="4" t="s">
        <v>144</v>
      </c>
      <c r="H221" t="s">
        <v>542</v>
      </c>
      <c r="I221">
        <v>1185</v>
      </c>
      <c r="J221">
        <v>14</v>
      </c>
    </row>
    <row r="222" spans="1:10" ht="15.75" hidden="1" x14ac:dyDescent="0.25">
      <c r="A222">
        <v>341</v>
      </c>
      <c r="B222">
        <v>86</v>
      </c>
      <c r="C222">
        <v>1</v>
      </c>
      <c r="D222">
        <v>861</v>
      </c>
      <c r="E222">
        <v>1</v>
      </c>
      <c r="F222" s="22">
        <v>71</v>
      </c>
      <c r="G222" s="4" t="s">
        <v>147</v>
      </c>
      <c r="H222" t="s">
        <v>542</v>
      </c>
      <c r="I222">
        <v>1186</v>
      </c>
      <c r="J222">
        <v>11</v>
      </c>
    </row>
    <row r="223" spans="1:10" ht="15.75" x14ac:dyDescent="0.25">
      <c r="A223">
        <v>342</v>
      </c>
      <c r="B223">
        <v>86</v>
      </c>
      <c r="C223">
        <v>2</v>
      </c>
      <c r="D223">
        <v>862</v>
      </c>
      <c r="E223">
        <v>1</v>
      </c>
      <c r="F223" s="22">
        <v>71</v>
      </c>
      <c r="G223" s="4" t="s">
        <v>147</v>
      </c>
      <c r="H223" t="s">
        <v>542</v>
      </c>
      <c r="I223">
        <v>1186</v>
      </c>
      <c r="J223">
        <v>12</v>
      </c>
    </row>
    <row r="224" spans="1:10" ht="15.75" x14ac:dyDescent="0.25">
      <c r="A224">
        <v>343</v>
      </c>
      <c r="B224">
        <v>86</v>
      </c>
      <c r="C224">
        <v>3</v>
      </c>
      <c r="D224">
        <v>863</v>
      </c>
      <c r="E224">
        <v>1</v>
      </c>
      <c r="F224" s="22">
        <v>71</v>
      </c>
      <c r="G224" s="4" t="s">
        <v>147</v>
      </c>
      <c r="H224" t="s">
        <v>542</v>
      </c>
      <c r="I224">
        <v>1186</v>
      </c>
      <c r="J224">
        <v>13</v>
      </c>
    </row>
    <row r="225" spans="1:10" ht="15.75" hidden="1" x14ac:dyDescent="0.25">
      <c r="A225">
        <v>344</v>
      </c>
      <c r="B225">
        <v>86</v>
      </c>
      <c r="C225">
        <v>4</v>
      </c>
      <c r="D225">
        <v>864</v>
      </c>
      <c r="E225">
        <v>1</v>
      </c>
      <c r="F225" s="22">
        <v>71</v>
      </c>
      <c r="G225" s="4" t="s">
        <v>147</v>
      </c>
      <c r="H225" t="s">
        <v>542</v>
      </c>
      <c r="I225">
        <v>1186</v>
      </c>
      <c r="J225">
        <v>14</v>
      </c>
    </row>
    <row r="226" spans="1:10" ht="15.75" hidden="1" x14ac:dyDescent="0.25">
      <c r="A226">
        <v>345</v>
      </c>
      <c r="B226">
        <v>87</v>
      </c>
      <c r="C226">
        <v>1</v>
      </c>
      <c r="D226">
        <v>871</v>
      </c>
      <c r="E226">
        <v>1</v>
      </c>
      <c r="F226" s="22">
        <v>43</v>
      </c>
      <c r="G226" s="4" t="s">
        <v>150</v>
      </c>
      <c r="H226" t="s">
        <v>542</v>
      </c>
      <c r="I226">
        <v>1187</v>
      </c>
      <c r="J226">
        <v>11</v>
      </c>
    </row>
    <row r="227" spans="1:10" ht="15.75" x14ac:dyDescent="0.25">
      <c r="A227">
        <v>346</v>
      </c>
      <c r="B227">
        <v>87</v>
      </c>
      <c r="C227">
        <v>2</v>
      </c>
      <c r="D227">
        <v>872</v>
      </c>
      <c r="E227">
        <v>1</v>
      </c>
      <c r="F227" s="22">
        <v>43</v>
      </c>
      <c r="G227" s="4" t="s">
        <v>150</v>
      </c>
      <c r="H227" t="s">
        <v>542</v>
      </c>
      <c r="I227">
        <v>1187</v>
      </c>
      <c r="J227">
        <v>12</v>
      </c>
    </row>
    <row r="228" spans="1:10" ht="15.75" x14ac:dyDescent="0.25">
      <c r="A228">
        <v>347</v>
      </c>
      <c r="B228">
        <v>87</v>
      </c>
      <c r="C228">
        <v>3</v>
      </c>
      <c r="D228">
        <v>873</v>
      </c>
      <c r="E228">
        <v>1</v>
      </c>
      <c r="F228" s="22">
        <v>43</v>
      </c>
      <c r="G228" s="4" t="s">
        <v>150</v>
      </c>
      <c r="H228" t="s">
        <v>542</v>
      </c>
      <c r="I228">
        <v>1187</v>
      </c>
      <c r="J228">
        <v>13</v>
      </c>
    </row>
    <row r="229" spans="1:10" ht="15.75" hidden="1" x14ac:dyDescent="0.25">
      <c r="A229">
        <v>348</v>
      </c>
      <c r="B229">
        <v>87</v>
      </c>
      <c r="C229">
        <v>4</v>
      </c>
      <c r="D229">
        <v>874</v>
      </c>
      <c r="E229">
        <v>1</v>
      </c>
      <c r="F229" s="22">
        <v>43</v>
      </c>
      <c r="G229" s="4" t="s">
        <v>150</v>
      </c>
      <c r="H229" t="s">
        <v>542</v>
      </c>
      <c r="I229">
        <v>1187</v>
      </c>
      <c r="J229">
        <v>14</v>
      </c>
    </row>
    <row r="230" spans="1:10" ht="15.75" hidden="1" x14ac:dyDescent="0.25">
      <c r="A230">
        <v>349</v>
      </c>
      <c r="B230">
        <v>88</v>
      </c>
      <c r="C230">
        <v>1</v>
      </c>
      <c r="D230">
        <v>881</v>
      </c>
      <c r="E230">
        <v>1</v>
      </c>
      <c r="F230" s="22">
        <v>87</v>
      </c>
      <c r="G230" s="4" t="s">
        <v>153</v>
      </c>
      <c r="H230" t="s">
        <v>542</v>
      </c>
      <c r="I230">
        <v>1188</v>
      </c>
      <c r="J230">
        <v>11</v>
      </c>
    </row>
    <row r="231" spans="1:10" ht="15.75" x14ac:dyDescent="0.25">
      <c r="A231">
        <v>350</v>
      </c>
      <c r="B231">
        <v>88</v>
      </c>
      <c r="C231">
        <v>2</v>
      </c>
      <c r="D231">
        <v>882</v>
      </c>
      <c r="E231">
        <v>1</v>
      </c>
      <c r="F231" s="22">
        <v>87</v>
      </c>
      <c r="G231" s="4" t="s">
        <v>153</v>
      </c>
      <c r="H231" t="s">
        <v>542</v>
      </c>
      <c r="I231">
        <v>1188</v>
      </c>
      <c r="J231">
        <v>12</v>
      </c>
    </row>
    <row r="232" spans="1:10" ht="15.75" x14ac:dyDescent="0.25">
      <c r="A232">
        <v>351</v>
      </c>
      <c r="B232">
        <v>88</v>
      </c>
      <c r="C232">
        <v>3</v>
      </c>
      <c r="D232">
        <v>883</v>
      </c>
      <c r="E232">
        <v>1</v>
      </c>
      <c r="F232" s="22">
        <v>87</v>
      </c>
      <c r="G232" s="4" t="s">
        <v>153</v>
      </c>
      <c r="H232" t="s">
        <v>542</v>
      </c>
      <c r="I232">
        <v>1188</v>
      </c>
      <c r="J232">
        <v>13</v>
      </c>
    </row>
    <row r="233" spans="1:10" ht="15.75" hidden="1" x14ac:dyDescent="0.25">
      <c r="A233">
        <v>352</v>
      </c>
      <c r="B233">
        <v>88</v>
      </c>
      <c r="C233">
        <v>4</v>
      </c>
      <c r="D233">
        <v>884</v>
      </c>
      <c r="E233">
        <v>1</v>
      </c>
      <c r="F233" s="22">
        <v>87</v>
      </c>
      <c r="G233" s="4" t="s">
        <v>153</v>
      </c>
      <c r="H233" t="s">
        <v>542</v>
      </c>
      <c r="I233">
        <v>1188</v>
      </c>
      <c r="J233">
        <v>14</v>
      </c>
    </row>
    <row r="234" spans="1:10" ht="15.75" hidden="1" x14ac:dyDescent="0.25">
      <c r="A234">
        <v>353</v>
      </c>
      <c r="B234">
        <v>89</v>
      </c>
      <c r="C234">
        <v>1</v>
      </c>
      <c r="D234">
        <v>891</v>
      </c>
      <c r="E234">
        <v>1</v>
      </c>
      <c r="F234" s="22">
        <v>28</v>
      </c>
      <c r="G234" s="4" t="s">
        <v>156</v>
      </c>
      <c r="H234" t="s">
        <v>542</v>
      </c>
      <c r="I234">
        <v>1189</v>
      </c>
      <c r="J234">
        <v>11</v>
      </c>
    </row>
    <row r="235" spans="1:10" ht="15.75" x14ac:dyDescent="0.25">
      <c r="A235">
        <v>354</v>
      </c>
      <c r="B235">
        <v>89</v>
      </c>
      <c r="C235">
        <v>2</v>
      </c>
      <c r="D235">
        <v>892</v>
      </c>
      <c r="E235">
        <v>1</v>
      </c>
      <c r="F235" s="22">
        <v>28</v>
      </c>
      <c r="G235" s="4" t="s">
        <v>156</v>
      </c>
      <c r="H235" t="s">
        <v>542</v>
      </c>
      <c r="I235">
        <v>1189</v>
      </c>
      <c r="J235">
        <v>12</v>
      </c>
    </row>
    <row r="236" spans="1:10" ht="15.75" x14ac:dyDescent="0.25">
      <c r="A236">
        <v>355</v>
      </c>
      <c r="B236">
        <v>89</v>
      </c>
      <c r="C236">
        <v>3</v>
      </c>
      <c r="D236">
        <v>893</v>
      </c>
      <c r="E236">
        <v>1</v>
      </c>
      <c r="F236" s="22">
        <v>28</v>
      </c>
      <c r="G236" s="4" t="s">
        <v>156</v>
      </c>
      <c r="H236" t="s">
        <v>542</v>
      </c>
      <c r="I236">
        <v>1189</v>
      </c>
      <c r="J236">
        <v>13</v>
      </c>
    </row>
    <row r="237" spans="1:10" ht="15.75" hidden="1" x14ac:dyDescent="0.25">
      <c r="A237">
        <v>356</v>
      </c>
      <c r="B237">
        <v>89</v>
      </c>
      <c r="C237">
        <v>4</v>
      </c>
      <c r="D237">
        <v>894</v>
      </c>
      <c r="E237">
        <v>1</v>
      </c>
      <c r="F237" s="22">
        <v>28</v>
      </c>
      <c r="G237" s="4" t="s">
        <v>156</v>
      </c>
      <c r="H237" t="s">
        <v>542</v>
      </c>
      <c r="I237">
        <v>1189</v>
      </c>
      <c r="J237">
        <v>14</v>
      </c>
    </row>
    <row r="238" spans="1:10" ht="15.75" hidden="1" x14ac:dyDescent="0.25">
      <c r="A238">
        <v>357</v>
      </c>
      <c r="B238">
        <v>90</v>
      </c>
      <c r="C238">
        <v>1</v>
      </c>
      <c r="D238">
        <v>901</v>
      </c>
      <c r="E238">
        <v>1</v>
      </c>
      <c r="F238" s="22">
        <v>62</v>
      </c>
      <c r="G238" s="4" t="s">
        <v>157</v>
      </c>
      <c r="H238" t="s">
        <v>542</v>
      </c>
      <c r="I238">
        <v>1190</v>
      </c>
      <c r="J238">
        <v>11</v>
      </c>
    </row>
    <row r="239" spans="1:10" ht="15.75" x14ac:dyDescent="0.25">
      <c r="A239">
        <v>358</v>
      </c>
      <c r="B239">
        <v>90</v>
      </c>
      <c r="C239">
        <v>2</v>
      </c>
      <c r="D239">
        <v>902</v>
      </c>
      <c r="E239">
        <v>1</v>
      </c>
      <c r="F239" s="22">
        <v>62</v>
      </c>
      <c r="G239" s="4" t="s">
        <v>157</v>
      </c>
      <c r="H239" t="s">
        <v>542</v>
      </c>
      <c r="I239">
        <v>1190</v>
      </c>
      <c r="J239">
        <v>12</v>
      </c>
    </row>
    <row r="240" spans="1:10" ht="15.75" x14ac:dyDescent="0.25">
      <c r="A240">
        <v>359</v>
      </c>
      <c r="B240">
        <v>90</v>
      </c>
      <c r="C240">
        <v>3</v>
      </c>
      <c r="D240">
        <v>903</v>
      </c>
      <c r="E240">
        <v>1</v>
      </c>
      <c r="F240" s="22">
        <v>62</v>
      </c>
      <c r="G240" s="4" t="s">
        <v>157</v>
      </c>
      <c r="H240" t="s">
        <v>542</v>
      </c>
      <c r="I240">
        <v>1190</v>
      </c>
      <c r="J240">
        <v>13</v>
      </c>
    </row>
    <row r="241" spans="1:10" ht="15.75" hidden="1" x14ac:dyDescent="0.25">
      <c r="A241">
        <v>360</v>
      </c>
      <c r="B241">
        <v>90</v>
      </c>
      <c r="C241">
        <v>4</v>
      </c>
      <c r="D241">
        <v>904</v>
      </c>
      <c r="E241">
        <v>1</v>
      </c>
      <c r="F241" s="22">
        <v>62</v>
      </c>
      <c r="G241" s="4" t="s">
        <v>157</v>
      </c>
      <c r="H241" t="s">
        <v>542</v>
      </c>
      <c r="I241">
        <v>1190</v>
      </c>
      <c r="J241">
        <v>14</v>
      </c>
    </row>
    <row r="242" spans="1:10" ht="15.75" hidden="1" x14ac:dyDescent="0.25">
      <c r="A242">
        <v>361</v>
      </c>
      <c r="B242">
        <v>91</v>
      </c>
      <c r="C242">
        <v>1</v>
      </c>
      <c r="D242">
        <v>911</v>
      </c>
      <c r="E242">
        <v>1</v>
      </c>
      <c r="F242" s="22">
        <v>119</v>
      </c>
      <c r="G242" s="4">
        <v>513191.13</v>
      </c>
      <c r="H242" t="s">
        <v>542</v>
      </c>
      <c r="I242">
        <v>1191</v>
      </c>
      <c r="J242">
        <v>11</v>
      </c>
    </row>
    <row r="243" spans="1:10" ht="15.75" x14ac:dyDescent="0.25">
      <c r="A243">
        <v>362</v>
      </c>
      <c r="B243">
        <v>91</v>
      </c>
      <c r="C243">
        <v>2</v>
      </c>
      <c r="D243">
        <v>912</v>
      </c>
      <c r="E243">
        <v>1</v>
      </c>
      <c r="F243" s="22">
        <v>119</v>
      </c>
      <c r="G243" s="4">
        <v>513191.13</v>
      </c>
      <c r="H243" t="s">
        <v>542</v>
      </c>
      <c r="I243">
        <v>1191</v>
      </c>
      <c r="J243">
        <v>12</v>
      </c>
    </row>
    <row r="244" spans="1:10" ht="15.75" x14ac:dyDescent="0.25">
      <c r="A244">
        <v>363</v>
      </c>
      <c r="B244">
        <v>91</v>
      </c>
      <c r="C244">
        <v>3</v>
      </c>
      <c r="D244">
        <v>913</v>
      </c>
      <c r="E244">
        <v>1</v>
      </c>
      <c r="F244" s="22">
        <v>119</v>
      </c>
      <c r="G244" s="4">
        <v>513191.13</v>
      </c>
      <c r="H244" t="s">
        <v>542</v>
      </c>
      <c r="I244">
        <v>1191</v>
      </c>
      <c r="J244">
        <v>13</v>
      </c>
    </row>
    <row r="245" spans="1:10" ht="15.75" hidden="1" x14ac:dyDescent="0.25">
      <c r="A245">
        <v>364</v>
      </c>
      <c r="B245">
        <v>91</v>
      </c>
      <c r="C245">
        <v>4</v>
      </c>
      <c r="D245">
        <v>914</v>
      </c>
      <c r="E245">
        <v>1</v>
      </c>
      <c r="F245" s="22">
        <v>119</v>
      </c>
      <c r="G245" s="4">
        <v>513191.13</v>
      </c>
      <c r="H245" t="s">
        <v>542</v>
      </c>
      <c r="I245">
        <v>1191</v>
      </c>
      <c r="J245">
        <v>14</v>
      </c>
    </row>
    <row r="246" spans="1:10" ht="15.75" hidden="1" x14ac:dyDescent="0.25">
      <c r="A246">
        <v>365</v>
      </c>
      <c r="B246">
        <v>92</v>
      </c>
      <c r="C246">
        <v>1</v>
      </c>
      <c r="D246">
        <v>921</v>
      </c>
      <c r="E246">
        <v>1</v>
      </c>
      <c r="F246" s="22">
        <v>50</v>
      </c>
      <c r="G246" s="4" t="s">
        <v>162</v>
      </c>
      <c r="H246" t="s">
        <v>542</v>
      </c>
      <c r="I246">
        <v>1192</v>
      </c>
      <c r="J246">
        <v>11</v>
      </c>
    </row>
    <row r="247" spans="1:10" ht="15.75" x14ac:dyDescent="0.25">
      <c r="A247">
        <v>366</v>
      </c>
      <c r="B247">
        <v>92</v>
      </c>
      <c r="C247">
        <v>2</v>
      </c>
      <c r="D247">
        <v>922</v>
      </c>
      <c r="E247">
        <v>1</v>
      </c>
      <c r="F247" s="22">
        <v>50</v>
      </c>
      <c r="G247" s="4" t="s">
        <v>162</v>
      </c>
      <c r="H247" t="s">
        <v>542</v>
      </c>
      <c r="I247">
        <v>1192</v>
      </c>
      <c r="J247">
        <v>12</v>
      </c>
    </row>
    <row r="248" spans="1:10" ht="15.75" x14ac:dyDescent="0.25">
      <c r="A248">
        <v>367</v>
      </c>
      <c r="B248">
        <v>92</v>
      </c>
      <c r="C248">
        <v>3</v>
      </c>
      <c r="D248">
        <v>923</v>
      </c>
      <c r="E248">
        <v>1</v>
      </c>
      <c r="F248" s="22">
        <v>50</v>
      </c>
      <c r="G248" s="4" t="s">
        <v>162</v>
      </c>
      <c r="H248" t="s">
        <v>542</v>
      </c>
      <c r="I248">
        <v>1192</v>
      </c>
      <c r="J248">
        <v>13</v>
      </c>
    </row>
    <row r="249" spans="1:10" ht="15.75" hidden="1" x14ac:dyDescent="0.25">
      <c r="A249">
        <v>368</v>
      </c>
      <c r="B249">
        <v>92</v>
      </c>
      <c r="C249">
        <v>4</v>
      </c>
      <c r="D249">
        <v>924</v>
      </c>
      <c r="E249">
        <v>1</v>
      </c>
      <c r="F249" s="22">
        <v>50</v>
      </c>
      <c r="G249" s="4" t="s">
        <v>162</v>
      </c>
      <c r="H249" t="s">
        <v>542</v>
      </c>
      <c r="I249">
        <v>1192</v>
      </c>
      <c r="J249">
        <v>14</v>
      </c>
    </row>
    <row r="250" spans="1:10" ht="15.75" hidden="1" x14ac:dyDescent="0.25">
      <c r="A250">
        <v>369</v>
      </c>
      <c r="B250">
        <v>93</v>
      </c>
      <c r="C250">
        <v>1</v>
      </c>
      <c r="D250">
        <v>931</v>
      </c>
      <c r="E250">
        <v>1</v>
      </c>
      <c r="F250" s="22">
        <v>54</v>
      </c>
      <c r="G250" s="4" t="s">
        <v>165</v>
      </c>
      <c r="H250" t="s">
        <v>542</v>
      </c>
      <c r="I250">
        <v>1193</v>
      </c>
      <c r="J250">
        <v>11</v>
      </c>
    </row>
    <row r="251" spans="1:10" ht="15.75" x14ac:dyDescent="0.25">
      <c r="A251">
        <v>370</v>
      </c>
      <c r="B251">
        <v>93</v>
      </c>
      <c r="C251">
        <v>2</v>
      </c>
      <c r="D251">
        <v>932</v>
      </c>
      <c r="E251">
        <v>1</v>
      </c>
      <c r="F251" s="22">
        <v>54</v>
      </c>
      <c r="G251" s="4" t="s">
        <v>165</v>
      </c>
      <c r="H251" t="s">
        <v>542</v>
      </c>
      <c r="I251">
        <v>1193</v>
      </c>
      <c r="J251">
        <v>12</v>
      </c>
    </row>
    <row r="252" spans="1:10" ht="15.75" x14ac:dyDescent="0.25">
      <c r="A252">
        <v>371</v>
      </c>
      <c r="B252">
        <v>93</v>
      </c>
      <c r="C252">
        <v>3</v>
      </c>
      <c r="D252">
        <v>933</v>
      </c>
      <c r="E252">
        <v>1</v>
      </c>
      <c r="F252" s="22">
        <v>54</v>
      </c>
      <c r="G252" s="4" t="s">
        <v>165</v>
      </c>
      <c r="H252" t="s">
        <v>542</v>
      </c>
      <c r="I252">
        <v>1193</v>
      </c>
      <c r="J252">
        <v>13</v>
      </c>
    </row>
    <row r="253" spans="1:10" ht="15.75" hidden="1" x14ac:dyDescent="0.25">
      <c r="A253">
        <v>372</v>
      </c>
      <c r="B253">
        <v>93</v>
      </c>
      <c r="C253">
        <v>4</v>
      </c>
      <c r="D253">
        <v>934</v>
      </c>
      <c r="E253">
        <v>1</v>
      </c>
      <c r="F253" s="22">
        <v>54</v>
      </c>
      <c r="G253" s="4" t="s">
        <v>165</v>
      </c>
      <c r="H253" t="s">
        <v>542</v>
      </c>
      <c r="I253">
        <v>1193</v>
      </c>
      <c r="J253">
        <v>14</v>
      </c>
    </row>
    <row r="254" spans="1:10" ht="15.75" hidden="1" x14ac:dyDescent="0.25">
      <c r="A254">
        <v>373</v>
      </c>
      <c r="B254">
        <v>94</v>
      </c>
      <c r="C254">
        <v>1</v>
      </c>
      <c r="D254">
        <v>941</v>
      </c>
      <c r="E254">
        <v>1</v>
      </c>
      <c r="F254" s="22">
        <v>29</v>
      </c>
      <c r="G254" s="4" t="s">
        <v>168</v>
      </c>
      <c r="H254" t="s">
        <v>542</v>
      </c>
      <c r="I254">
        <v>1194</v>
      </c>
      <c r="J254">
        <v>11</v>
      </c>
    </row>
    <row r="255" spans="1:10" ht="15.75" x14ac:dyDescent="0.25">
      <c r="A255">
        <v>374</v>
      </c>
      <c r="B255">
        <v>94</v>
      </c>
      <c r="C255">
        <v>2</v>
      </c>
      <c r="D255">
        <v>942</v>
      </c>
      <c r="E255">
        <v>1</v>
      </c>
      <c r="F255" s="22">
        <v>29</v>
      </c>
      <c r="G255" s="4" t="s">
        <v>168</v>
      </c>
      <c r="H255" t="s">
        <v>542</v>
      </c>
      <c r="I255">
        <v>1194</v>
      </c>
      <c r="J255">
        <v>12</v>
      </c>
    </row>
    <row r="256" spans="1:10" ht="15.75" x14ac:dyDescent="0.25">
      <c r="A256">
        <v>375</v>
      </c>
      <c r="B256">
        <v>94</v>
      </c>
      <c r="C256">
        <v>3</v>
      </c>
      <c r="D256">
        <v>943</v>
      </c>
      <c r="E256">
        <v>1</v>
      </c>
      <c r="F256" s="22">
        <v>29</v>
      </c>
      <c r="G256" s="4" t="s">
        <v>168</v>
      </c>
      <c r="H256" t="s">
        <v>542</v>
      </c>
      <c r="I256">
        <v>1194</v>
      </c>
      <c r="J256">
        <v>13</v>
      </c>
    </row>
    <row r="257" spans="1:10" ht="15.75" hidden="1" x14ac:dyDescent="0.25">
      <c r="A257">
        <v>376</v>
      </c>
      <c r="B257">
        <v>94</v>
      </c>
      <c r="C257">
        <v>4</v>
      </c>
      <c r="D257">
        <v>944</v>
      </c>
      <c r="E257">
        <v>1</v>
      </c>
      <c r="F257" s="22">
        <v>29</v>
      </c>
      <c r="G257" s="4" t="s">
        <v>168</v>
      </c>
      <c r="H257" t="s">
        <v>542</v>
      </c>
      <c r="I257">
        <v>1194</v>
      </c>
      <c r="J257">
        <v>14</v>
      </c>
    </row>
    <row r="258" spans="1:10" ht="15.75" hidden="1" x14ac:dyDescent="0.25">
      <c r="A258">
        <v>377</v>
      </c>
      <c r="B258">
        <v>95</v>
      </c>
      <c r="C258">
        <v>1</v>
      </c>
      <c r="D258">
        <v>951</v>
      </c>
      <c r="E258">
        <v>1</v>
      </c>
      <c r="F258" s="22">
        <v>107</v>
      </c>
      <c r="G258" s="4">
        <v>513110.03</v>
      </c>
      <c r="H258" t="s">
        <v>542</v>
      </c>
      <c r="I258">
        <v>1195</v>
      </c>
      <c r="J258">
        <v>11</v>
      </c>
    </row>
    <row r="259" spans="1:10" ht="15.75" x14ac:dyDescent="0.25">
      <c r="A259">
        <v>378</v>
      </c>
      <c r="B259">
        <v>95</v>
      </c>
      <c r="C259">
        <v>2</v>
      </c>
      <c r="D259">
        <v>952</v>
      </c>
      <c r="E259">
        <v>1</v>
      </c>
      <c r="F259" s="22">
        <v>107</v>
      </c>
      <c r="G259" s="4">
        <v>513110.03</v>
      </c>
      <c r="H259" t="s">
        <v>542</v>
      </c>
      <c r="I259">
        <v>1195</v>
      </c>
      <c r="J259">
        <v>12</v>
      </c>
    </row>
    <row r="260" spans="1:10" ht="15.75" x14ac:dyDescent="0.25">
      <c r="A260">
        <v>379</v>
      </c>
      <c r="B260">
        <v>95</v>
      </c>
      <c r="C260">
        <v>3</v>
      </c>
      <c r="D260">
        <v>953</v>
      </c>
      <c r="E260">
        <v>1</v>
      </c>
      <c r="F260" s="22">
        <v>107</v>
      </c>
      <c r="G260" s="4">
        <v>513110.03</v>
      </c>
      <c r="H260" t="s">
        <v>542</v>
      </c>
      <c r="I260">
        <v>1195</v>
      </c>
      <c r="J260">
        <v>13</v>
      </c>
    </row>
    <row r="261" spans="1:10" ht="15.75" hidden="1" x14ac:dyDescent="0.25">
      <c r="A261">
        <v>380</v>
      </c>
      <c r="B261">
        <v>95</v>
      </c>
      <c r="C261">
        <v>4</v>
      </c>
      <c r="D261">
        <v>954</v>
      </c>
      <c r="E261">
        <v>1</v>
      </c>
      <c r="F261" s="22">
        <v>107</v>
      </c>
      <c r="G261" s="4">
        <v>513110.03</v>
      </c>
      <c r="H261" t="s">
        <v>542</v>
      </c>
      <c r="I261">
        <v>1195</v>
      </c>
      <c r="J261">
        <v>14</v>
      </c>
    </row>
    <row r="262" spans="1:10" ht="15.75" hidden="1" x14ac:dyDescent="0.25">
      <c r="A262">
        <v>381</v>
      </c>
      <c r="B262">
        <v>96</v>
      </c>
      <c r="C262">
        <v>1</v>
      </c>
      <c r="D262">
        <v>961</v>
      </c>
      <c r="E262">
        <v>1</v>
      </c>
      <c r="F262" s="22">
        <v>64</v>
      </c>
      <c r="G262" s="4" t="s">
        <v>173</v>
      </c>
      <c r="H262" t="s">
        <v>542</v>
      </c>
      <c r="I262">
        <v>1196</v>
      </c>
      <c r="J262">
        <v>11</v>
      </c>
    </row>
    <row r="263" spans="1:10" ht="15.75" x14ac:dyDescent="0.25">
      <c r="A263">
        <v>382</v>
      </c>
      <c r="B263">
        <v>96</v>
      </c>
      <c r="C263">
        <v>2</v>
      </c>
      <c r="D263">
        <v>962</v>
      </c>
      <c r="E263">
        <v>1</v>
      </c>
      <c r="F263" s="22">
        <v>64</v>
      </c>
      <c r="G263" s="4" t="s">
        <v>173</v>
      </c>
      <c r="H263" t="s">
        <v>542</v>
      </c>
      <c r="I263">
        <v>1196</v>
      </c>
      <c r="J263">
        <v>12</v>
      </c>
    </row>
    <row r="264" spans="1:10" ht="15.75" x14ac:dyDescent="0.25">
      <c r="A264">
        <v>383</v>
      </c>
      <c r="B264">
        <v>96</v>
      </c>
      <c r="C264">
        <v>3</v>
      </c>
      <c r="D264">
        <v>963</v>
      </c>
      <c r="E264">
        <v>1</v>
      </c>
      <c r="F264" s="22">
        <v>64</v>
      </c>
      <c r="G264" s="4" t="s">
        <v>173</v>
      </c>
      <c r="H264" t="s">
        <v>542</v>
      </c>
      <c r="I264">
        <v>1196</v>
      </c>
      <c r="J264">
        <v>13</v>
      </c>
    </row>
    <row r="265" spans="1:10" ht="15.75" hidden="1" x14ac:dyDescent="0.25">
      <c r="A265">
        <v>384</v>
      </c>
      <c r="B265">
        <v>96</v>
      </c>
      <c r="C265">
        <v>4</v>
      </c>
      <c r="D265">
        <v>964</v>
      </c>
      <c r="E265">
        <v>1</v>
      </c>
      <c r="F265" s="22">
        <v>64</v>
      </c>
      <c r="G265" s="4" t="s">
        <v>173</v>
      </c>
      <c r="H265" t="s">
        <v>542</v>
      </c>
      <c r="I265">
        <v>1196</v>
      </c>
      <c r="J265">
        <v>14</v>
      </c>
    </row>
    <row r="266" spans="1:10" ht="15.75" hidden="1" x14ac:dyDescent="0.25">
      <c r="A266">
        <v>385</v>
      </c>
      <c r="B266">
        <v>97</v>
      </c>
      <c r="C266">
        <v>1</v>
      </c>
      <c r="D266">
        <v>971</v>
      </c>
      <c r="E266">
        <v>1</v>
      </c>
      <c r="F266" s="22">
        <v>11</v>
      </c>
      <c r="G266" s="4" t="e">
        <v>#N/A</v>
      </c>
      <c r="H266" t="s">
        <v>542</v>
      </c>
      <c r="I266">
        <v>1197</v>
      </c>
      <c r="J266">
        <v>11</v>
      </c>
    </row>
    <row r="267" spans="1:10" ht="15.75" x14ac:dyDescent="0.25">
      <c r="A267">
        <v>386</v>
      </c>
      <c r="B267">
        <v>97</v>
      </c>
      <c r="C267">
        <v>2</v>
      </c>
      <c r="D267">
        <v>972</v>
      </c>
      <c r="E267">
        <v>1</v>
      </c>
      <c r="F267" s="22">
        <v>11</v>
      </c>
      <c r="G267" s="4" t="e">
        <v>#N/A</v>
      </c>
      <c r="H267" t="s">
        <v>542</v>
      </c>
      <c r="I267">
        <v>1197</v>
      </c>
      <c r="J267">
        <v>12</v>
      </c>
    </row>
    <row r="268" spans="1:10" ht="15.75" x14ac:dyDescent="0.25">
      <c r="A268">
        <v>387</v>
      </c>
      <c r="B268">
        <v>97</v>
      </c>
      <c r="C268">
        <v>3</v>
      </c>
      <c r="D268">
        <v>973</v>
      </c>
      <c r="E268">
        <v>1</v>
      </c>
      <c r="F268" s="22">
        <v>11</v>
      </c>
      <c r="G268" s="4" t="e">
        <v>#N/A</v>
      </c>
      <c r="H268" t="s">
        <v>542</v>
      </c>
      <c r="I268">
        <v>1197</v>
      </c>
      <c r="J268">
        <v>13</v>
      </c>
    </row>
    <row r="269" spans="1:10" ht="15.75" hidden="1" x14ac:dyDescent="0.25">
      <c r="A269">
        <v>388</v>
      </c>
      <c r="B269">
        <v>97</v>
      </c>
      <c r="C269">
        <v>4</v>
      </c>
      <c r="D269">
        <v>974</v>
      </c>
      <c r="E269">
        <v>1</v>
      </c>
      <c r="F269" s="22">
        <v>11</v>
      </c>
      <c r="G269" s="4" t="e">
        <v>#N/A</v>
      </c>
      <c r="H269" t="s">
        <v>542</v>
      </c>
      <c r="I269">
        <v>1197</v>
      </c>
      <c r="J269">
        <v>14</v>
      </c>
    </row>
    <row r="270" spans="1:10" ht="15.75" hidden="1" x14ac:dyDescent="0.25">
      <c r="A270">
        <v>389</v>
      </c>
      <c r="B270">
        <v>98</v>
      </c>
      <c r="C270">
        <v>1</v>
      </c>
      <c r="D270">
        <v>981</v>
      </c>
      <c r="E270">
        <v>1</v>
      </c>
      <c r="F270" s="22">
        <v>97</v>
      </c>
      <c r="G270" s="4" t="s">
        <v>177</v>
      </c>
      <c r="H270" t="s">
        <v>542</v>
      </c>
      <c r="I270">
        <v>1198</v>
      </c>
      <c r="J270">
        <v>11</v>
      </c>
    </row>
    <row r="271" spans="1:10" ht="15.75" x14ac:dyDescent="0.25">
      <c r="A271">
        <v>390</v>
      </c>
      <c r="B271">
        <v>98</v>
      </c>
      <c r="C271">
        <v>2</v>
      </c>
      <c r="D271">
        <v>982</v>
      </c>
      <c r="E271">
        <v>1</v>
      </c>
      <c r="F271" s="22">
        <v>97</v>
      </c>
      <c r="G271" s="4" t="s">
        <v>177</v>
      </c>
      <c r="H271" t="s">
        <v>542</v>
      </c>
      <c r="I271">
        <v>1198</v>
      </c>
      <c r="J271">
        <v>12</v>
      </c>
    </row>
    <row r="272" spans="1:10" ht="15.75" x14ac:dyDescent="0.25">
      <c r="A272">
        <v>391</v>
      </c>
      <c r="B272">
        <v>98</v>
      </c>
      <c r="C272">
        <v>3</v>
      </c>
      <c r="D272">
        <v>983</v>
      </c>
      <c r="E272">
        <v>1</v>
      </c>
      <c r="F272" s="22">
        <v>97</v>
      </c>
      <c r="G272" s="4" t="s">
        <v>177</v>
      </c>
      <c r="H272" t="s">
        <v>542</v>
      </c>
      <c r="I272">
        <v>1198</v>
      </c>
      <c r="J272">
        <v>13</v>
      </c>
    </row>
    <row r="273" spans="1:10" ht="15.75" hidden="1" x14ac:dyDescent="0.25">
      <c r="A273">
        <v>392</v>
      </c>
      <c r="B273">
        <v>98</v>
      </c>
      <c r="C273">
        <v>4</v>
      </c>
      <c r="D273">
        <v>984</v>
      </c>
      <c r="E273">
        <v>1</v>
      </c>
      <c r="F273" s="22">
        <v>97</v>
      </c>
      <c r="G273" s="4" t="s">
        <v>177</v>
      </c>
      <c r="H273" t="s">
        <v>542</v>
      </c>
      <c r="I273">
        <v>1198</v>
      </c>
      <c r="J273">
        <v>14</v>
      </c>
    </row>
    <row r="274" spans="1:10" ht="15.75" hidden="1" x14ac:dyDescent="0.25">
      <c r="A274">
        <v>393</v>
      </c>
      <c r="B274">
        <v>99</v>
      </c>
      <c r="C274">
        <v>1</v>
      </c>
      <c r="D274">
        <v>991</v>
      </c>
      <c r="E274">
        <v>1</v>
      </c>
      <c r="F274" s="22">
        <v>58</v>
      </c>
      <c r="G274" s="4" t="s">
        <v>180</v>
      </c>
      <c r="H274" t="s">
        <v>542</v>
      </c>
      <c r="I274">
        <v>1199</v>
      </c>
      <c r="J274">
        <v>11</v>
      </c>
    </row>
    <row r="275" spans="1:10" ht="15.75" x14ac:dyDescent="0.25">
      <c r="A275">
        <v>394</v>
      </c>
      <c r="B275">
        <v>99</v>
      </c>
      <c r="C275">
        <v>2</v>
      </c>
      <c r="D275">
        <v>992</v>
      </c>
      <c r="E275">
        <v>1</v>
      </c>
      <c r="F275" s="22">
        <v>58</v>
      </c>
      <c r="G275" s="4" t="s">
        <v>180</v>
      </c>
      <c r="H275" t="s">
        <v>542</v>
      </c>
      <c r="I275">
        <v>1199</v>
      </c>
      <c r="J275">
        <v>12</v>
      </c>
    </row>
    <row r="276" spans="1:10" ht="15.75" x14ac:dyDescent="0.25">
      <c r="A276">
        <v>395</v>
      </c>
      <c r="B276">
        <v>99</v>
      </c>
      <c r="C276">
        <v>3</v>
      </c>
      <c r="D276">
        <v>993</v>
      </c>
      <c r="E276">
        <v>1</v>
      </c>
      <c r="F276" s="22">
        <v>58</v>
      </c>
      <c r="G276" s="4" t="s">
        <v>180</v>
      </c>
      <c r="H276" t="s">
        <v>542</v>
      </c>
      <c r="I276">
        <v>1199</v>
      </c>
      <c r="J276">
        <v>13</v>
      </c>
    </row>
    <row r="277" spans="1:10" ht="15.75" hidden="1" x14ac:dyDescent="0.25">
      <c r="A277">
        <v>396</v>
      </c>
      <c r="B277">
        <v>99</v>
      </c>
      <c r="C277">
        <v>4</v>
      </c>
      <c r="D277">
        <v>994</v>
      </c>
      <c r="E277">
        <v>1</v>
      </c>
      <c r="F277" s="22">
        <v>58</v>
      </c>
      <c r="G277" s="4" t="s">
        <v>180</v>
      </c>
      <c r="H277" t="s">
        <v>542</v>
      </c>
      <c r="I277">
        <v>1199</v>
      </c>
      <c r="J277">
        <v>14</v>
      </c>
    </row>
    <row r="278" spans="1:10" ht="15.75" hidden="1" x14ac:dyDescent="0.25">
      <c r="A278">
        <v>397</v>
      </c>
      <c r="B278">
        <v>100</v>
      </c>
      <c r="C278">
        <v>1</v>
      </c>
      <c r="D278">
        <v>1001</v>
      </c>
      <c r="E278">
        <v>1</v>
      </c>
      <c r="F278" s="22">
        <v>73</v>
      </c>
      <c r="G278" s="4" t="s">
        <v>182</v>
      </c>
      <c r="H278" t="s">
        <v>542</v>
      </c>
      <c r="I278">
        <v>1200</v>
      </c>
      <c r="J278">
        <v>11</v>
      </c>
    </row>
    <row r="279" spans="1:10" ht="15.75" x14ac:dyDescent="0.25">
      <c r="A279">
        <v>398</v>
      </c>
      <c r="B279">
        <v>100</v>
      </c>
      <c r="C279">
        <v>2</v>
      </c>
      <c r="D279">
        <v>1002</v>
      </c>
      <c r="E279">
        <v>1</v>
      </c>
      <c r="F279" s="22">
        <v>73</v>
      </c>
      <c r="G279" s="4" t="s">
        <v>182</v>
      </c>
      <c r="H279" t="s">
        <v>542</v>
      </c>
      <c r="I279">
        <v>1200</v>
      </c>
      <c r="J279">
        <v>12</v>
      </c>
    </row>
    <row r="280" spans="1:10" ht="15.75" x14ac:dyDescent="0.25">
      <c r="A280">
        <v>399</v>
      </c>
      <c r="B280">
        <v>100</v>
      </c>
      <c r="C280">
        <v>3</v>
      </c>
      <c r="D280">
        <v>1003</v>
      </c>
      <c r="E280">
        <v>1</v>
      </c>
      <c r="F280" s="22">
        <v>73</v>
      </c>
      <c r="G280" s="4" t="s">
        <v>182</v>
      </c>
      <c r="H280" t="s">
        <v>542</v>
      </c>
      <c r="I280">
        <v>1200</v>
      </c>
      <c r="J280">
        <v>13</v>
      </c>
    </row>
    <row r="281" spans="1:10" ht="15.75" hidden="1" x14ac:dyDescent="0.25">
      <c r="A281">
        <v>400</v>
      </c>
      <c r="B281">
        <v>100</v>
      </c>
      <c r="C281">
        <v>4</v>
      </c>
      <c r="D281">
        <v>1004</v>
      </c>
      <c r="E281">
        <v>1</v>
      </c>
      <c r="F281" s="22">
        <v>73</v>
      </c>
      <c r="G281" s="4" t="s">
        <v>182</v>
      </c>
      <c r="H281" t="s">
        <v>542</v>
      </c>
      <c r="I281">
        <v>1200</v>
      </c>
      <c r="J281">
        <v>14</v>
      </c>
    </row>
    <row r="282" spans="1:10" ht="15.75" hidden="1" x14ac:dyDescent="0.25">
      <c r="A282">
        <v>401</v>
      </c>
      <c r="B282">
        <v>101</v>
      </c>
      <c r="C282">
        <v>1</v>
      </c>
      <c r="D282">
        <v>1011</v>
      </c>
      <c r="E282">
        <v>1</v>
      </c>
      <c r="F282" s="22">
        <v>22</v>
      </c>
      <c r="G282" s="4" t="s">
        <v>185</v>
      </c>
      <c r="H282" t="s">
        <v>542</v>
      </c>
      <c r="I282">
        <v>1201</v>
      </c>
      <c r="J282">
        <v>11</v>
      </c>
    </row>
    <row r="283" spans="1:10" ht="15.75" x14ac:dyDescent="0.25">
      <c r="A283">
        <v>402</v>
      </c>
      <c r="B283">
        <v>101</v>
      </c>
      <c r="C283">
        <v>2</v>
      </c>
      <c r="D283">
        <v>1012</v>
      </c>
      <c r="E283">
        <v>1</v>
      </c>
      <c r="F283" s="22">
        <v>22</v>
      </c>
      <c r="G283" s="4" t="s">
        <v>185</v>
      </c>
      <c r="H283" t="s">
        <v>542</v>
      </c>
      <c r="I283">
        <v>1201</v>
      </c>
      <c r="J283">
        <v>12</v>
      </c>
    </row>
    <row r="284" spans="1:10" ht="15.75" x14ac:dyDescent="0.25">
      <c r="A284">
        <v>403</v>
      </c>
      <c r="B284">
        <v>101</v>
      </c>
      <c r="C284">
        <v>3</v>
      </c>
      <c r="D284">
        <v>1013</v>
      </c>
      <c r="E284">
        <v>1</v>
      </c>
      <c r="F284" s="22">
        <v>22</v>
      </c>
      <c r="G284" s="4" t="s">
        <v>185</v>
      </c>
      <c r="H284" t="s">
        <v>542</v>
      </c>
      <c r="I284">
        <v>1201</v>
      </c>
      <c r="J284">
        <v>13</v>
      </c>
    </row>
    <row r="285" spans="1:10" ht="15.75" hidden="1" x14ac:dyDescent="0.25">
      <c r="A285">
        <v>404</v>
      </c>
      <c r="B285">
        <v>101</v>
      </c>
      <c r="C285">
        <v>4</v>
      </c>
      <c r="D285">
        <v>1014</v>
      </c>
      <c r="E285">
        <v>1</v>
      </c>
      <c r="F285" s="22">
        <v>22</v>
      </c>
      <c r="G285" s="4" t="s">
        <v>185</v>
      </c>
      <c r="H285" t="s">
        <v>542</v>
      </c>
      <c r="I285">
        <v>1201</v>
      </c>
      <c r="J285">
        <v>14</v>
      </c>
    </row>
    <row r="286" spans="1:10" ht="15.75" hidden="1" x14ac:dyDescent="0.25">
      <c r="A286">
        <v>405</v>
      </c>
      <c r="B286">
        <v>102</v>
      </c>
      <c r="C286">
        <v>1</v>
      </c>
      <c r="D286">
        <v>1021</v>
      </c>
      <c r="E286">
        <v>1</v>
      </c>
      <c r="F286" s="22">
        <v>118</v>
      </c>
      <c r="G286" s="4">
        <v>513176.05</v>
      </c>
      <c r="H286" t="s">
        <v>542</v>
      </c>
      <c r="I286">
        <v>1202</v>
      </c>
      <c r="J286">
        <v>11</v>
      </c>
    </row>
    <row r="287" spans="1:10" ht="15.75" x14ac:dyDescent="0.25">
      <c r="A287">
        <v>406</v>
      </c>
      <c r="B287">
        <v>102</v>
      </c>
      <c r="C287">
        <v>2</v>
      </c>
      <c r="D287">
        <v>1022</v>
      </c>
      <c r="E287">
        <v>1</v>
      </c>
      <c r="F287" s="22">
        <v>118</v>
      </c>
      <c r="G287" s="4">
        <v>513176.05</v>
      </c>
      <c r="H287" t="s">
        <v>542</v>
      </c>
      <c r="I287">
        <v>1202</v>
      </c>
      <c r="J287">
        <v>12</v>
      </c>
    </row>
    <row r="288" spans="1:10" ht="15.75" x14ac:dyDescent="0.25">
      <c r="A288">
        <v>407</v>
      </c>
      <c r="B288">
        <v>102</v>
      </c>
      <c r="C288">
        <v>3</v>
      </c>
      <c r="D288">
        <v>1023</v>
      </c>
      <c r="E288">
        <v>1</v>
      </c>
      <c r="F288" s="22">
        <v>118</v>
      </c>
      <c r="G288" s="4">
        <v>513176.05</v>
      </c>
      <c r="H288" t="s">
        <v>542</v>
      </c>
      <c r="I288">
        <v>1202</v>
      </c>
      <c r="J288">
        <v>13</v>
      </c>
    </row>
    <row r="289" spans="1:10" ht="15.75" hidden="1" x14ac:dyDescent="0.25">
      <c r="A289">
        <v>408</v>
      </c>
      <c r="B289">
        <v>102</v>
      </c>
      <c r="C289">
        <v>4</v>
      </c>
      <c r="D289">
        <v>1024</v>
      </c>
      <c r="E289">
        <v>1</v>
      </c>
      <c r="F289" s="22">
        <v>118</v>
      </c>
      <c r="G289" s="4">
        <v>513176.05</v>
      </c>
      <c r="H289" t="s">
        <v>542</v>
      </c>
      <c r="I289">
        <v>1202</v>
      </c>
      <c r="J289">
        <v>14</v>
      </c>
    </row>
    <row r="290" spans="1:10" ht="15.75" hidden="1" x14ac:dyDescent="0.25">
      <c r="A290">
        <v>409</v>
      </c>
      <c r="B290">
        <v>103</v>
      </c>
      <c r="C290">
        <v>1</v>
      </c>
      <c r="D290">
        <v>1031</v>
      </c>
      <c r="E290">
        <v>1</v>
      </c>
      <c r="F290" s="22">
        <v>9</v>
      </c>
      <c r="G290" s="4" t="s">
        <v>190</v>
      </c>
      <c r="H290" t="s">
        <v>542</v>
      </c>
      <c r="I290">
        <v>1203</v>
      </c>
      <c r="J290">
        <v>11</v>
      </c>
    </row>
    <row r="291" spans="1:10" ht="15.75" x14ac:dyDescent="0.25">
      <c r="A291">
        <v>410</v>
      </c>
      <c r="B291">
        <v>103</v>
      </c>
      <c r="C291">
        <v>2</v>
      </c>
      <c r="D291">
        <v>1032</v>
      </c>
      <c r="E291">
        <v>1</v>
      </c>
      <c r="F291" s="22">
        <v>9</v>
      </c>
      <c r="G291" s="4" t="s">
        <v>190</v>
      </c>
      <c r="H291" t="s">
        <v>542</v>
      </c>
      <c r="I291">
        <v>1203</v>
      </c>
      <c r="J291">
        <v>12</v>
      </c>
    </row>
    <row r="292" spans="1:10" ht="15.75" x14ac:dyDescent="0.25">
      <c r="A292">
        <v>411</v>
      </c>
      <c r="B292">
        <v>103</v>
      </c>
      <c r="C292">
        <v>3</v>
      </c>
      <c r="D292">
        <v>1033</v>
      </c>
      <c r="E292">
        <v>1</v>
      </c>
      <c r="F292" s="22">
        <v>9</v>
      </c>
      <c r="G292" s="4" t="s">
        <v>190</v>
      </c>
      <c r="H292" t="s">
        <v>542</v>
      </c>
      <c r="I292">
        <v>1203</v>
      </c>
      <c r="J292">
        <v>13</v>
      </c>
    </row>
    <row r="293" spans="1:10" ht="15.75" hidden="1" x14ac:dyDescent="0.25">
      <c r="A293">
        <v>412</v>
      </c>
      <c r="B293">
        <v>103</v>
      </c>
      <c r="C293">
        <v>4</v>
      </c>
      <c r="D293">
        <v>1034</v>
      </c>
      <c r="E293">
        <v>1</v>
      </c>
      <c r="F293" s="22">
        <v>9</v>
      </c>
      <c r="G293" s="4" t="s">
        <v>190</v>
      </c>
      <c r="H293" t="s">
        <v>542</v>
      </c>
      <c r="I293">
        <v>1203</v>
      </c>
      <c r="J293">
        <v>14</v>
      </c>
    </row>
    <row r="294" spans="1:10" ht="15.75" hidden="1" x14ac:dyDescent="0.25">
      <c r="A294">
        <v>413</v>
      </c>
      <c r="B294">
        <v>104</v>
      </c>
      <c r="C294">
        <v>1</v>
      </c>
      <c r="D294">
        <v>1041</v>
      </c>
      <c r="E294">
        <v>1</v>
      </c>
      <c r="F294" s="22">
        <v>66</v>
      </c>
      <c r="G294" s="4" t="s">
        <v>191</v>
      </c>
      <c r="H294" t="s">
        <v>542</v>
      </c>
      <c r="I294">
        <v>1204</v>
      </c>
      <c r="J294">
        <v>11</v>
      </c>
    </row>
    <row r="295" spans="1:10" ht="15.75" x14ac:dyDescent="0.25">
      <c r="A295">
        <v>414</v>
      </c>
      <c r="B295">
        <v>104</v>
      </c>
      <c r="C295">
        <v>2</v>
      </c>
      <c r="D295">
        <v>1042</v>
      </c>
      <c r="E295">
        <v>1</v>
      </c>
      <c r="F295" s="22">
        <v>66</v>
      </c>
      <c r="G295" s="4" t="s">
        <v>191</v>
      </c>
      <c r="H295" t="s">
        <v>542</v>
      </c>
      <c r="I295">
        <v>1204</v>
      </c>
      <c r="J295">
        <v>12</v>
      </c>
    </row>
    <row r="296" spans="1:10" ht="15.75" x14ac:dyDescent="0.25">
      <c r="A296">
        <v>415</v>
      </c>
      <c r="B296">
        <v>104</v>
      </c>
      <c r="C296">
        <v>3</v>
      </c>
      <c r="D296">
        <v>1043</v>
      </c>
      <c r="E296">
        <v>1</v>
      </c>
      <c r="F296" s="22">
        <v>66</v>
      </c>
      <c r="G296" s="4" t="s">
        <v>191</v>
      </c>
      <c r="H296" t="s">
        <v>542</v>
      </c>
      <c r="I296">
        <v>1204</v>
      </c>
      <c r="J296">
        <v>13</v>
      </c>
    </row>
    <row r="297" spans="1:10" ht="15.75" hidden="1" x14ac:dyDescent="0.25">
      <c r="A297">
        <v>416</v>
      </c>
      <c r="B297">
        <v>104</v>
      </c>
      <c r="C297">
        <v>4</v>
      </c>
      <c r="D297">
        <v>1044</v>
      </c>
      <c r="E297">
        <v>1</v>
      </c>
      <c r="F297" s="22">
        <v>66</v>
      </c>
      <c r="G297" s="4" t="s">
        <v>191</v>
      </c>
      <c r="H297" t="s">
        <v>542</v>
      </c>
      <c r="I297">
        <v>1204</v>
      </c>
      <c r="J297">
        <v>14</v>
      </c>
    </row>
    <row r="298" spans="1:10" ht="15.75" hidden="1" x14ac:dyDescent="0.25">
      <c r="A298">
        <v>417</v>
      </c>
      <c r="B298">
        <v>105</v>
      </c>
      <c r="C298">
        <v>1</v>
      </c>
      <c r="D298">
        <v>1051</v>
      </c>
      <c r="E298">
        <v>1</v>
      </c>
      <c r="F298" s="22">
        <v>10</v>
      </c>
      <c r="G298" s="4" t="s">
        <v>194</v>
      </c>
      <c r="H298" t="s">
        <v>542</v>
      </c>
      <c r="I298">
        <v>1205</v>
      </c>
      <c r="J298">
        <v>11</v>
      </c>
    </row>
    <row r="299" spans="1:10" ht="15.75" x14ac:dyDescent="0.25">
      <c r="A299">
        <v>418</v>
      </c>
      <c r="B299">
        <v>105</v>
      </c>
      <c r="C299">
        <v>2</v>
      </c>
      <c r="D299">
        <v>1052</v>
      </c>
      <c r="E299">
        <v>1</v>
      </c>
      <c r="F299" s="22">
        <v>10</v>
      </c>
      <c r="G299" s="4" t="s">
        <v>194</v>
      </c>
      <c r="H299" t="s">
        <v>542</v>
      </c>
      <c r="I299">
        <v>1205</v>
      </c>
      <c r="J299">
        <v>12</v>
      </c>
    </row>
    <row r="300" spans="1:10" ht="15.75" x14ac:dyDescent="0.25">
      <c r="A300">
        <v>419</v>
      </c>
      <c r="B300">
        <v>105</v>
      </c>
      <c r="C300">
        <v>3</v>
      </c>
      <c r="D300">
        <v>1053</v>
      </c>
      <c r="E300">
        <v>1</v>
      </c>
      <c r="F300" s="22">
        <v>10</v>
      </c>
      <c r="G300" s="4" t="s">
        <v>194</v>
      </c>
      <c r="H300" t="s">
        <v>542</v>
      </c>
      <c r="I300">
        <v>1205</v>
      </c>
      <c r="J300">
        <v>13</v>
      </c>
    </row>
    <row r="301" spans="1:10" ht="15.75" hidden="1" x14ac:dyDescent="0.25">
      <c r="A301">
        <v>420</v>
      </c>
      <c r="B301">
        <v>105</v>
      </c>
      <c r="C301">
        <v>4</v>
      </c>
      <c r="D301">
        <v>1054</v>
      </c>
      <c r="E301">
        <v>1</v>
      </c>
      <c r="F301" s="22">
        <v>10</v>
      </c>
      <c r="G301" s="4" t="s">
        <v>194</v>
      </c>
      <c r="H301" t="s">
        <v>542</v>
      </c>
      <c r="I301">
        <v>1205</v>
      </c>
      <c r="J301">
        <v>14</v>
      </c>
    </row>
    <row r="302" spans="1:10" ht="15.75" hidden="1" x14ac:dyDescent="0.25">
      <c r="A302">
        <v>421</v>
      </c>
      <c r="B302">
        <v>106</v>
      </c>
      <c r="C302">
        <v>1</v>
      </c>
      <c r="D302">
        <v>1061</v>
      </c>
      <c r="E302">
        <v>1</v>
      </c>
      <c r="F302" s="22">
        <v>52</v>
      </c>
      <c r="G302" s="4" t="s">
        <v>197</v>
      </c>
      <c r="H302" t="s">
        <v>542</v>
      </c>
      <c r="I302">
        <v>1206</v>
      </c>
      <c r="J302">
        <v>11</v>
      </c>
    </row>
    <row r="303" spans="1:10" ht="15.75" x14ac:dyDescent="0.25">
      <c r="A303">
        <v>422</v>
      </c>
      <c r="B303">
        <v>106</v>
      </c>
      <c r="C303">
        <v>2</v>
      </c>
      <c r="D303">
        <v>1062</v>
      </c>
      <c r="E303">
        <v>1</v>
      </c>
      <c r="F303" s="22">
        <v>52</v>
      </c>
      <c r="G303" s="4" t="s">
        <v>197</v>
      </c>
      <c r="H303" t="s">
        <v>542</v>
      </c>
      <c r="I303">
        <v>1206</v>
      </c>
      <c r="J303">
        <v>12</v>
      </c>
    </row>
    <row r="304" spans="1:10" ht="15.75" x14ac:dyDescent="0.25">
      <c r="A304">
        <v>423</v>
      </c>
      <c r="B304">
        <v>106</v>
      </c>
      <c r="C304">
        <v>3</v>
      </c>
      <c r="D304">
        <v>1063</v>
      </c>
      <c r="E304">
        <v>1</v>
      </c>
      <c r="F304" s="22">
        <v>52</v>
      </c>
      <c r="G304" s="4" t="s">
        <v>197</v>
      </c>
      <c r="H304" t="s">
        <v>542</v>
      </c>
      <c r="I304">
        <v>1206</v>
      </c>
      <c r="J304">
        <v>13</v>
      </c>
    </row>
    <row r="305" spans="1:10" ht="15.75" hidden="1" x14ac:dyDescent="0.25">
      <c r="A305">
        <v>424</v>
      </c>
      <c r="B305">
        <v>106</v>
      </c>
      <c r="C305">
        <v>4</v>
      </c>
      <c r="D305">
        <v>1064</v>
      </c>
      <c r="E305">
        <v>1</v>
      </c>
      <c r="F305" s="22">
        <v>52</v>
      </c>
      <c r="G305" s="4" t="s">
        <v>197</v>
      </c>
      <c r="H305" t="s">
        <v>542</v>
      </c>
      <c r="I305">
        <v>1206</v>
      </c>
      <c r="J305">
        <v>14</v>
      </c>
    </row>
    <row r="306" spans="1:10" ht="15.75" hidden="1" x14ac:dyDescent="0.25">
      <c r="A306">
        <v>425</v>
      </c>
      <c r="B306">
        <v>107</v>
      </c>
      <c r="C306">
        <v>1</v>
      </c>
      <c r="D306">
        <v>1071</v>
      </c>
      <c r="E306">
        <v>1</v>
      </c>
      <c r="F306" s="22">
        <v>14</v>
      </c>
      <c r="G306" s="4" t="s">
        <v>199</v>
      </c>
      <c r="H306" t="s">
        <v>542</v>
      </c>
      <c r="I306">
        <v>1207</v>
      </c>
      <c r="J306">
        <v>11</v>
      </c>
    </row>
    <row r="307" spans="1:10" ht="15.75" x14ac:dyDescent="0.25">
      <c r="A307">
        <v>426</v>
      </c>
      <c r="B307">
        <v>107</v>
      </c>
      <c r="C307">
        <v>2</v>
      </c>
      <c r="D307">
        <v>1072</v>
      </c>
      <c r="E307">
        <v>1</v>
      </c>
      <c r="F307" s="22">
        <v>14</v>
      </c>
      <c r="G307" s="4" t="s">
        <v>199</v>
      </c>
      <c r="H307" t="s">
        <v>542</v>
      </c>
      <c r="I307">
        <v>1207</v>
      </c>
      <c r="J307">
        <v>12</v>
      </c>
    </row>
    <row r="308" spans="1:10" ht="15.75" x14ac:dyDescent="0.25">
      <c r="A308">
        <v>427</v>
      </c>
      <c r="B308">
        <v>107</v>
      </c>
      <c r="C308">
        <v>3</v>
      </c>
      <c r="D308">
        <v>1073</v>
      </c>
      <c r="E308">
        <v>1</v>
      </c>
      <c r="F308" s="22">
        <v>14</v>
      </c>
      <c r="G308" s="4" t="s">
        <v>199</v>
      </c>
      <c r="H308" t="s">
        <v>542</v>
      </c>
      <c r="I308">
        <v>1207</v>
      </c>
      <c r="J308">
        <v>13</v>
      </c>
    </row>
    <row r="309" spans="1:10" ht="15.75" hidden="1" x14ac:dyDescent="0.25">
      <c r="A309">
        <v>428</v>
      </c>
      <c r="B309">
        <v>107</v>
      </c>
      <c r="C309">
        <v>4</v>
      </c>
      <c r="D309">
        <v>1074</v>
      </c>
      <c r="E309">
        <v>1</v>
      </c>
      <c r="F309" s="22">
        <v>14</v>
      </c>
      <c r="G309" s="4" t="s">
        <v>199</v>
      </c>
      <c r="H309" t="s">
        <v>542</v>
      </c>
      <c r="I309">
        <v>1207</v>
      </c>
      <c r="J309">
        <v>14</v>
      </c>
    </row>
    <row r="310" spans="1:10" ht="15.75" hidden="1" x14ac:dyDescent="0.25">
      <c r="A310">
        <v>429</v>
      </c>
      <c r="B310">
        <v>108</v>
      </c>
      <c r="C310">
        <v>1</v>
      </c>
      <c r="D310">
        <v>1081</v>
      </c>
      <c r="E310">
        <v>1</v>
      </c>
      <c r="F310" s="22">
        <v>67</v>
      </c>
      <c r="G310" s="4" t="s">
        <v>202</v>
      </c>
      <c r="H310" t="s">
        <v>542</v>
      </c>
      <c r="I310">
        <v>1208</v>
      </c>
      <c r="J310">
        <v>11</v>
      </c>
    </row>
    <row r="311" spans="1:10" ht="15.75" x14ac:dyDescent="0.25">
      <c r="A311">
        <v>430</v>
      </c>
      <c r="B311">
        <v>108</v>
      </c>
      <c r="C311">
        <v>2</v>
      </c>
      <c r="D311">
        <v>1082</v>
      </c>
      <c r="E311">
        <v>1</v>
      </c>
      <c r="F311" s="22">
        <v>67</v>
      </c>
      <c r="G311" s="4" t="s">
        <v>202</v>
      </c>
      <c r="H311" t="s">
        <v>542</v>
      </c>
      <c r="I311">
        <v>1208</v>
      </c>
      <c r="J311">
        <v>12</v>
      </c>
    </row>
    <row r="312" spans="1:10" ht="15.75" x14ac:dyDescent="0.25">
      <c r="A312">
        <v>431</v>
      </c>
      <c r="B312">
        <v>108</v>
      </c>
      <c r="C312">
        <v>3</v>
      </c>
      <c r="D312">
        <v>1083</v>
      </c>
      <c r="E312">
        <v>1</v>
      </c>
      <c r="F312" s="22">
        <v>67</v>
      </c>
      <c r="G312" s="4" t="s">
        <v>202</v>
      </c>
      <c r="H312" t="s">
        <v>542</v>
      </c>
      <c r="I312">
        <v>1208</v>
      </c>
      <c r="J312">
        <v>13</v>
      </c>
    </row>
    <row r="313" spans="1:10" ht="15.75" hidden="1" x14ac:dyDescent="0.25">
      <c r="A313">
        <v>432</v>
      </c>
      <c r="B313">
        <v>108</v>
      </c>
      <c r="C313">
        <v>4</v>
      </c>
      <c r="D313">
        <v>1084</v>
      </c>
      <c r="E313">
        <v>1</v>
      </c>
      <c r="F313" s="22">
        <v>67</v>
      </c>
      <c r="G313" s="4" t="s">
        <v>202</v>
      </c>
      <c r="H313" t="s">
        <v>542</v>
      </c>
      <c r="I313">
        <v>1208</v>
      </c>
      <c r="J313">
        <v>14</v>
      </c>
    </row>
    <row r="314" spans="1:10" ht="15.75" hidden="1" x14ac:dyDescent="0.25">
      <c r="A314">
        <v>433</v>
      </c>
      <c r="B314">
        <v>109</v>
      </c>
      <c r="C314">
        <v>1</v>
      </c>
      <c r="D314">
        <v>1091</v>
      </c>
      <c r="E314">
        <v>1</v>
      </c>
      <c r="F314" s="22">
        <v>106</v>
      </c>
      <c r="G314" s="4">
        <v>513097.13</v>
      </c>
      <c r="H314" t="s">
        <v>542</v>
      </c>
      <c r="I314">
        <v>1209</v>
      </c>
      <c r="J314">
        <v>11</v>
      </c>
    </row>
    <row r="315" spans="1:10" ht="15.75" x14ac:dyDescent="0.25">
      <c r="A315">
        <v>434</v>
      </c>
      <c r="B315">
        <v>109</v>
      </c>
      <c r="C315">
        <v>2</v>
      </c>
      <c r="D315">
        <v>1092</v>
      </c>
      <c r="E315">
        <v>1</v>
      </c>
      <c r="F315" s="22">
        <v>106</v>
      </c>
      <c r="G315" s="4">
        <v>513097.13</v>
      </c>
      <c r="H315" t="s">
        <v>542</v>
      </c>
      <c r="I315">
        <v>1209</v>
      </c>
      <c r="J315">
        <v>12</v>
      </c>
    </row>
    <row r="316" spans="1:10" ht="15.75" x14ac:dyDescent="0.25">
      <c r="A316">
        <v>435</v>
      </c>
      <c r="B316">
        <v>109</v>
      </c>
      <c r="C316">
        <v>3</v>
      </c>
      <c r="D316">
        <v>1093</v>
      </c>
      <c r="E316">
        <v>1</v>
      </c>
      <c r="F316" s="22">
        <v>106</v>
      </c>
      <c r="G316" s="4">
        <v>513097.13</v>
      </c>
      <c r="H316" t="s">
        <v>542</v>
      </c>
      <c r="I316">
        <v>1209</v>
      </c>
      <c r="J316">
        <v>13</v>
      </c>
    </row>
    <row r="317" spans="1:10" ht="15.75" hidden="1" x14ac:dyDescent="0.25">
      <c r="A317">
        <v>436</v>
      </c>
      <c r="B317">
        <v>109</v>
      </c>
      <c r="C317">
        <v>4</v>
      </c>
      <c r="D317">
        <v>1094</v>
      </c>
      <c r="E317">
        <v>1</v>
      </c>
      <c r="F317" s="22">
        <v>106</v>
      </c>
      <c r="G317" s="4">
        <v>513097.13</v>
      </c>
      <c r="H317" t="s">
        <v>542</v>
      </c>
      <c r="I317">
        <v>1209</v>
      </c>
      <c r="J317">
        <v>14</v>
      </c>
    </row>
    <row r="318" spans="1:10" ht="15.75" hidden="1" x14ac:dyDescent="0.25">
      <c r="A318" s="17">
        <v>437</v>
      </c>
      <c r="B318" s="17">
        <v>110</v>
      </c>
      <c r="C318" s="17">
        <v>1</v>
      </c>
      <c r="D318" s="17">
        <v>1101</v>
      </c>
      <c r="E318" s="17">
        <v>1</v>
      </c>
      <c r="F318" s="25">
        <v>112</v>
      </c>
      <c r="G318" s="28">
        <v>513148.04</v>
      </c>
      <c r="H318" s="17" t="s">
        <v>542</v>
      </c>
      <c r="I318" s="17">
        <v>1210</v>
      </c>
      <c r="J318" s="17">
        <v>11</v>
      </c>
    </row>
    <row r="319" spans="1:10" ht="15.75" x14ac:dyDescent="0.25">
      <c r="A319" s="17">
        <v>438</v>
      </c>
      <c r="B319" s="17">
        <v>110</v>
      </c>
      <c r="C319" s="17">
        <v>2</v>
      </c>
      <c r="D319" s="17">
        <v>1102</v>
      </c>
      <c r="E319" s="17">
        <v>1</v>
      </c>
      <c r="F319" s="25">
        <v>112</v>
      </c>
      <c r="G319" s="28">
        <v>513148.04</v>
      </c>
      <c r="H319" s="17" t="s">
        <v>542</v>
      </c>
      <c r="I319" s="17">
        <v>1210</v>
      </c>
      <c r="J319" s="17">
        <v>12</v>
      </c>
    </row>
    <row r="320" spans="1:10" ht="15.75" x14ac:dyDescent="0.25">
      <c r="A320">
        <v>439</v>
      </c>
      <c r="B320">
        <v>110</v>
      </c>
      <c r="C320">
        <v>3</v>
      </c>
      <c r="D320">
        <v>1103</v>
      </c>
      <c r="E320">
        <v>1</v>
      </c>
      <c r="F320" s="22">
        <v>112</v>
      </c>
      <c r="G320" s="4">
        <v>513148.04</v>
      </c>
      <c r="H320" t="s">
        <v>542</v>
      </c>
      <c r="I320">
        <v>1210</v>
      </c>
      <c r="J320">
        <v>13</v>
      </c>
    </row>
    <row r="321" spans="1:10" ht="15.75" hidden="1" x14ac:dyDescent="0.25">
      <c r="A321">
        <v>440</v>
      </c>
      <c r="B321">
        <v>110</v>
      </c>
      <c r="C321">
        <v>4</v>
      </c>
      <c r="D321">
        <v>1104</v>
      </c>
      <c r="E321">
        <v>1</v>
      </c>
      <c r="F321" s="22">
        <v>112</v>
      </c>
      <c r="G321" s="4">
        <v>513148.04</v>
      </c>
      <c r="H321" t="s">
        <v>542</v>
      </c>
      <c r="I321">
        <v>1210</v>
      </c>
      <c r="J321">
        <v>14</v>
      </c>
    </row>
    <row r="322" spans="1:10" ht="15.75" hidden="1" x14ac:dyDescent="0.25">
      <c r="A322">
        <v>441</v>
      </c>
      <c r="B322">
        <v>111</v>
      </c>
      <c r="C322">
        <v>1</v>
      </c>
      <c r="D322">
        <v>1111</v>
      </c>
      <c r="E322">
        <v>1</v>
      </c>
      <c r="F322" s="22">
        <v>116</v>
      </c>
      <c r="G322" s="4">
        <v>513164.06</v>
      </c>
      <c r="H322" t="s">
        <v>542</v>
      </c>
      <c r="I322">
        <v>1211</v>
      </c>
      <c r="J322">
        <v>11</v>
      </c>
    </row>
    <row r="323" spans="1:10" ht="15.75" x14ac:dyDescent="0.25">
      <c r="A323">
        <v>442</v>
      </c>
      <c r="B323">
        <v>111</v>
      </c>
      <c r="C323">
        <v>2</v>
      </c>
      <c r="D323">
        <v>1112</v>
      </c>
      <c r="E323">
        <v>1</v>
      </c>
      <c r="F323" s="22">
        <v>116</v>
      </c>
      <c r="G323" s="4">
        <v>513164.06</v>
      </c>
      <c r="H323" t="s">
        <v>542</v>
      </c>
      <c r="I323">
        <v>1211</v>
      </c>
      <c r="J323">
        <v>12</v>
      </c>
    </row>
    <row r="324" spans="1:10" ht="15.75" x14ac:dyDescent="0.25">
      <c r="A324">
        <v>443</v>
      </c>
      <c r="B324">
        <v>111</v>
      </c>
      <c r="C324">
        <v>3</v>
      </c>
      <c r="D324">
        <v>1113</v>
      </c>
      <c r="E324">
        <v>1</v>
      </c>
      <c r="F324" s="22">
        <v>116</v>
      </c>
      <c r="G324" s="4">
        <v>513164.06</v>
      </c>
      <c r="H324" t="s">
        <v>542</v>
      </c>
      <c r="I324">
        <v>1211</v>
      </c>
      <c r="J324">
        <v>13</v>
      </c>
    </row>
    <row r="325" spans="1:10" ht="15.75" hidden="1" x14ac:dyDescent="0.25">
      <c r="A325">
        <v>444</v>
      </c>
      <c r="B325">
        <v>111</v>
      </c>
      <c r="C325">
        <v>4</v>
      </c>
      <c r="D325">
        <v>1114</v>
      </c>
      <c r="E325">
        <v>1</v>
      </c>
      <c r="F325" s="22">
        <v>116</v>
      </c>
      <c r="G325" s="4">
        <v>513164.06</v>
      </c>
      <c r="H325" t="s">
        <v>542</v>
      </c>
      <c r="I325">
        <v>1211</v>
      </c>
      <c r="J325">
        <v>14</v>
      </c>
    </row>
    <row r="326" spans="1:10" ht="15.75" hidden="1" x14ac:dyDescent="0.25">
      <c r="A326">
        <v>445</v>
      </c>
      <c r="B326">
        <v>112</v>
      </c>
      <c r="C326">
        <v>1</v>
      </c>
      <c r="D326">
        <v>1121</v>
      </c>
      <c r="E326">
        <v>1</v>
      </c>
      <c r="F326" s="22">
        <v>91</v>
      </c>
      <c r="G326" s="4" t="s">
        <v>211</v>
      </c>
      <c r="H326" t="s">
        <v>542</v>
      </c>
      <c r="I326">
        <v>1212</v>
      </c>
      <c r="J326">
        <v>11</v>
      </c>
    </row>
    <row r="327" spans="1:10" ht="15.75" x14ac:dyDescent="0.25">
      <c r="A327">
        <v>446</v>
      </c>
      <c r="B327">
        <v>112</v>
      </c>
      <c r="C327">
        <v>2</v>
      </c>
      <c r="D327">
        <v>1122</v>
      </c>
      <c r="E327">
        <v>1</v>
      </c>
      <c r="F327" s="22">
        <v>91</v>
      </c>
      <c r="G327" s="4" t="s">
        <v>211</v>
      </c>
      <c r="H327" t="s">
        <v>542</v>
      </c>
      <c r="I327">
        <v>1212</v>
      </c>
      <c r="J327">
        <v>12</v>
      </c>
    </row>
    <row r="328" spans="1:10" ht="15.75" x14ac:dyDescent="0.25">
      <c r="A328">
        <v>447</v>
      </c>
      <c r="B328">
        <v>112</v>
      </c>
      <c r="C328">
        <v>3</v>
      </c>
      <c r="D328">
        <v>1123</v>
      </c>
      <c r="E328">
        <v>1</v>
      </c>
      <c r="F328" s="22">
        <v>91</v>
      </c>
      <c r="G328" s="4" t="s">
        <v>211</v>
      </c>
      <c r="H328" t="s">
        <v>542</v>
      </c>
      <c r="I328">
        <v>1212</v>
      </c>
      <c r="J328">
        <v>13</v>
      </c>
    </row>
    <row r="329" spans="1:10" ht="15.75" hidden="1" x14ac:dyDescent="0.25">
      <c r="A329">
        <v>448</v>
      </c>
      <c r="B329">
        <v>112</v>
      </c>
      <c r="C329">
        <v>4</v>
      </c>
      <c r="D329">
        <v>1124</v>
      </c>
      <c r="E329">
        <v>1</v>
      </c>
      <c r="F329" s="22">
        <v>91</v>
      </c>
      <c r="G329" s="4" t="s">
        <v>211</v>
      </c>
      <c r="H329" t="s">
        <v>542</v>
      </c>
      <c r="I329">
        <v>1212</v>
      </c>
      <c r="J329">
        <v>14</v>
      </c>
    </row>
    <row r="330" spans="1:10" ht="15.75" hidden="1" x14ac:dyDescent="0.25">
      <c r="A330">
        <v>449</v>
      </c>
      <c r="B330">
        <v>113</v>
      </c>
      <c r="C330">
        <v>1</v>
      </c>
      <c r="D330">
        <v>1131</v>
      </c>
      <c r="E330">
        <v>1</v>
      </c>
      <c r="F330" s="22">
        <v>51</v>
      </c>
      <c r="G330" s="4" t="s">
        <v>213</v>
      </c>
      <c r="H330" t="s">
        <v>542</v>
      </c>
      <c r="I330">
        <v>1213</v>
      </c>
      <c r="J330">
        <v>11</v>
      </c>
    </row>
    <row r="331" spans="1:10" ht="15.75" x14ac:dyDescent="0.25">
      <c r="A331">
        <v>450</v>
      </c>
      <c r="B331">
        <v>113</v>
      </c>
      <c r="C331">
        <v>2</v>
      </c>
      <c r="D331">
        <v>1132</v>
      </c>
      <c r="E331">
        <v>1</v>
      </c>
      <c r="F331" s="22">
        <v>51</v>
      </c>
      <c r="G331" s="4" t="s">
        <v>213</v>
      </c>
      <c r="H331" t="s">
        <v>542</v>
      </c>
      <c r="I331">
        <v>1213</v>
      </c>
      <c r="J331">
        <v>12</v>
      </c>
    </row>
    <row r="332" spans="1:10" ht="15.75" x14ac:dyDescent="0.25">
      <c r="A332">
        <v>451</v>
      </c>
      <c r="B332">
        <v>113</v>
      </c>
      <c r="C332">
        <v>3</v>
      </c>
      <c r="D332">
        <v>1133</v>
      </c>
      <c r="E332">
        <v>1</v>
      </c>
      <c r="F332" s="22">
        <v>51</v>
      </c>
      <c r="G332" s="4" t="s">
        <v>213</v>
      </c>
      <c r="H332" t="s">
        <v>542</v>
      </c>
      <c r="I332">
        <v>1213</v>
      </c>
      <c r="J332">
        <v>13</v>
      </c>
    </row>
    <row r="333" spans="1:10" ht="15.75" hidden="1" x14ac:dyDescent="0.25">
      <c r="A333">
        <v>452</v>
      </c>
      <c r="B333">
        <v>113</v>
      </c>
      <c r="C333">
        <v>4</v>
      </c>
      <c r="D333">
        <v>1134</v>
      </c>
      <c r="E333">
        <v>1</v>
      </c>
      <c r="F333" s="22">
        <v>51</v>
      </c>
      <c r="G333" s="4" t="s">
        <v>213</v>
      </c>
      <c r="H333" t="s">
        <v>542</v>
      </c>
      <c r="I333">
        <v>1213</v>
      </c>
      <c r="J333">
        <v>14</v>
      </c>
    </row>
    <row r="334" spans="1:10" ht="15.75" hidden="1" x14ac:dyDescent="0.25">
      <c r="A334">
        <v>453</v>
      </c>
      <c r="B334">
        <v>114</v>
      </c>
      <c r="C334">
        <v>1</v>
      </c>
      <c r="D334">
        <v>1141</v>
      </c>
      <c r="E334">
        <v>1</v>
      </c>
      <c r="F334" s="22">
        <v>8</v>
      </c>
      <c r="G334" s="4" t="s">
        <v>215</v>
      </c>
      <c r="H334" t="s">
        <v>542</v>
      </c>
      <c r="I334">
        <v>1214</v>
      </c>
      <c r="J334">
        <v>11</v>
      </c>
    </row>
    <row r="335" spans="1:10" ht="15.75" x14ac:dyDescent="0.25">
      <c r="A335">
        <v>454</v>
      </c>
      <c r="B335">
        <v>114</v>
      </c>
      <c r="C335">
        <v>2</v>
      </c>
      <c r="D335">
        <v>1142</v>
      </c>
      <c r="E335">
        <v>1</v>
      </c>
      <c r="F335" s="22">
        <v>8</v>
      </c>
      <c r="G335" s="4" t="s">
        <v>215</v>
      </c>
      <c r="H335" t="s">
        <v>542</v>
      </c>
      <c r="I335">
        <v>1214</v>
      </c>
      <c r="J335">
        <v>12</v>
      </c>
    </row>
    <row r="336" spans="1:10" ht="15.75" x14ac:dyDescent="0.25">
      <c r="A336">
        <v>455</v>
      </c>
      <c r="B336">
        <v>114</v>
      </c>
      <c r="C336">
        <v>3</v>
      </c>
      <c r="D336">
        <v>1143</v>
      </c>
      <c r="E336">
        <v>1</v>
      </c>
      <c r="F336" s="22">
        <v>8</v>
      </c>
      <c r="G336" s="4" t="s">
        <v>215</v>
      </c>
      <c r="H336" t="s">
        <v>542</v>
      </c>
      <c r="I336">
        <v>1214</v>
      </c>
      <c r="J336">
        <v>13</v>
      </c>
    </row>
    <row r="337" spans="1:10" ht="15.75" hidden="1" x14ac:dyDescent="0.25">
      <c r="A337">
        <v>456</v>
      </c>
      <c r="B337">
        <v>114</v>
      </c>
      <c r="C337">
        <v>4</v>
      </c>
      <c r="D337">
        <v>1144</v>
      </c>
      <c r="E337">
        <v>1</v>
      </c>
      <c r="F337" s="22">
        <v>8</v>
      </c>
      <c r="G337" s="4" t="s">
        <v>215</v>
      </c>
      <c r="H337" t="s">
        <v>542</v>
      </c>
      <c r="I337">
        <v>1214</v>
      </c>
      <c r="J337">
        <v>14</v>
      </c>
    </row>
    <row r="338" spans="1:10" ht="15.75" hidden="1" x14ac:dyDescent="0.25">
      <c r="A338">
        <v>457</v>
      </c>
      <c r="B338">
        <v>115</v>
      </c>
      <c r="C338">
        <v>1</v>
      </c>
      <c r="D338">
        <v>1151</v>
      </c>
      <c r="E338">
        <v>1</v>
      </c>
      <c r="F338" s="22">
        <v>53</v>
      </c>
      <c r="G338" s="4" t="s">
        <v>218</v>
      </c>
      <c r="H338" t="s">
        <v>542</v>
      </c>
      <c r="I338">
        <v>1215</v>
      </c>
      <c r="J338">
        <v>11</v>
      </c>
    </row>
    <row r="339" spans="1:10" ht="15.75" x14ac:dyDescent="0.25">
      <c r="A339">
        <v>458</v>
      </c>
      <c r="B339">
        <v>115</v>
      </c>
      <c r="C339">
        <v>2</v>
      </c>
      <c r="D339">
        <v>1152</v>
      </c>
      <c r="E339">
        <v>1</v>
      </c>
      <c r="F339" s="22">
        <v>53</v>
      </c>
      <c r="G339" s="4" t="s">
        <v>218</v>
      </c>
      <c r="H339" t="s">
        <v>542</v>
      </c>
      <c r="I339">
        <v>1215</v>
      </c>
      <c r="J339">
        <v>12</v>
      </c>
    </row>
    <row r="340" spans="1:10" ht="15.75" x14ac:dyDescent="0.25">
      <c r="A340">
        <v>459</v>
      </c>
      <c r="B340">
        <v>115</v>
      </c>
      <c r="C340">
        <v>3</v>
      </c>
      <c r="D340">
        <v>1153</v>
      </c>
      <c r="E340">
        <v>1</v>
      </c>
      <c r="F340" s="22">
        <v>53</v>
      </c>
      <c r="G340" s="4" t="s">
        <v>218</v>
      </c>
      <c r="H340" t="s">
        <v>542</v>
      </c>
      <c r="I340">
        <v>1215</v>
      </c>
      <c r="J340">
        <v>13</v>
      </c>
    </row>
    <row r="341" spans="1:10" ht="15.75" hidden="1" x14ac:dyDescent="0.25">
      <c r="A341">
        <v>460</v>
      </c>
      <c r="B341">
        <v>115</v>
      </c>
      <c r="C341">
        <v>4</v>
      </c>
      <c r="D341">
        <v>1154</v>
      </c>
      <c r="E341">
        <v>1</v>
      </c>
      <c r="F341" s="22">
        <v>53</v>
      </c>
      <c r="G341" s="4" t="s">
        <v>218</v>
      </c>
      <c r="H341" t="s">
        <v>542</v>
      </c>
      <c r="I341">
        <v>1215</v>
      </c>
      <c r="J341">
        <v>14</v>
      </c>
    </row>
    <row r="342" spans="1:10" ht="15.75" hidden="1" x14ac:dyDescent="0.25">
      <c r="A342">
        <v>461</v>
      </c>
      <c r="B342">
        <v>116</v>
      </c>
      <c r="C342">
        <v>1</v>
      </c>
      <c r="D342">
        <v>1161</v>
      </c>
      <c r="E342">
        <v>1</v>
      </c>
      <c r="F342" s="22">
        <v>76</v>
      </c>
      <c r="G342" s="4" t="s">
        <v>221</v>
      </c>
      <c r="H342" t="s">
        <v>542</v>
      </c>
      <c r="I342">
        <v>1216</v>
      </c>
      <c r="J342">
        <v>11</v>
      </c>
    </row>
    <row r="343" spans="1:10" ht="15.75" x14ac:dyDescent="0.25">
      <c r="A343">
        <v>462</v>
      </c>
      <c r="B343">
        <v>116</v>
      </c>
      <c r="C343">
        <v>2</v>
      </c>
      <c r="D343">
        <v>1162</v>
      </c>
      <c r="E343">
        <v>1</v>
      </c>
      <c r="F343" s="22">
        <v>76</v>
      </c>
      <c r="G343" s="4" t="s">
        <v>221</v>
      </c>
      <c r="H343" t="s">
        <v>542</v>
      </c>
      <c r="I343">
        <v>1216</v>
      </c>
      <c r="J343">
        <v>12</v>
      </c>
    </row>
    <row r="344" spans="1:10" ht="15.75" x14ac:dyDescent="0.25">
      <c r="A344">
        <v>463</v>
      </c>
      <c r="B344">
        <v>116</v>
      </c>
      <c r="C344">
        <v>3</v>
      </c>
      <c r="D344">
        <v>1163</v>
      </c>
      <c r="E344">
        <v>1</v>
      </c>
      <c r="F344" s="22">
        <v>76</v>
      </c>
      <c r="G344" s="4" t="s">
        <v>221</v>
      </c>
      <c r="H344" t="s">
        <v>542</v>
      </c>
      <c r="I344">
        <v>1216</v>
      </c>
      <c r="J344">
        <v>13</v>
      </c>
    </row>
    <row r="345" spans="1:10" ht="15.75" hidden="1" x14ac:dyDescent="0.25">
      <c r="A345">
        <v>464</v>
      </c>
      <c r="B345">
        <v>116</v>
      </c>
      <c r="C345">
        <v>4</v>
      </c>
      <c r="D345">
        <v>1164</v>
      </c>
      <c r="E345">
        <v>1</v>
      </c>
      <c r="F345" s="22">
        <v>76</v>
      </c>
      <c r="G345" s="4" t="s">
        <v>221</v>
      </c>
      <c r="H345" t="s">
        <v>542</v>
      </c>
      <c r="I345">
        <v>1216</v>
      </c>
      <c r="J345">
        <v>14</v>
      </c>
    </row>
    <row r="346" spans="1:10" ht="15.75" hidden="1" x14ac:dyDescent="0.25">
      <c r="A346">
        <v>465</v>
      </c>
      <c r="B346">
        <v>117</v>
      </c>
      <c r="C346">
        <v>1</v>
      </c>
      <c r="D346">
        <v>1171</v>
      </c>
      <c r="E346">
        <v>1</v>
      </c>
      <c r="F346" s="22">
        <v>90</v>
      </c>
      <c r="G346" s="4" t="s">
        <v>224</v>
      </c>
      <c r="H346" t="s">
        <v>542</v>
      </c>
      <c r="I346">
        <v>1217</v>
      </c>
      <c r="J346">
        <v>11</v>
      </c>
    </row>
    <row r="347" spans="1:10" ht="15.75" x14ac:dyDescent="0.25">
      <c r="A347">
        <v>466</v>
      </c>
      <c r="B347">
        <v>117</v>
      </c>
      <c r="C347">
        <v>2</v>
      </c>
      <c r="D347">
        <v>1172</v>
      </c>
      <c r="E347">
        <v>1</v>
      </c>
      <c r="F347" s="22">
        <v>90</v>
      </c>
      <c r="G347" s="4" t="s">
        <v>224</v>
      </c>
      <c r="H347" t="s">
        <v>542</v>
      </c>
      <c r="I347">
        <v>1217</v>
      </c>
      <c r="J347">
        <v>12</v>
      </c>
    </row>
    <row r="348" spans="1:10" ht="15.75" x14ac:dyDescent="0.25">
      <c r="A348">
        <v>467</v>
      </c>
      <c r="B348">
        <v>117</v>
      </c>
      <c r="C348">
        <v>3</v>
      </c>
      <c r="D348">
        <v>1173</v>
      </c>
      <c r="E348">
        <v>1</v>
      </c>
      <c r="F348" s="22">
        <v>90</v>
      </c>
      <c r="G348" s="4" t="s">
        <v>224</v>
      </c>
      <c r="H348" t="s">
        <v>542</v>
      </c>
      <c r="I348">
        <v>1217</v>
      </c>
      <c r="J348">
        <v>13</v>
      </c>
    </row>
    <row r="349" spans="1:10" ht="15.75" hidden="1" x14ac:dyDescent="0.25">
      <c r="A349">
        <v>468</v>
      </c>
      <c r="B349">
        <v>117</v>
      </c>
      <c r="C349">
        <v>4</v>
      </c>
      <c r="D349">
        <v>1174</v>
      </c>
      <c r="E349">
        <v>1</v>
      </c>
      <c r="F349" s="22">
        <v>90</v>
      </c>
      <c r="G349" s="4" t="s">
        <v>224</v>
      </c>
      <c r="H349" t="s">
        <v>542</v>
      </c>
      <c r="I349">
        <v>1217</v>
      </c>
      <c r="J349">
        <v>14</v>
      </c>
    </row>
    <row r="350" spans="1:10" ht="15.75" hidden="1" x14ac:dyDescent="0.25">
      <c r="A350">
        <v>469</v>
      </c>
      <c r="B350">
        <v>118</v>
      </c>
      <c r="C350">
        <v>1</v>
      </c>
      <c r="D350">
        <v>1181</v>
      </c>
      <c r="E350">
        <v>1</v>
      </c>
      <c r="F350" s="22">
        <v>108</v>
      </c>
      <c r="G350" s="4">
        <v>513118.13</v>
      </c>
      <c r="H350" t="s">
        <v>542</v>
      </c>
      <c r="I350">
        <v>1218</v>
      </c>
      <c r="J350">
        <v>11</v>
      </c>
    </row>
    <row r="351" spans="1:10" ht="15.75" x14ac:dyDescent="0.25">
      <c r="A351">
        <v>470</v>
      </c>
      <c r="B351">
        <v>118</v>
      </c>
      <c r="C351">
        <v>2</v>
      </c>
      <c r="D351">
        <v>1182</v>
      </c>
      <c r="E351">
        <v>1</v>
      </c>
      <c r="F351" s="22">
        <v>108</v>
      </c>
      <c r="G351" s="4">
        <v>513118.13</v>
      </c>
      <c r="H351" t="s">
        <v>542</v>
      </c>
      <c r="I351">
        <v>1218</v>
      </c>
      <c r="J351">
        <v>12</v>
      </c>
    </row>
    <row r="352" spans="1:10" ht="15.75" x14ac:dyDescent="0.25">
      <c r="A352">
        <v>471</v>
      </c>
      <c r="B352">
        <v>118</v>
      </c>
      <c r="C352">
        <v>3</v>
      </c>
      <c r="D352">
        <v>1183</v>
      </c>
      <c r="E352">
        <v>1</v>
      </c>
      <c r="F352" s="22">
        <v>108</v>
      </c>
      <c r="G352" s="4">
        <v>513118.13</v>
      </c>
      <c r="H352" t="s">
        <v>542</v>
      </c>
      <c r="I352">
        <v>1218</v>
      </c>
      <c r="J352">
        <v>13</v>
      </c>
    </row>
    <row r="353" spans="1:10" ht="15.75" hidden="1" x14ac:dyDescent="0.25">
      <c r="A353">
        <v>472</v>
      </c>
      <c r="B353">
        <v>118</v>
      </c>
      <c r="C353">
        <v>4</v>
      </c>
      <c r="D353">
        <v>1184</v>
      </c>
      <c r="E353">
        <v>1</v>
      </c>
      <c r="F353" s="22">
        <v>108</v>
      </c>
      <c r="G353" s="4">
        <v>513118.13</v>
      </c>
      <c r="H353" t="s">
        <v>542</v>
      </c>
      <c r="I353">
        <v>1218</v>
      </c>
      <c r="J353">
        <v>14</v>
      </c>
    </row>
    <row r="354" spans="1:10" ht="15.75" hidden="1" x14ac:dyDescent="0.25">
      <c r="A354">
        <v>473</v>
      </c>
      <c r="B354">
        <v>119</v>
      </c>
      <c r="C354">
        <v>1</v>
      </c>
      <c r="D354">
        <v>1191</v>
      </c>
      <c r="E354">
        <v>1</v>
      </c>
      <c r="F354" s="26">
        <v>98</v>
      </c>
      <c r="G354" s="4" t="s">
        <v>229</v>
      </c>
      <c r="H354" t="s">
        <v>542</v>
      </c>
      <c r="I354">
        <v>1219</v>
      </c>
      <c r="J354">
        <v>11</v>
      </c>
    </row>
    <row r="355" spans="1:10" ht="15.75" x14ac:dyDescent="0.25">
      <c r="A355">
        <v>474</v>
      </c>
      <c r="B355">
        <v>119</v>
      </c>
      <c r="C355">
        <v>2</v>
      </c>
      <c r="D355">
        <v>1192</v>
      </c>
      <c r="E355">
        <v>1</v>
      </c>
      <c r="F355" s="26">
        <v>98</v>
      </c>
      <c r="G355" s="4" t="s">
        <v>229</v>
      </c>
      <c r="H355" t="s">
        <v>542</v>
      </c>
      <c r="I355">
        <v>1219</v>
      </c>
      <c r="J355">
        <v>12</v>
      </c>
    </row>
    <row r="356" spans="1:10" ht="15.75" x14ac:dyDescent="0.25">
      <c r="A356">
        <v>475</v>
      </c>
      <c r="B356">
        <v>119</v>
      </c>
      <c r="C356">
        <v>3</v>
      </c>
      <c r="D356">
        <v>1193</v>
      </c>
      <c r="E356">
        <v>1</v>
      </c>
      <c r="F356" s="26">
        <v>98</v>
      </c>
      <c r="G356" s="4" t="s">
        <v>229</v>
      </c>
      <c r="H356" t="s">
        <v>542</v>
      </c>
      <c r="I356">
        <v>1219</v>
      </c>
      <c r="J356">
        <v>13</v>
      </c>
    </row>
    <row r="357" spans="1:10" ht="15.75" hidden="1" x14ac:dyDescent="0.25">
      <c r="A357">
        <v>476</v>
      </c>
      <c r="B357">
        <v>119</v>
      </c>
      <c r="C357">
        <v>4</v>
      </c>
      <c r="D357">
        <v>1194</v>
      </c>
      <c r="E357">
        <v>1</v>
      </c>
      <c r="F357" s="26">
        <v>98</v>
      </c>
      <c r="G357" s="4" t="s">
        <v>229</v>
      </c>
      <c r="H357" t="s">
        <v>542</v>
      </c>
      <c r="I357">
        <v>1219</v>
      </c>
      <c r="J357">
        <v>14</v>
      </c>
    </row>
    <row r="358" spans="1:10" ht="15.75" hidden="1" x14ac:dyDescent="0.25">
      <c r="A358">
        <v>477</v>
      </c>
      <c r="B358">
        <v>120</v>
      </c>
      <c r="C358">
        <v>1</v>
      </c>
      <c r="D358">
        <v>1201</v>
      </c>
      <c r="E358">
        <v>1</v>
      </c>
      <c r="F358" s="22">
        <v>65</v>
      </c>
      <c r="G358" s="4" t="s">
        <v>231</v>
      </c>
      <c r="H358" t="s">
        <v>542</v>
      </c>
      <c r="I358">
        <v>1220</v>
      </c>
      <c r="J358">
        <v>11</v>
      </c>
    </row>
    <row r="359" spans="1:10" ht="15.75" x14ac:dyDescent="0.25">
      <c r="A359">
        <v>478</v>
      </c>
      <c r="B359">
        <v>120</v>
      </c>
      <c r="C359">
        <v>2</v>
      </c>
      <c r="D359">
        <v>1202</v>
      </c>
      <c r="E359">
        <v>1</v>
      </c>
      <c r="F359" s="22">
        <v>65</v>
      </c>
      <c r="G359" s="4" t="s">
        <v>231</v>
      </c>
      <c r="H359" t="s">
        <v>542</v>
      </c>
      <c r="I359">
        <v>1220</v>
      </c>
      <c r="J359">
        <v>12</v>
      </c>
    </row>
    <row r="360" spans="1:10" ht="15.75" x14ac:dyDescent="0.25">
      <c r="A360">
        <v>479</v>
      </c>
      <c r="B360">
        <v>120</v>
      </c>
      <c r="C360">
        <v>3</v>
      </c>
      <c r="D360">
        <v>1203</v>
      </c>
      <c r="E360">
        <v>1</v>
      </c>
      <c r="F360" s="22">
        <v>65</v>
      </c>
      <c r="G360" s="4" t="s">
        <v>231</v>
      </c>
      <c r="H360" t="s">
        <v>542</v>
      </c>
      <c r="I360">
        <v>1220</v>
      </c>
      <c r="J360">
        <v>13</v>
      </c>
    </row>
    <row r="361" spans="1:10" ht="15.75" hidden="1" x14ac:dyDescent="0.25">
      <c r="A361">
        <v>480</v>
      </c>
      <c r="B361">
        <v>120</v>
      </c>
      <c r="C361">
        <v>4</v>
      </c>
      <c r="D361">
        <v>1204</v>
      </c>
      <c r="E361">
        <v>1</v>
      </c>
      <c r="F361" s="22">
        <v>65</v>
      </c>
      <c r="G361" s="4" t="s">
        <v>231</v>
      </c>
      <c r="H361" t="s">
        <v>542</v>
      </c>
      <c r="I361">
        <v>1220</v>
      </c>
      <c r="J361">
        <v>14</v>
      </c>
    </row>
    <row r="362" spans="1:10" ht="15.75" hidden="1" x14ac:dyDescent="0.25">
      <c r="A362">
        <v>481</v>
      </c>
      <c r="B362">
        <v>121</v>
      </c>
      <c r="C362">
        <v>1</v>
      </c>
      <c r="D362">
        <v>1211</v>
      </c>
      <c r="E362">
        <v>1</v>
      </c>
      <c r="F362" s="22">
        <v>59</v>
      </c>
      <c r="G362" s="4" t="s">
        <v>234</v>
      </c>
      <c r="H362" t="s">
        <v>542</v>
      </c>
      <c r="I362">
        <v>1221</v>
      </c>
      <c r="J362">
        <v>11</v>
      </c>
    </row>
    <row r="363" spans="1:10" ht="15.75" x14ac:dyDescent="0.25">
      <c r="A363">
        <v>482</v>
      </c>
      <c r="B363">
        <v>121</v>
      </c>
      <c r="C363">
        <v>2</v>
      </c>
      <c r="D363">
        <v>1212</v>
      </c>
      <c r="E363">
        <v>1</v>
      </c>
      <c r="F363" s="22">
        <v>59</v>
      </c>
      <c r="G363" s="4" t="s">
        <v>234</v>
      </c>
      <c r="H363" t="s">
        <v>542</v>
      </c>
      <c r="I363">
        <v>1221</v>
      </c>
      <c r="J363">
        <v>12</v>
      </c>
    </row>
    <row r="364" spans="1:10" ht="15.75" x14ac:dyDescent="0.25">
      <c r="A364">
        <v>483</v>
      </c>
      <c r="B364">
        <v>121</v>
      </c>
      <c r="C364">
        <v>3</v>
      </c>
      <c r="D364">
        <v>1213</v>
      </c>
      <c r="E364">
        <v>1</v>
      </c>
      <c r="F364" s="22">
        <v>59</v>
      </c>
      <c r="G364" s="4" t="s">
        <v>234</v>
      </c>
      <c r="H364" t="s">
        <v>542</v>
      </c>
      <c r="I364">
        <v>1221</v>
      </c>
      <c r="J364">
        <v>13</v>
      </c>
    </row>
    <row r="365" spans="1:10" ht="15.75" hidden="1" x14ac:dyDescent="0.25">
      <c r="A365">
        <v>484</v>
      </c>
      <c r="B365">
        <v>121</v>
      </c>
      <c r="C365">
        <v>4</v>
      </c>
      <c r="D365">
        <v>1214</v>
      </c>
      <c r="E365">
        <v>1</v>
      </c>
      <c r="F365" s="22">
        <v>59</v>
      </c>
      <c r="G365" s="4" t="s">
        <v>234</v>
      </c>
      <c r="H365" t="s">
        <v>542</v>
      </c>
      <c r="I365">
        <v>1221</v>
      </c>
      <c r="J365">
        <v>14</v>
      </c>
    </row>
    <row r="366" spans="1:10" ht="15.75" hidden="1" x14ac:dyDescent="0.25">
      <c r="A366">
        <v>485</v>
      </c>
      <c r="B366">
        <v>122</v>
      </c>
      <c r="C366">
        <v>1</v>
      </c>
      <c r="D366">
        <v>1221</v>
      </c>
      <c r="E366">
        <v>1</v>
      </c>
      <c r="F366" s="22">
        <v>113</v>
      </c>
      <c r="G366" s="4">
        <v>513159.16</v>
      </c>
      <c r="H366" t="s">
        <v>542</v>
      </c>
      <c r="I366">
        <v>1222</v>
      </c>
      <c r="J366">
        <v>11</v>
      </c>
    </row>
    <row r="367" spans="1:10" ht="15.75" x14ac:dyDescent="0.25">
      <c r="A367">
        <v>486</v>
      </c>
      <c r="B367">
        <v>122</v>
      </c>
      <c r="C367">
        <v>2</v>
      </c>
      <c r="D367">
        <v>1222</v>
      </c>
      <c r="E367">
        <v>1</v>
      </c>
      <c r="F367" s="22">
        <v>113</v>
      </c>
      <c r="G367" s="4">
        <v>513159.16</v>
      </c>
      <c r="H367" t="s">
        <v>542</v>
      </c>
      <c r="I367">
        <v>1222</v>
      </c>
      <c r="J367">
        <v>12</v>
      </c>
    </row>
    <row r="368" spans="1:10" ht="15.75" x14ac:dyDescent="0.25">
      <c r="A368">
        <v>487</v>
      </c>
      <c r="B368">
        <v>122</v>
      </c>
      <c r="C368">
        <v>3</v>
      </c>
      <c r="D368">
        <v>1223</v>
      </c>
      <c r="E368">
        <v>1</v>
      </c>
      <c r="F368" s="22">
        <v>113</v>
      </c>
      <c r="G368" s="4">
        <v>513159.16</v>
      </c>
      <c r="H368" t="s">
        <v>542</v>
      </c>
      <c r="I368">
        <v>1222</v>
      </c>
      <c r="J368">
        <v>13</v>
      </c>
    </row>
    <row r="369" spans="1:10" ht="15.75" hidden="1" x14ac:dyDescent="0.25">
      <c r="A369">
        <v>488</v>
      </c>
      <c r="B369">
        <v>122</v>
      </c>
      <c r="C369">
        <v>4</v>
      </c>
      <c r="D369">
        <v>1224</v>
      </c>
      <c r="E369">
        <v>1</v>
      </c>
      <c r="F369" s="22">
        <v>113</v>
      </c>
      <c r="G369" s="4">
        <v>513159.16</v>
      </c>
      <c r="H369" t="s">
        <v>542</v>
      </c>
      <c r="I369">
        <v>1222</v>
      </c>
      <c r="J369">
        <v>14</v>
      </c>
    </row>
    <row r="370" spans="1:10" ht="15.75" hidden="1" x14ac:dyDescent="0.25">
      <c r="A370">
        <v>489</v>
      </c>
      <c r="B370">
        <v>123</v>
      </c>
      <c r="C370">
        <v>1</v>
      </c>
      <c r="D370">
        <v>1231</v>
      </c>
      <c r="E370">
        <v>1</v>
      </c>
      <c r="F370" s="22">
        <v>3</v>
      </c>
      <c r="G370" s="4" t="s">
        <v>239</v>
      </c>
      <c r="H370" t="s">
        <v>542</v>
      </c>
      <c r="I370">
        <v>1223</v>
      </c>
      <c r="J370">
        <v>11</v>
      </c>
    </row>
    <row r="371" spans="1:10" ht="15.75" x14ac:dyDescent="0.25">
      <c r="A371">
        <v>490</v>
      </c>
      <c r="B371">
        <v>123</v>
      </c>
      <c r="C371">
        <v>2</v>
      </c>
      <c r="D371">
        <v>1232</v>
      </c>
      <c r="E371">
        <v>1</v>
      </c>
      <c r="F371" s="22">
        <v>3</v>
      </c>
      <c r="G371" s="4" t="s">
        <v>239</v>
      </c>
      <c r="H371" t="s">
        <v>542</v>
      </c>
      <c r="I371">
        <v>1223</v>
      </c>
      <c r="J371">
        <v>12</v>
      </c>
    </row>
    <row r="372" spans="1:10" ht="15.75" x14ac:dyDescent="0.25">
      <c r="A372">
        <v>491</v>
      </c>
      <c r="B372">
        <v>123</v>
      </c>
      <c r="C372">
        <v>3</v>
      </c>
      <c r="D372">
        <v>1233</v>
      </c>
      <c r="E372">
        <v>1</v>
      </c>
      <c r="F372" s="22">
        <v>3</v>
      </c>
      <c r="G372" s="4" t="s">
        <v>239</v>
      </c>
      <c r="H372" t="s">
        <v>542</v>
      </c>
      <c r="I372">
        <v>1223</v>
      </c>
      <c r="J372">
        <v>13</v>
      </c>
    </row>
    <row r="373" spans="1:10" ht="15.75" hidden="1" x14ac:dyDescent="0.25">
      <c r="A373">
        <v>492</v>
      </c>
      <c r="B373">
        <v>123</v>
      </c>
      <c r="C373">
        <v>4</v>
      </c>
      <c r="D373">
        <v>1234</v>
      </c>
      <c r="E373">
        <v>1</v>
      </c>
      <c r="F373" s="22">
        <v>3</v>
      </c>
      <c r="G373" s="4" t="s">
        <v>239</v>
      </c>
      <c r="H373" t="s">
        <v>542</v>
      </c>
      <c r="I373">
        <v>1223</v>
      </c>
      <c r="J373">
        <v>14</v>
      </c>
    </row>
    <row r="374" spans="1:10" ht="15.75" hidden="1" x14ac:dyDescent="0.25">
      <c r="A374">
        <v>493</v>
      </c>
      <c r="B374">
        <v>124</v>
      </c>
      <c r="C374">
        <v>1</v>
      </c>
      <c r="D374">
        <v>1241</v>
      </c>
      <c r="E374">
        <v>1</v>
      </c>
      <c r="F374" s="22">
        <v>105</v>
      </c>
      <c r="G374" s="4">
        <v>513081.04</v>
      </c>
      <c r="H374" t="s">
        <v>542</v>
      </c>
      <c r="I374">
        <v>1224</v>
      </c>
      <c r="J374">
        <v>11</v>
      </c>
    </row>
    <row r="375" spans="1:10" ht="15.75" x14ac:dyDescent="0.25">
      <c r="A375">
        <v>494</v>
      </c>
      <c r="B375">
        <v>124</v>
      </c>
      <c r="C375">
        <v>2</v>
      </c>
      <c r="D375">
        <v>1242</v>
      </c>
      <c r="E375">
        <v>1</v>
      </c>
      <c r="F375" s="22">
        <v>105</v>
      </c>
      <c r="G375" s="4">
        <v>513081.04</v>
      </c>
      <c r="H375" t="s">
        <v>542</v>
      </c>
      <c r="I375">
        <v>1224</v>
      </c>
      <c r="J375">
        <v>12</v>
      </c>
    </row>
    <row r="376" spans="1:10" ht="15.75" x14ac:dyDescent="0.25">
      <c r="A376">
        <v>495</v>
      </c>
      <c r="B376">
        <v>124</v>
      </c>
      <c r="C376">
        <v>3</v>
      </c>
      <c r="D376">
        <v>1243</v>
      </c>
      <c r="E376">
        <v>1</v>
      </c>
      <c r="F376" s="22">
        <v>105</v>
      </c>
      <c r="G376" s="4">
        <v>513081.04</v>
      </c>
      <c r="H376" t="s">
        <v>542</v>
      </c>
      <c r="I376">
        <v>1224</v>
      </c>
      <c r="J376">
        <v>13</v>
      </c>
    </row>
    <row r="377" spans="1:10" ht="15.75" hidden="1" x14ac:dyDescent="0.25">
      <c r="A377">
        <v>496</v>
      </c>
      <c r="B377">
        <v>124</v>
      </c>
      <c r="C377">
        <v>4</v>
      </c>
      <c r="D377">
        <v>1244</v>
      </c>
      <c r="E377">
        <v>1</v>
      </c>
      <c r="F377" s="22">
        <v>105</v>
      </c>
      <c r="G377" s="4">
        <v>513081.04</v>
      </c>
      <c r="H377" t="s">
        <v>542</v>
      </c>
      <c r="I377">
        <v>1224</v>
      </c>
      <c r="J377">
        <v>14</v>
      </c>
    </row>
    <row r="378" spans="1:10" ht="15.75" hidden="1" x14ac:dyDescent="0.25">
      <c r="A378">
        <v>497</v>
      </c>
      <c r="B378">
        <v>125</v>
      </c>
      <c r="C378">
        <v>1</v>
      </c>
      <c r="D378">
        <v>1251</v>
      </c>
      <c r="E378">
        <v>1</v>
      </c>
      <c r="F378" s="22">
        <v>95</v>
      </c>
      <c r="G378" s="4" t="s">
        <v>242</v>
      </c>
      <c r="H378" t="s">
        <v>542</v>
      </c>
      <c r="I378">
        <v>1225</v>
      </c>
      <c r="J378">
        <v>11</v>
      </c>
    </row>
    <row r="379" spans="1:10" ht="15.75" x14ac:dyDescent="0.25">
      <c r="A379">
        <v>498</v>
      </c>
      <c r="B379">
        <v>125</v>
      </c>
      <c r="C379">
        <v>2</v>
      </c>
      <c r="D379">
        <v>1252</v>
      </c>
      <c r="E379">
        <v>1</v>
      </c>
      <c r="F379" s="22">
        <v>95</v>
      </c>
      <c r="G379" s="4" t="s">
        <v>242</v>
      </c>
      <c r="H379" t="s">
        <v>542</v>
      </c>
      <c r="I379">
        <v>1225</v>
      </c>
      <c r="J379">
        <v>12</v>
      </c>
    </row>
    <row r="380" spans="1:10" ht="15.75" x14ac:dyDescent="0.25">
      <c r="A380">
        <v>499</v>
      </c>
      <c r="B380">
        <v>125</v>
      </c>
      <c r="C380">
        <v>3</v>
      </c>
      <c r="D380">
        <v>1253</v>
      </c>
      <c r="E380">
        <v>1</v>
      </c>
      <c r="F380" s="22">
        <v>95</v>
      </c>
      <c r="G380" s="4" t="s">
        <v>242</v>
      </c>
      <c r="H380" t="s">
        <v>542</v>
      </c>
      <c r="I380">
        <v>1225</v>
      </c>
      <c r="J380">
        <v>13</v>
      </c>
    </row>
    <row r="381" spans="1:10" ht="15.75" hidden="1" x14ac:dyDescent="0.25">
      <c r="A381">
        <v>500</v>
      </c>
      <c r="B381">
        <v>125</v>
      </c>
      <c r="C381">
        <v>4</v>
      </c>
      <c r="D381">
        <v>1254</v>
      </c>
      <c r="E381">
        <v>1</v>
      </c>
      <c r="F381" s="22">
        <v>95</v>
      </c>
      <c r="G381" s="4" t="s">
        <v>242</v>
      </c>
      <c r="H381" t="s">
        <v>542</v>
      </c>
      <c r="I381">
        <v>1225</v>
      </c>
      <c r="J381">
        <v>14</v>
      </c>
    </row>
    <row r="382" spans="1:10" ht="15.75" hidden="1" x14ac:dyDescent="0.25">
      <c r="A382">
        <v>501</v>
      </c>
      <c r="B382">
        <v>126</v>
      </c>
      <c r="C382">
        <v>1</v>
      </c>
      <c r="D382">
        <v>1261</v>
      </c>
      <c r="E382">
        <v>1</v>
      </c>
      <c r="F382" s="22">
        <v>56</v>
      </c>
      <c r="G382" s="4" t="s">
        <v>245</v>
      </c>
      <c r="H382" t="s">
        <v>542</v>
      </c>
      <c r="I382">
        <v>1226</v>
      </c>
      <c r="J382">
        <v>11</v>
      </c>
    </row>
    <row r="383" spans="1:10" ht="15.75" x14ac:dyDescent="0.25">
      <c r="A383">
        <v>502</v>
      </c>
      <c r="B383">
        <v>126</v>
      </c>
      <c r="C383">
        <v>2</v>
      </c>
      <c r="D383">
        <v>1262</v>
      </c>
      <c r="E383">
        <v>1</v>
      </c>
      <c r="F383" s="22">
        <v>56</v>
      </c>
      <c r="G383" s="4" t="s">
        <v>245</v>
      </c>
      <c r="H383" t="s">
        <v>542</v>
      </c>
      <c r="I383">
        <v>1226</v>
      </c>
      <c r="J383">
        <v>12</v>
      </c>
    </row>
    <row r="384" spans="1:10" ht="15.75" x14ac:dyDescent="0.25">
      <c r="A384">
        <v>503</v>
      </c>
      <c r="B384">
        <v>126</v>
      </c>
      <c r="C384">
        <v>3</v>
      </c>
      <c r="D384">
        <v>1263</v>
      </c>
      <c r="E384">
        <v>1</v>
      </c>
      <c r="F384" s="22">
        <v>56</v>
      </c>
      <c r="G384" s="4" t="s">
        <v>245</v>
      </c>
      <c r="H384" t="s">
        <v>542</v>
      </c>
      <c r="I384">
        <v>1226</v>
      </c>
      <c r="J384">
        <v>13</v>
      </c>
    </row>
    <row r="385" spans="1:10" ht="15.75" hidden="1" x14ac:dyDescent="0.25">
      <c r="A385">
        <v>504</v>
      </c>
      <c r="B385">
        <v>126</v>
      </c>
      <c r="C385">
        <v>4</v>
      </c>
      <c r="D385">
        <v>1264</v>
      </c>
      <c r="E385">
        <v>1</v>
      </c>
      <c r="F385" s="22">
        <v>56</v>
      </c>
      <c r="G385" s="4" t="s">
        <v>245</v>
      </c>
      <c r="H385" t="s">
        <v>542</v>
      </c>
      <c r="I385">
        <v>1226</v>
      </c>
      <c r="J385">
        <v>14</v>
      </c>
    </row>
    <row r="386" spans="1:10" ht="15.75" hidden="1" x14ac:dyDescent="0.25">
      <c r="A386">
        <v>505</v>
      </c>
      <c r="B386">
        <v>127</v>
      </c>
      <c r="C386">
        <v>1</v>
      </c>
      <c r="D386">
        <v>1271</v>
      </c>
      <c r="E386">
        <v>1</v>
      </c>
      <c r="F386" s="22">
        <v>94</v>
      </c>
      <c r="G386" s="4" t="s">
        <v>248</v>
      </c>
      <c r="H386" t="s">
        <v>542</v>
      </c>
      <c r="I386">
        <v>1227</v>
      </c>
      <c r="J386">
        <v>11</v>
      </c>
    </row>
    <row r="387" spans="1:10" ht="15.75" x14ac:dyDescent="0.25">
      <c r="A387">
        <v>506</v>
      </c>
      <c r="B387">
        <v>127</v>
      </c>
      <c r="C387">
        <v>2</v>
      </c>
      <c r="D387">
        <v>1272</v>
      </c>
      <c r="E387">
        <v>1</v>
      </c>
      <c r="F387" s="22">
        <v>94</v>
      </c>
      <c r="G387" s="4" t="s">
        <v>248</v>
      </c>
      <c r="H387" t="s">
        <v>542</v>
      </c>
      <c r="I387">
        <v>1227</v>
      </c>
      <c r="J387">
        <v>12</v>
      </c>
    </row>
    <row r="388" spans="1:10" ht="15.75" x14ac:dyDescent="0.25">
      <c r="A388">
        <v>507</v>
      </c>
      <c r="B388">
        <v>127</v>
      </c>
      <c r="C388">
        <v>3</v>
      </c>
      <c r="D388">
        <v>1273</v>
      </c>
      <c r="E388">
        <v>1</v>
      </c>
      <c r="F388" s="22">
        <v>94</v>
      </c>
      <c r="G388" s="4" t="s">
        <v>248</v>
      </c>
      <c r="H388" t="s">
        <v>542</v>
      </c>
      <c r="I388">
        <v>1227</v>
      </c>
      <c r="J388">
        <v>13</v>
      </c>
    </row>
    <row r="389" spans="1:10" ht="15.75" hidden="1" x14ac:dyDescent="0.25">
      <c r="A389">
        <v>508</v>
      </c>
      <c r="B389">
        <v>127</v>
      </c>
      <c r="C389">
        <v>4</v>
      </c>
      <c r="D389">
        <v>1274</v>
      </c>
      <c r="E389">
        <v>1</v>
      </c>
      <c r="F389" s="22">
        <v>94</v>
      </c>
      <c r="G389" s="4" t="s">
        <v>248</v>
      </c>
      <c r="H389" t="s">
        <v>542</v>
      </c>
      <c r="I389">
        <v>1227</v>
      </c>
      <c r="J389">
        <v>14</v>
      </c>
    </row>
    <row r="390" spans="1:10" ht="15.75" hidden="1" x14ac:dyDescent="0.25">
      <c r="A390">
        <v>509</v>
      </c>
      <c r="B390">
        <v>128</v>
      </c>
      <c r="C390">
        <v>1</v>
      </c>
      <c r="D390">
        <v>1281</v>
      </c>
      <c r="E390">
        <v>1</v>
      </c>
      <c r="F390" s="22">
        <v>74</v>
      </c>
      <c r="G390" s="4" t="s">
        <v>251</v>
      </c>
      <c r="H390" t="s">
        <v>542</v>
      </c>
      <c r="I390">
        <v>1228</v>
      </c>
      <c r="J390">
        <v>11</v>
      </c>
    </row>
    <row r="391" spans="1:10" ht="15.75" x14ac:dyDescent="0.25">
      <c r="A391">
        <v>510</v>
      </c>
      <c r="B391">
        <v>128</v>
      </c>
      <c r="C391">
        <v>2</v>
      </c>
      <c r="D391">
        <v>1282</v>
      </c>
      <c r="E391">
        <v>1</v>
      </c>
      <c r="F391" s="22">
        <v>74</v>
      </c>
      <c r="G391" s="4" t="s">
        <v>251</v>
      </c>
      <c r="H391" t="s">
        <v>542</v>
      </c>
      <c r="I391">
        <v>1228</v>
      </c>
      <c r="J391">
        <v>12</v>
      </c>
    </row>
    <row r="392" spans="1:10" ht="15.75" x14ac:dyDescent="0.25">
      <c r="A392">
        <v>511</v>
      </c>
      <c r="B392">
        <v>128</v>
      </c>
      <c r="C392">
        <v>3</v>
      </c>
      <c r="D392">
        <v>1283</v>
      </c>
      <c r="E392">
        <v>1</v>
      </c>
      <c r="F392" s="22">
        <v>74</v>
      </c>
      <c r="G392" s="4" t="s">
        <v>251</v>
      </c>
      <c r="H392" t="s">
        <v>542</v>
      </c>
      <c r="I392">
        <v>1228</v>
      </c>
      <c r="J392">
        <v>13</v>
      </c>
    </row>
    <row r="393" spans="1:10" ht="15.75" hidden="1" x14ac:dyDescent="0.25">
      <c r="A393">
        <v>512</v>
      </c>
      <c r="B393">
        <v>128</v>
      </c>
      <c r="C393">
        <v>4</v>
      </c>
      <c r="D393">
        <v>1284</v>
      </c>
      <c r="E393">
        <v>1</v>
      </c>
      <c r="F393" s="22">
        <v>74</v>
      </c>
      <c r="G393" s="4" t="s">
        <v>251</v>
      </c>
      <c r="H393" t="s">
        <v>542</v>
      </c>
      <c r="I393">
        <v>1228</v>
      </c>
      <c r="J393">
        <v>14</v>
      </c>
    </row>
    <row r="394" spans="1:10" ht="15.75" hidden="1" x14ac:dyDescent="0.25">
      <c r="A394">
        <v>513</v>
      </c>
      <c r="B394">
        <v>129</v>
      </c>
      <c r="C394">
        <v>1</v>
      </c>
      <c r="D394">
        <v>1291</v>
      </c>
      <c r="E394">
        <v>1</v>
      </c>
      <c r="F394" s="22">
        <v>100</v>
      </c>
      <c r="G394" s="4" t="s">
        <v>254</v>
      </c>
      <c r="H394" t="s">
        <v>542</v>
      </c>
      <c r="I394">
        <v>1229</v>
      </c>
      <c r="J394">
        <v>11</v>
      </c>
    </row>
    <row r="395" spans="1:10" ht="15.75" x14ac:dyDescent="0.25">
      <c r="A395">
        <v>514</v>
      </c>
      <c r="B395">
        <v>129</v>
      </c>
      <c r="C395">
        <v>2</v>
      </c>
      <c r="D395">
        <v>1292</v>
      </c>
      <c r="E395">
        <v>1</v>
      </c>
      <c r="F395" s="22">
        <v>100</v>
      </c>
      <c r="G395" s="4" t="s">
        <v>254</v>
      </c>
      <c r="H395" t="s">
        <v>542</v>
      </c>
      <c r="I395">
        <v>1229</v>
      </c>
      <c r="J395">
        <v>12</v>
      </c>
    </row>
    <row r="396" spans="1:10" ht="15.75" x14ac:dyDescent="0.25">
      <c r="A396">
        <v>515</v>
      </c>
      <c r="B396">
        <v>129</v>
      </c>
      <c r="C396">
        <v>3</v>
      </c>
      <c r="D396">
        <v>1293</v>
      </c>
      <c r="E396">
        <v>1</v>
      </c>
      <c r="F396" s="22">
        <v>100</v>
      </c>
      <c r="G396" s="4" t="s">
        <v>254</v>
      </c>
      <c r="H396" t="s">
        <v>542</v>
      </c>
      <c r="I396">
        <v>1229</v>
      </c>
      <c r="J396">
        <v>13</v>
      </c>
    </row>
    <row r="397" spans="1:10" ht="15.75" hidden="1" x14ac:dyDescent="0.25">
      <c r="A397">
        <v>516</v>
      </c>
      <c r="B397">
        <v>129</v>
      </c>
      <c r="C397">
        <v>4</v>
      </c>
      <c r="D397">
        <v>1294</v>
      </c>
      <c r="E397">
        <v>1</v>
      </c>
      <c r="F397" s="22">
        <v>100</v>
      </c>
      <c r="G397" s="4" t="s">
        <v>254</v>
      </c>
      <c r="H397" t="s">
        <v>542</v>
      </c>
      <c r="I397">
        <v>1229</v>
      </c>
      <c r="J397">
        <v>14</v>
      </c>
    </row>
    <row r="398" spans="1:10" ht="15.75" hidden="1" x14ac:dyDescent="0.25">
      <c r="A398">
        <v>517</v>
      </c>
      <c r="B398">
        <v>130</v>
      </c>
      <c r="C398">
        <v>1</v>
      </c>
      <c r="D398">
        <v>1301</v>
      </c>
      <c r="E398">
        <v>1</v>
      </c>
      <c r="F398" s="22">
        <v>89</v>
      </c>
      <c r="G398" s="4" t="s">
        <v>257</v>
      </c>
      <c r="H398" t="s">
        <v>542</v>
      </c>
      <c r="I398">
        <v>1230</v>
      </c>
      <c r="J398">
        <v>11</v>
      </c>
    </row>
    <row r="399" spans="1:10" ht="15.75" x14ac:dyDescent="0.25">
      <c r="A399">
        <v>518</v>
      </c>
      <c r="B399">
        <v>130</v>
      </c>
      <c r="C399">
        <v>2</v>
      </c>
      <c r="D399">
        <v>1302</v>
      </c>
      <c r="E399">
        <v>1</v>
      </c>
      <c r="F399" s="22">
        <v>89</v>
      </c>
      <c r="G399" s="4" t="s">
        <v>257</v>
      </c>
      <c r="H399" t="s">
        <v>542</v>
      </c>
      <c r="I399">
        <v>1230</v>
      </c>
      <c r="J399">
        <v>12</v>
      </c>
    </row>
    <row r="400" spans="1:10" ht="15.75" x14ac:dyDescent="0.25">
      <c r="A400">
        <v>519</v>
      </c>
      <c r="B400">
        <v>130</v>
      </c>
      <c r="C400">
        <v>3</v>
      </c>
      <c r="D400">
        <v>1303</v>
      </c>
      <c r="E400">
        <v>1</v>
      </c>
      <c r="F400" s="22">
        <v>89</v>
      </c>
      <c r="G400" s="4" t="s">
        <v>257</v>
      </c>
      <c r="H400" t="s">
        <v>542</v>
      </c>
      <c r="I400">
        <v>1230</v>
      </c>
      <c r="J400">
        <v>13</v>
      </c>
    </row>
    <row r="401" spans="1:10" ht="15.75" hidden="1" x14ac:dyDescent="0.25">
      <c r="A401">
        <v>520</v>
      </c>
      <c r="B401">
        <v>130</v>
      </c>
      <c r="C401">
        <v>4</v>
      </c>
      <c r="D401">
        <v>1304</v>
      </c>
      <c r="E401">
        <v>1</v>
      </c>
      <c r="F401" s="22">
        <v>89</v>
      </c>
      <c r="G401" s="4" t="s">
        <v>257</v>
      </c>
      <c r="H401" t="s">
        <v>542</v>
      </c>
      <c r="I401">
        <v>1230</v>
      </c>
      <c r="J401">
        <v>14</v>
      </c>
    </row>
    <row r="402" spans="1:10" ht="15.75" hidden="1" x14ac:dyDescent="0.25">
      <c r="A402">
        <v>521</v>
      </c>
      <c r="B402">
        <v>131</v>
      </c>
      <c r="C402">
        <v>1</v>
      </c>
      <c r="D402">
        <v>1311</v>
      </c>
      <c r="E402">
        <v>1</v>
      </c>
      <c r="F402" s="22">
        <v>84</v>
      </c>
      <c r="G402" s="4" t="s">
        <v>260</v>
      </c>
      <c r="H402" t="s">
        <v>542</v>
      </c>
      <c r="I402">
        <v>1231</v>
      </c>
      <c r="J402">
        <v>11</v>
      </c>
    </row>
    <row r="403" spans="1:10" ht="15.75" x14ac:dyDescent="0.25">
      <c r="A403">
        <v>522</v>
      </c>
      <c r="B403">
        <v>131</v>
      </c>
      <c r="C403">
        <v>2</v>
      </c>
      <c r="D403">
        <v>1312</v>
      </c>
      <c r="E403">
        <v>1</v>
      </c>
      <c r="F403" s="22">
        <v>84</v>
      </c>
      <c r="G403" s="4" t="s">
        <v>260</v>
      </c>
      <c r="H403" t="s">
        <v>542</v>
      </c>
      <c r="I403">
        <v>1231</v>
      </c>
      <c r="J403">
        <v>12</v>
      </c>
    </row>
    <row r="404" spans="1:10" ht="15.75" x14ac:dyDescent="0.25">
      <c r="A404">
        <v>523</v>
      </c>
      <c r="B404">
        <v>131</v>
      </c>
      <c r="C404">
        <v>3</v>
      </c>
      <c r="D404">
        <v>1313</v>
      </c>
      <c r="E404">
        <v>1</v>
      </c>
      <c r="F404" s="22">
        <v>84</v>
      </c>
      <c r="G404" s="4" t="s">
        <v>260</v>
      </c>
      <c r="H404" t="s">
        <v>542</v>
      </c>
      <c r="I404">
        <v>1231</v>
      </c>
      <c r="J404">
        <v>13</v>
      </c>
    </row>
    <row r="405" spans="1:10" ht="15.75" hidden="1" x14ac:dyDescent="0.25">
      <c r="A405">
        <v>524</v>
      </c>
      <c r="B405">
        <v>131</v>
      </c>
      <c r="C405">
        <v>4</v>
      </c>
      <c r="D405">
        <v>1314</v>
      </c>
      <c r="E405">
        <v>1</v>
      </c>
      <c r="F405" s="22">
        <v>84</v>
      </c>
      <c r="G405" s="4" t="s">
        <v>260</v>
      </c>
      <c r="H405" t="s">
        <v>542</v>
      </c>
      <c r="I405">
        <v>1231</v>
      </c>
      <c r="J405">
        <v>14</v>
      </c>
    </row>
    <row r="406" spans="1:10" ht="15.75" hidden="1" x14ac:dyDescent="0.25">
      <c r="A406">
        <v>525</v>
      </c>
      <c r="B406">
        <v>132</v>
      </c>
      <c r="C406">
        <v>1</v>
      </c>
      <c r="D406">
        <v>1321</v>
      </c>
      <c r="E406">
        <v>1</v>
      </c>
      <c r="F406" s="22">
        <v>110</v>
      </c>
      <c r="G406" s="4">
        <v>513134.04</v>
      </c>
      <c r="H406" t="s">
        <v>542</v>
      </c>
      <c r="I406">
        <v>1232</v>
      </c>
      <c r="J406">
        <v>11</v>
      </c>
    </row>
    <row r="407" spans="1:10" ht="15.75" x14ac:dyDescent="0.25">
      <c r="A407">
        <v>526</v>
      </c>
      <c r="B407">
        <v>132</v>
      </c>
      <c r="C407">
        <v>2</v>
      </c>
      <c r="D407">
        <v>1322</v>
      </c>
      <c r="E407">
        <v>1</v>
      </c>
      <c r="F407" s="22">
        <v>110</v>
      </c>
      <c r="G407" s="4">
        <v>513134.04</v>
      </c>
      <c r="H407" t="s">
        <v>542</v>
      </c>
      <c r="I407">
        <v>1232</v>
      </c>
      <c r="J407">
        <v>12</v>
      </c>
    </row>
    <row r="408" spans="1:10" ht="15.75" x14ac:dyDescent="0.25">
      <c r="A408">
        <v>527</v>
      </c>
      <c r="B408">
        <v>132</v>
      </c>
      <c r="C408">
        <v>3</v>
      </c>
      <c r="D408">
        <v>1323</v>
      </c>
      <c r="E408">
        <v>1</v>
      </c>
      <c r="F408" s="22">
        <v>110</v>
      </c>
      <c r="G408" s="4">
        <v>513134.04</v>
      </c>
      <c r="H408" t="s">
        <v>542</v>
      </c>
      <c r="I408">
        <v>1232</v>
      </c>
      <c r="J408">
        <v>13</v>
      </c>
    </row>
    <row r="409" spans="1:10" ht="15.75" hidden="1" x14ac:dyDescent="0.25">
      <c r="A409">
        <v>528</v>
      </c>
      <c r="B409">
        <v>132</v>
      </c>
      <c r="C409">
        <v>4</v>
      </c>
      <c r="D409">
        <v>1324</v>
      </c>
      <c r="E409">
        <v>1</v>
      </c>
      <c r="F409" s="22">
        <v>110</v>
      </c>
      <c r="G409" s="4">
        <v>513134.04</v>
      </c>
      <c r="H409" t="s">
        <v>542</v>
      </c>
      <c r="I409">
        <v>1232</v>
      </c>
      <c r="J409">
        <v>14</v>
      </c>
    </row>
    <row r="410" spans="1:10" ht="15.75" hidden="1" x14ac:dyDescent="0.25">
      <c r="A410">
        <v>529</v>
      </c>
      <c r="B410">
        <v>133</v>
      </c>
      <c r="C410">
        <v>1</v>
      </c>
      <c r="D410">
        <v>1331</v>
      </c>
      <c r="E410">
        <v>1</v>
      </c>
      <c r="F410" s="22">
        <v>82</v>
      </c>
      <c r="G410" s="4" t="s">
        <v>265</v>
      </c>
      <c r="H410" t="s">
        <v>542</v>
      </c>
      <c r="I410">
        <v>1233</v>
      </c>
      <c r="J410">
        <v>11</v>
      </c>
    </row>
    <row r="411" spans="1:10" ht="15.75" x14ac:dyDescent="0.25">
      <c r="A411">
        <v>530</v>
      </c>
      <c r="B411">
        <v>133</v>
      </c>
      <c r="C411">
        <v>2</v>
      </c>
      <c r="D411">
        <v>1332</v>
      </c>
      <c r="E411">
        <v>1</v>
      </c>
      <c r="F411" s="22">
        <v>82</v>
      </c>
      <c r="G411" s="4" t="s">
        <v>265</v>
      </c>
      <c r="H411" t="s">
        <v>542</v>
      </c>
      <c r="I411">
        <v>1233</v>
      </c>
      <c r="J411">
        <v>12</v>
      </c>
    </row>
    <row r="412" spans="1:10" ht="15.75" x14ac:dyDescent="0.25">
      <c r="A412">
        <v>531</v>
      </c>
      <c r="B412">
        <v>133</v>
      </c>
      <c r="C412">
        <v>3</v>
      </c>
      <c r="D412">
        <v>1333</v>
      </c>
      <c r="E412">
        <v>1</v>
      </c>
      <c r="F412" s="22">
        <v>82</v>
      </c>
      <c r="G412" s="4" t="s">
        <v>265</v>
      </c>
      <c r="H412" t="s">
        <v>542</v>
      </c>
      <c r="I412">
        <v>1233</v>
      </c>
      <c r="J412">
        <v>13</v>
      </c>
    </row>
    <row r="413" spans="1:10" ht="15.75" hidden="1" x14ac:dyDescent="0.25">
      <c r="A413">
        <v>532</v>
      </c>
      <c r="B413">
        <v>133</v>
      </c>
      <c r="C413">
        <v>4</v>
      </c>
      <c r="D413">
        <v>1334</v>
      </c>
      <c r="E413">
        <v>1</v>
      </c>
      <c r="F413" s="22">
        <v>82</v>
      </c>
      <c r="G413" s="4" t="s">
        <v>265</v>
      </c>
      <c r="H413" t="s">
        <v>542</v>
      </c>
      <c r="I413">
        <v>1233</v>
      </c>
      <c r="J413">
        <v>14</v>
      </c>
    </row>
    <row r="414" spans="1:10" ht="15.75" hidden="1" x14ac:dyDescent="0.25">
      <c r="A414">
        <v>533</v>
      </c>
      <c r="B414">
        <v>134</v>
      </c>
      <c r="C414">
        <v>1</v>
      </c>
      <c r="D414">
        <v>1341</v>
      </c>
      <c r="E414">
        <v>1</v>
      </c>
      <c r="F414" s="22">
        <v>42</v>
      </c>
      <c r="G414" s="4" t="s">
        <v>268</v>
      </c>
      <c r="H414" t="s">
        <v>542</v>
      </c>
      <c r="I414">
        <v>1234</v>
      </c>
      <c r="J414">
        <v>11</v>
      </c>
    </row>
    <row r="415" spans="1:10" ht="15.75" x14ac:dyDescent="0.25">
      <c r="A415">
        <v>534</v>
      </c>
      <c r="B415">
        <v>134</v>
      </c>
      <c r="C415">
        <v>2</v>
      </c>
      <c r="D415">
        <v>1342</v>
      </c>
      <c r="E415">
        <v>1</v>
      </c>
      <c r="F415" s="22">
        <v>42</v>
      </c>
      <c r="G415" s="4" t="s">
        <v>268</v>
      </c>
      <c r="H415" t="s">
        <v>542</v>
      </c>
      <c r="I415">
        <v>1234</v>
      </c>
      <c r="J415">
        <v>12</v>
      </c>
    </row>
    <row r="416" spans="1:10" ht="15.75" x14ac:dyDescent="0.25">
      <c r="A416">
        <v>535</v>
      </c>
      <c r="B416">
        <v>134</v>
      </c>
      <c r="C416">
        <v>3</v>
      </c>
      <c r="D416">
        <v>1343</v>
      </c>
      <c r="E416">
        <v>1</v>
      </c>
      <c r="F416" s="22">
        <v>42</v>
      </c>
      <c r="G416" s="4" t="s">
        <v>268</v>
      </c>
      <c r="H416" t="s">
        <v>542</v>
      </c>
      <c r="I416">
        <v>1234</v>
      </c>
      <c r="J416">
        <v>13</v>
      </c>
    </row>
    <row r="417" spans="1:10" ht="15.75" hidden="1" x14ac:dyDescent="0.25">
      <c r="A417">
        <v>536</v>
      </c>
      <c r="B417">
        <v>134</v>
      </c>
      <c r="C417">
        <v>4</v>
      </c>
      <c r="D417">
        <v>1344</v>
      </c>
      <c r="E417">
        <v>1</v>
      </c>
      <c r="F417" s="22">
        <v>42</v>
      </c>
      <c r="G417" s="4" t="s">
        <v>268</v>
      </c>
      <c r="H417" t="s">
        <v>542</v>
      </c>
      <c r="I417">
        <v>1234</v>
      </c>
      <c r="J417">
        <v>14</v>
      </c>
    </row>
    <row r="418" spans="1:10" ht="15.75" hidden="1" x14ac:dyDescent="0.25">
      <c r="A418">
        <v>537</v>
      </c>
      <c r="B418">
        <v>135</v>
      </c>
      <c r="C418">
        <v>1</v>
      </c>
      <c r="D418">
        <v>1351</v>
      </c>
      <c r="E418">
        <v>1</v>
      </c>
      <c r="F418" s="22">
        <v>46</v>
      </c>
      <c r="G418" s="4" t="s">
        <v>270</v>
      </c>
      <c r="H418" t="s">
        <v>542</v>
      </c>
      <c r="I418">
        <v>1235</v>
      </c>
      <c r="J418">
        <v>11</v>
      </c>
    </row>
    <row r="419" spans="1:10" ht="15.75" x14ac:dyDescent="0.25">
      <c r="A419">
        <v>538</v>
      </c>
      <c r="B419">
        <v>135</v>
      </c>
      <c r="C419">
        <v>2</v>
      </c>
      <c r="D419">
        <v>1352</v>
      </c>
      <c r="E419">
        <v>1</v>
      </c>
      <c r="F419" s="22">
        <v>46</v>
      </c>
      <c r="G419" s="4" t="s">
        <v>270</v>
      </c>
      <c r="H419" t="s">
        <v>542</v>
      </c>
      <c r="I419">
        <v>1235</v>
      </c>
      <c r="J419">
        <v>12</v>
      </c>
    </row>
    <row r="420" spans="1:10" ht="15.75" x14ac:dyDescent="0.25">
      <c r="A420">
        <v>539</v>
      </c>
      <c r="B420">
        <v>135</v>
      </c>
      <c r="C420">
        <v>3</v>
      </c>
      <c r="D420">
        <v>1353</v>
      </c>
      <c r="E420">
        <v>1</v>
      </c>
      <c r="F420" s="22">
        <v>46</v>
      </c>
      <c r="G420" s="4" t="s">
        <v>270</v>
      </c>
      <c r="H420" t="s">
        <v>542</v>
      </c>
      <c r="I420">
        <v>1235</v>
      </c>
      <c r="J420">
        <v>13</v>
      </c>
    </row>
    <row r="421" spans="1:10" ht="15.75" hidden="1" x14ac:dyDescent="0.25">
      <c r="A421">
        <v>540</v>
      </c>
      <c r="B421">
        <v>135</v>
      </c>
      <c r="C421">
        <v>4</v>
      </c>
      <c r="D421">
        <v>1354</v>
      </c>
      <c r="E421">
        <v>1</v>
      </c>
      <c r="F421" s="22">
        <v>46</v>
      </c>
      <c r="G421" s="4" t="s">
        <v>270</v>
      </c>
      <c r="H421" t="s">
        <v>542</v>
      </c>
      <c r="I421">
        <v>1235</v>
      </c>
      <c r="J421">
        <v>14</v>
      </c>
    </row>
    <row r="422" spans="1:10" ht="15.75" hidden="1" x14ac:dyDescent="0.25">
      <c r="A422">
        <v>541</v>
      </c>
      <c r="B422">
        <v>136</v>
      </c>
      <c r="C422">
        <v>1</v>
      </c>
      <c r="D422">
        <v>1361</v>
      </c>
      <c r="E422">
        <v>1</v>
      </c>
      <c r="F422" s="22">
        <v>35</v>
      </c>
      <c r="G422" s="4" t="s">
        <v>273</v>
      </c>
      <c r="H422" t="s">
        <v>542</v>
      </c>
      <c r="I422">
        <v>1236</v>
      </c>
      <c r="J422">
        <v>11</v>
      </c>
    </row>
    <row r="423" spans="1:10" ht="15.75" x14ac:dyDescent="0.25">
      <c r="A423">
        <v>542</v>
      </c>
      <c r="B423">
        <v>136</v>
      </c>
      <c r="C423">
        <v>2</v>
      </c>
      <c r="D423">
        <v>1362</v>
      </c>
      <c r="E423">
        <v>1</v>
      </c>
      <c r="F423" s="22">
        <v>35</v>
      </c>
      <c r="G423" s="4" t="s">
        <v>273</v>
      </c>
      <c r="H423" t="s">
        <v>542</v>
      </c>
      <c r="I423">
        <v>1236</v>
      </c>
      <c r="J423">
        <v>12</v>
      </c>
    </row>
    <row r="424" spans="1:10" ht="15.75" x14ac:dyDescent="0.25">
      <c r="A424">
        <v>543</v>
      </c>
      <c r="B424">
        <v>136</v>
      </c>
      <c r="C424">
        <v>3</v>
      </c>
      <c r="D424">
        <v>1363</v>
      </c>
      <c r="E424">
        <v>1</v>
      </c>
      <c r="F424" s="22">
        <v>35</v>
      </c>
      <c r="G424" s="4" t="s">
        <v>273</v>
      </c>
      <c r="H424" t="s">
        <v>542</v>
      </c>
      <c r="I424">
        <v>1236</v>
      </c>
      <c r="J424">
        <v>13</v>
      </c>
    </row>
    <row r="425" spans="1:10" ht="15.75" hidden="1" x14ac:dyDescent="0.25">
      <c r="A425">
        <v>544</v>
      </c>
      <c r="B425">
        <v>136</v>
      </c>
      <c r="C425">
        <v>4</v>
      </c>
      <c r="D425">
        <v>1364</v>
      </c>
      <c r="E425">
        <v>1</v>
      </c>
      <c r="F425" s="22">
        <v>35</v>
      </c>
      <c r="G425" s="4" t="s">
        <v>273</v>
      </c>
      <c r="H425" t="s">
        <v>542</v>
      </c>
      <c r="I425">
        <v>1236</v>
      </c>
      <c r="J425">
        <v>14</v>
      </c>
    </row>
    <row r="426" spans="1:10" ht="15.75" hidden="1" x14ac:dyDescent="0.25">
      <c r="A426">
        <v>545</v>
      </c>
      <c r="B426">
        <v>137</v>
      </c>
      <c r="C426">
        <v>1</v>
      </c>
      <c r="D426">
        <v>1371</v>
      </c>
      <c r="E426">
        <v>1</v>
      </c>
      <c r="F426" s="22">
        <v>31</v>
      </c>
      <c r="G426" s="4" t="s">
        <v>276</v>
      </c>
      <c r="H426" t="s">
        <v>542</v>
      </c>
      <c r="I426">
        <v>1237</v>
      </c>
      <c r="J426">
        <v>11</v>
      </c>
    </row>
    <row r="427" spans="1:10" ht="15.75" x14ac:dyDescent="0.25">
      <c r="A427">
        <v>546</v>
      </c>
      <c r="B427">
        <v>137</v>
      </c>
      <c r="C427">
        <v>2</v>
      </c>
      <c r="D427">
        <v>1372</v>
      </c>
      <c r="E427">
        <v>1</v>
      </c>
      <c r="F427" s="22">
        <v>31</v>
      </c>
      <c r="G427" s="4" t="s">
        <v>276</v>
      </c>
      <c r="H427" t="s">
        <v>542</v>
      </c>
      <c r="I427">
        <v>1237</v>
      </c>
      <c r="J427">
        <v>12</v>
      </c>
    </row>
    <row r="428" spans="1:10" ht="15.75" x14ac:dyDescent="0.25">
      <c r="A428">
        <v>547</v>
      </c>
      <c r="B428">
        <v>137</v>
      </c>
      <c r="C428">
        <v>3</v>
      </c>
      <c r="D428">
        <v>1373</v>
      </c>
      <c r="E428">
        <v>1</v>
      </c>
      <c r="F428" s="22">
        <v>31</v>
      </c>
      <c r="G428" s="4" t="s">
        <v>276</v>
      </c>
      <c r="H428" t="s">
        <v>542</v>
      </c>
      <c r="I428">
        <v>1237</v>
      </c>
      <c r="J428">
        <v>13</v>
      </c>
    </row>
    <row r="429" spans="1:10" ht="15.75" hidden="1" x14ac:dyDescent="0.25">
      <c r="A429">
        <v>548</v>
      </c>
      <c r="B429">
        <v>137</v>
      </c>
      <c r="C429">
        <v>4</v>
      </c>
      <c r="D429">
        <v>1374</v>
      </c>
      <c r="E429">
        <v>1</v>
      </c>
      <c r="F429" s="22">
        <v>31</v>
      </c>
      <c r="G429" s="4" t="s">
        <v>276</v>
      </c>
      <c r="H429" t="s">
        <v>542</v>
      </c>
      <c r="I429">
        <v>1237</v>
      </c>
      <c r="J429">
        <v>14</v>
      </c>
    </row>
    <row r="430" spans="1:10" ht="15.75" hidden="1" x14ac:dyDescent="0.25">
      <c r="A430">
        <v>549</v>
      </c>
      <c r="B430">
        <v>138</v>
      </c>
      <c r="C430">
        <v>1</v>
      </c>
      <c r="D430">
        <v>1381</v>
      </c>
      <c r="E430">
        <v>1</v>
      </c>
      <c r="F430" s="22">
        <v>109</v>
      </c>
      <c r="G430" s="4">
        <v>513126.08</v>
      </c>
      <c r="H430" t="s">
        <v>542</v>
      </c>
      <c r="I430">
        <v>1238</v>
      </c>
      <c r="J430">
        <v>11</v>
      </c>
    </row>
    <row r="431" spans="1:10" ht="15.75" x14ac:dyDescent="0.25">
      <c r="A431">
        <v>550</v>
      </c>
      <c r="B431">
        <v>138</v>
      </c>
      <c r="C431">
        <v>2</v>
      </c>
      <c r="D431">
        <v>1382</v>
      </c>
      <c r="E431">
        <v>1</v>
      </c>
      <c r="F431" s="22">
        <v>109</v>
      </c>
      <c r="G431" s="4">
        <v>513126.08</v>
      </c>
      <c r="H431" t="s">
        <v>542</v>
      </c>
      <c r="I431">
        <v>1238</v>
      </c>
      <c r="J431">
        <v>12</v>
      </c>
    </row>
    <row r="432" spans="1:10" ht="15.75" x14ac:dyDescent="0.25">
      <c r="A432">
        <v>551</v>
      </c>
      <c r="B432">
        <v>138</v>
      </c>
      <c r="C432">
        <v>3</v>
      </c>
      <c r="D432">
        <v>1383</v>
      </c>
      <c r="E432">
        <v>1</v>
      </c>
      <c r="F432" s="22">
        <v>109</v>
      </c>
      <c r="G432" s="4">
        <v>513126.08</v>
      </c>
      <c r="H432" t="s">
        <v>542</v>
      </c>
      <c r="I432">
        <v>1238</v>
      </c>
      <c r="J432">
        <v>13</v>
      </c>
    </row>
    <row r="433" spans="1:10" ht="15.75" hidden="1" x14ac:dyDescent="0.25">
      <c r="A433">
        <v>552</v>
      </c>
      <c r="B433">
        <v>138</v>
      </c>
      <c r="C433">
        <v>4</v>
      </c>
      <c r="D433">
        <v>1384</v>
      </c>
      <c r="E433">
        <v>1</v>
      </c>
      <c r="F433" s="22">
        <v>109</v>
      </c>
      <c r="G433" s="4">
        <v>513126.08</v>
      </c>
      <c r="H433" t="s">
        <v>542</v>
      </c>
      <c r="I433">
        <v>1238</v>
      </c>
      <c r="J433">
        <v>14</v>
      </c>
    </row>
    <row r="434" spans="1:10" ht="15.75" hidden="1" x14ac:dyDescent="0.25">
      <c r="A434">
        <v>553</v>
      </c>
      <c r="B434">
        <v>139</v>
      </c>
      <c r="C434">
        <v>1</v>
      </c>
      <c r="D434">
        <v>1391</v>
      </c>
      <c r="E434">
        <v>1</v>
      </c>
      <c r="F434" s="22">
        <v>2</v>
      </c>
      <c r="G434" s="4" t="s">
        <v>281</v>
      </c>
      <c r="H434" t="s">
        <v>542</v>
      </c>
      <c r="I434">
        <v>1239</v>
      </c>
      <c r="J434">
        <v>11</v>
      </c>
    </row>
    <row r="435" spans="1:10" ht="15.75" x14ac:dyDescent="0.25">
      <c r="A435">
        <v>554</v>
      </c>
      <c r="B435">
        <v>139</v>
      </c>
      <c r="C435">
        <v>2</v>
      </c>
      <c r="D435">
        <v>1392</v>
      </c>
      <c r="E435">
        <v>1</v>
      </c>
      <c r="F435" s="22">
        <v>2</v>
      </c>
      <c r="G435" s="4" t="s">
        <v>281</v>
      </c>
      <c r="H435" t="s">
        <v>542</v>
      </c>
      <c r="I435">
        <v>1239</v>
      </c>
      <c r="J435">
        <v>12</v>
      </c>
    </row>
    <row r="436" spans="1:10" ht="15.75" x14ac:dyDescent="0.25">
      <c r="A436">
        <v>555</v>
      </c>
      <c r="B436">
        <v>139</v>
      </c>
      <c r="C436">
        <v>3</v>
      </c>
      <c r="D436">
        <v>1393</v>
      </c>
      <c r="E436">
        <v>1</v>
      </c>
      <c r="F436" s="22">
        <v>2</v>
      </c>
      <c r="G436" s="4" t="s">
        <v>281</v>
      </c>
      <c r="H436" t="s">
        <v>542</v>
      </c>
      <c r="I436">
        <v>1239</v>
      </c>
      <c r="J436">
        <v>13</v>
      </c>
    </row>
    <row r="437" spans="1:10" ht="15.75" hidden="1" x14ac:dyDescent="0.25">
      <c r="A437">
        <v>556</v>
      </c>
      <c r="B437">
        <v>139</v>
      </c>
      <c r="C437">
        <v>4</v>
      </c>
      <c r="D437">
        <v>1394</v>
      </c>
      <c r="E437">
        <v>1</v>
      </c>
      <c r="F437" s="22">
        <v>2</v>
      </c>
      <c r="G437" s="4" t="s">
        <v>281</v>
      </c>
      <c r="H437" t="s">
        <v>542</v>
      </c>
      <c r="I437">
        <v>1239</v>
      </c>
      <c r="J437">
        <v>14</v>
      </c>
    </row>
    <row r="438" spans="1:10" ht="15.75" hidden="1" x14ac:dyDescent="0.25">
      <c r="A438">
        <v>557</v>
      </c>
      <c r="B438">
        <v>140</v>
      </c>
      <c r="C438">
        <v>1</v>
      </c>
      <c r="D438">
        <v>1401</v>
      </c>
      <c r="E438">
        <v>1</v>
      </c>
      <c r="F438" s="22">
        <v>86</v>
      </c>
      <c r="G438" s="4" t="s">
        <v>284</v>
      </c>
      <c r="H438" t="s">
        <v>542</v>
      </c>
      <c r="I438">
        <v>1240</v>
      </c>
      <c r="J438">
        <v>11</v>
      </c>
    </row>
    <row r="439" spans="1:10" ht="15.75" x14ac:dyDescent="0.25">
      <c r="A439">
        <v>558</v>
      </c>
      <c r="B439">
        <v>140</v>
      </c>
      <c r="C439">
        <v>2</v>
      </c>
      <c r="D439">
        <v>1402</v>
      </c>
      <c r="E439">
        <v>1</v>
      </c>
      <c r="F439" s="22">
        <v>86</v>
      </c>
      <c r="G439" s="4" t="s">
        <v>284</v>
      </c>
      <c r="H439" t="s">
        <v>542</v>
      </c>
      <c r="I439">
        <v>1240</v>
      </c>
      <c r="J439">
        <v>12</v>
      </c>
    </row>
    <row r="440" spans="1:10" ht="15.75" x14ac:dyDescent="0.25">
      <c r="A440">
        <v>559</v>
      </c>
      <c r="B440">
        <v>140</v>
      </c>
      <c r="C440">
        <v>3</v>
      </c>
      <c r="D440">
        <v>1403</v>
      </c>
      <c r="E440">
        <v>1</v>
      </c>
      <c r="F440" s="22">
        <v>86</v>
      </c>
      <c r="G440" s="4" t="s">
        <v>284</v>
      </c>
      <c r="H440" t="s">
        <v>542</v>
      </c>
      <c r="I440">
        <v>1240</v>
      </c>
      <c r="J440">
        <v>13</v>
      </c>
    </row>
    <row r="441" spans="1:10" ht="15.75" hidden="1" x14ac:dyDescent="0.25">
      <c r="A441">
        <v>560</v>
      </c>
      <c r="B441">
        <v>140</v>
      </c>
      <c r="C441">
        <v>4</v>
      </c>
      <c r="D441">
        <v>1404</v>
      </c>
      <c r="E441">
        <v>1</v>
      </c>
      <c r="F441" s="22">
        <v>86</v>
      </c>
      <c r="G441" s="4" t="s">
        <v>284</v>
      </c>
      <c r="H441" t="s">
        <v>542</v>
      </c>
      <c r="I441">
        <v>1240</v>
      </c>
      <c r="J441">
        <v>14</v>
      </c>
    </row>
    <row r="442" spans="1:10" ht="15.75" hidden="1" x14ac:dyDescent="0.25">
      <c r="A442">
        <v>561</v>
      </c>
      <c r="B442">
        <v>141</v>
      </c>
      <c r="C442">
        <v>1</v>
      </c>
      <c r="D442">
        <v>1411</v>
      </c>
      <c r="E442">
        <v>1</v>
      </c>
      <c r="F442" s="22">
        <v>33</v>
      </c>
      <c r="G442" s="4" t="s">
        <v>287</v>
      </c>
      <c r="H442" t="s">
        <v>542</v>
      </c>
      <c r="I442">
        <v>1241</v>
      </c>
      <c r="J442">
        <v>11</v>
      </c>
    </row>
    <row r="443" spans="1:10" ht="15.75" x14ac:dyDescent="0.25">
      <c r="A443">
        <v>562</v>
      </c>
      <c r="B443">
        <v>141</v>
      </c>
      <c r="C443">
        <v>2</v>
      </c>
      <c r="D443">
        <v>1412</v>
      </c>
      <c r="E443">
        <v>1</v>
      </c>
      <c r="F443" s="22">
        <v>33</v>
      </c>
      <c r="G443" s="4" t="s">
        <v>287</v>
      </c>
      <c r="H443" t="s">
        <v>542</v>
      </c>
      <c r="I443">
        <v>1241</v>
      </c>
      <c r="J443">
        <v>12</v>
      </c>
    </row>
    <row r="444" spans="1:10" ht="15.75" x14ac:dyDescent="0.25">
      <c r="A444">
        <v>563</v>
      </c>
      <c r="B444">
        <v>141</v>
      </c>
      <c r="C444">
        <v>3</v>
      </c>
      <c r="D444">
        <v>1413</v>
      </c>
      <c r="E444">
        <v>1</v>
      </c>
      <c r="F444" s="22">
        <v>33</v>
      </c>
      <c r="G444" s="4" t="s">
        <v>287</v>
      </c>
      <c r="H444" t="s">
        <v>542</v>
      </c>
      <c r="I444">
        <v>1241</v>
      </c>
      <c r="J444">
        <v>13</v>
      </c>
    </row>
    <row r="445" spans="1:10" ht="15.75" hidden="1" x14ac:dyDescent="0.25">
      <c r="A445">
        <v>564</v>
      </c>
      <c r="B445">
        <v>141</v>
      </c>
      <c r="C445">
        <v>4</v>
      </c>
      <c r="D445">
        <v>1414</v>
      </c>
      <c r="E445">
        <v>1</v>
      </c>
      <c r="F445" s="22">
        <v>33</v>
      </c>
      <c r="G445" s="4" t="s">
        <v>287</v>
      </c>
      <c r="H445" t="s">
        <v>542</v>
      </c>
      <c r="I445">
        <v>1241</v>
      </c>
      <c r="J445">
        <v>14</v>
      </c>
    </row>
    <row r="446" spans="1:10" ht="15.75" hidden="1" x14ac:dyDescent="0.25">
      <c r="A446">
        <v>565</v>
      </c>
      <c r="B446">
        <v>142</v>
      </c>
      <c r="C446">
        <v>1</v>
      </c>
      <c r="D446">
        <v>1421</v>
      </c>
      <c r="E446">
        <v>1</v>
      </c>
      <c r="F446" s="22">
        <v>44</v>
      </c>
      <c r="G446" s="4" t="s">
        <v>290</v>
      </c>
      <c r="H446" t="s">
        <v>542</v>
      </c>
      <c r="I446">
        <v>1242</v>
      </c>
      <c r="J446">
        <v>11</v>
      </c>
    </row>
    <row r="447" spans="1:10" ht="15.75" x14ac:dyDescent="0.25">
      <c r="A447">
        <v>566</v>
      </c>
      <c r="B447">
        <v>142</v>
      </c>
      <c r="C447">
        <v>2</v>
      </c>
      <c r="D447">
        <v>1422</v>
      </c>
      <c r="E447">
        <v>1</v>
      </c>
      <c r="F447" s="22">
        <v>44</v>
      </c>
      <c r="G447" s="4" t="s">
        <v>290</v>
      </c>
      <c r="H447" t="s">
        <v>542</v>
      </c>
      <c r="I447">
        <v>1242</v>
      </c>
      <c r="J447">
        <v>12</v>
      </c>
    </row>
    <row r="448" spans="1:10" ht="15.75" x14ac:dyDescent="0.25">
      <c r="A448">
        <v>567</v>
      </c>
      <c r="B448">
        <v>142</v>
      </c>
      <c r="C448">
        <v>3</v>
      </c>
      <c r="D448">
        <v>1423</v>
      </c>
      <c r="E448">
        <v>1</v>
      </c>
      <c r="F448" s="22">
        <v>44</v>
      </c>
      <c r="G448" s="4" t="s">
        <v>290</v>
      </c>
      <c r="H448" t="s">
        <v>542</v>
      </c>
      <c r="I448">
        <v>1242</v>
      </c>
      <c r="J448">
        <v>13</v>
      </c>
    </row>
    <row r="449" spans="1:10" ht="15.75" hidden="1" x14ac:dyDescent="0.25">
      <c r="A449">
        <v>568</v>
      </c>
      <c r="B449">
        <v>142</v>
      </c>
      <c r="C449">
        <v>4</v>
      </c>
      <c r="D449">
        <v>1424</v>
      </c>
      <c r="E449">
        <v>1</v>
      </c>
      <c r="F449" s="22">
        <v>44</v>
      </c>
      <c r="G449" s="4" t="s">
        <v>290</v>
      </c>
      <c r="H449" t="s">
        <v>542</v>
      </c>
      <c r="I449">
        <v>1242</v>
      </c>
      <c r="J449">
        <v>14</v>
      </c>
    </row>
    <row r="450" spans="1:10" ht="15.75" hidden="1" x14ac:dyDescent="0.25">
      <c r="A450">
        <v>569</v>
      </c>
      <c r="B450">
        <v>143</v>
      </c>
      <c r="C450">
        <v>1</v>
      </c>
      <c r="D450">
        <v>1431</v>
      </c>
      <c r="E450">
        <v>1</v>
      </c>
      <c r="F450" s="22">
        <v>21</v>
      </c>
      <c r="G450" s="4" t="s">
        <v>292</v>
      </c>
      <c r="H450" t="s">
        <v>542</v>
      </c>
      <c r="I450">
        <v>1243</v>
      </c>
      <c r="J450">
        <v>11</v>
      </c>
    </row>
    <row r="451" spans="1:10" ht="15.75" x14ac:dyDescent="0.25">
      <c r="A451">
        <v>570</v>
      </c>
      <c r="B451">
        <v>143</v>
      </c>
      <c r="C451">
        <v>2</v>
      </c>
      <c r="D451">
        <v>1432</v>
      </c>
      <c r="E451">
        <v>1</v>
      </c>
      <c r="F451" s="22">
        <v>21</v>
      </c>
      <c r="G451" s="4" t="s">
        <v>292</v>
      </c>
      <c r="H451" t="s">
        <v>542</v>
      </c>
      <c r="I451">
        <v>1243</v>
      </c>
      <c r="J451">
        <v>12</v>
      </c>
    </row>
    <row r="452" spans="1:10" ht="15.75" x14ac:dyDescent="0.25">
      <c r="A452">
        <v>571</v>
      </c>
      <c r="B452">
        <v>143</v>
      </c>
      <c r="C452">
        <v>3</v>
      </c>
      <c r="D452">
        <v>1433</v>
      </c>
      <c r="E452">
        <v>1</v>
      </c>
      <c r="F452" s="22">
        <v>21</v>
      </c>
      <c r="G452" s="4" t="s">
        <v>292</v>
      </c>
      <c r="H452" t="s">
        <v>542</v>
      </c>
      <c r="I452">
        <v>1243</v>
      </c>
      <c r="J452">
        <v>13</v>
      </c>
    </row>
    <row r="453" spans="1:10" ht="15.75" hidden="1" x14ac:dyDescent="0.25">
      <c r="A453">
        <v>572</v>
      </c>
      <c r="B453">
        <v>143</v>
      </c>
      <c r="C453">
        <v>4</v>
      </c>
      <c r="D453">
        <v>1434</v>
      </c>
      <c r="E453">
        <v>1</v>
      </c>
      <c r="F453" s="22">
        <v>21</v>
      </c>
      <c r="G453" s="4" t="s">
        <v>292</v>
      </c>
      <c r="H453" t="s">
        <v>542</v>
      </c>
      <c r="I453">
        <v>1243</v>
      </c>
      <c r="J453">
        <v>14</v>
      </c>
    </row>
    <row r="454" spans="1:10" ht="15.75" hidden="1" x14ac:dyDescent="0.25">
      <c r="A454">
        <v>573</v>
      </c>
      <c r="B454">
        <v>144</v>
      </c>
      <c r="C454">
        <v>1</v>
      </c>
      <c r="D454">
        <v>1441</v>
      </c>
      <c r="E454">
        <v>1</v>
      </c>
      <c r="F454" s="22">
        <v>7</v>
      </c>
      <c r="G454" s="4" t="s">
        <v>295</v>
      </c>
      <c r="H454" t="s">
        <v>542</v>
      </c>
      <c r="I454">
        <v>1244</v>
      </c>
      <c r="J454">
        <v>11</v>
      </c>
    </row>
    <row r="455" spans="1:10" ht="15.75" x14ac:dyDescent="0.25">
      <c r="A455">
        <v>574</v>
      </c>
      <c r="B455">
        <v>144</v>
      </c>
      <c r="C455">
        <v>2</v>
      </c>
      <c r="D455">
        <v>1442</v>
      </c>
      <c r="E455">
        <v>1</v>
      </c>
      <c r="F455" s="22">
        <v>7</v>
      </c>
      <c r="G455" s="4" t="s">
        <v>295</v>
      </c>
      <c r="H455" t="s">
        <v>542</v>
      </c>
      <c r="I455">
        <v>1244</v>
      </c>
      <c r="J455">
        <v>12</v>
      </c>
    </row>
    <row r="456" spans="1:10" ht="15.75" x14ac:dyDescent="0.25">
      <c r="A456">
        <v>575</v>
      </c>
      <c r="B456">
        <v>144</v>
      </c>
      <c r="C456">
        <v>3</v>
      </c>
      <c r="D456">
        <v>1443</v>
      </c>
      <c r="E456">
        <v>1</v>
      </c>
      <c r="F456" s="22">
        <v>7</v>
      </c>
      <c r="G456" s="4" t="s">
        <v>295</v>
      </c>
      <c r="H456" t="s">
        <v>542</v>
      </c>
      <c r="I456">
        <v>1244</v>
      </c>
      <c r="J456">
        <v>13</v>
      </c>
    </row>
    <row r="457" spans="1:10" ht="15.75" hidden="1" x14ac:dyDescent="0.25">
      <c r="A457">
        <v>576</v>
      </c>
      <c r="B457">
        <v>144</v>
      </c>
      <c r="C457">
        <v>4</v>
      </c>
      <c r="D457">
        <v>1444</v>
      </c>
      <c r="E457">
        <v>1</v>
      </c>
      <c r="F457" s="22">
        <v>7</v>
      </c>
      <c r="G457" s="4" t="s">
        <v>295</v>
      </c>
      <c r="H457" t="s">
        <v>542</v>
      </c>
      <c r="I457">
        <v>1244</v>
      </c>
      <c r="J457">
        <v>14</v>
      </c>
    </row>
    <row r="458" spans="1:10" ht="15.75" hidden="1" x14ac:dyDescent="0.25">
      <c r="A458">
        <v>577</v>
      </c>
      <c r="B458">
        <v>145</v>
      </c>
      <c r="C458">
        <v>1</v>
      </c>
      <c r="D458">
        <v>1451</v>
      </c>
      <c r="E458">
        <v>1</v>
      </c>
      <c r="F458" s="22">
        <v>49</v>
      </c>
      <c r="G458" s="4" t="s">
        <v>297</v>
      </c>
      <c r="H458" t="s">
        <v>542</v>
      </c>
      <c r="I458">
        <v>1245</v>
      </c>
      <c r="J458">
        <v>11</v>
      </c>
    </row>
    <row r="459" spans="1:10" ht="15.75" x14ac:dyDescent="0.25">
      <c r="A459">
        <v>578</v>
      </c>
      <c r="B459">
        <v>145</v>
      </c>
      <c r="C459">
        <v>2</v>
      </c>
      <c r="D459">
        <v>1452</v>
      </c>
      <c r="E459">
        <v>1</v>
      </c>
      <c r="F459" s="22">
        <v>49</v>
      </c>
      <c r="G459" s="4" t="s">
        <v>297</v>
      </c>
      <c r="H459" t="s">
        <v>542</v>
      </c>
      <c r="I459">
        <v>1245</v>
      </c>
      <c r="J459">
        <v>12</v>
      </c>
    </row>
    <row r="460" spans="1:10" ht="15.75" x14ac:dyDescent="0.25">
      <c r="A460">
        <v>579</v>
      </c>
      <c r="B460">
        <v>145</v>
      </c>
      <c r="C460">
        <v>3</v>
      </c>
      <c r="D460">
        <v>1453</v>
      </c>
      <c r="E460">
        <v>1</v>
      </c>
      <c r="F460" s="22">
        <v>49</v>
      </c>
      <c r="G460" s="4" t="s">
        <v>297</v>
      </c>
      <c r="H460" t="s">
        <v>542</v>
      </c>
      <c r="I460">
        <v>1245</v>
      </c>
      <c r="J460">
        <v>13</v>
      </c>
    </row>
    <row r="461" spans="1:10" ht="15.75" hidden="1" x14ac:dyDescent="0.25">
      <c r="A461">
        <v>580</v>
      </c>
      <c r="B461">
        <v>145</v>
      </c>
      <c r="C461">
        <v>4</v>
      </c>
      <c r="D461">
        <v>1454</v>
      </c>
      <c r="E461">
        <v>1</v>
      </c>
      <c r="F461" s="22">
        <v>49</v>
      </c>
      <c r="G461" s="4" t="s">
        <v>297</v>
      </c>
      <c r="H461" t="s">
        <v>542</v>
      </c>
      <c r="I461">
        <v>1245</v>
      </c>
      <c r="J461">
        <v>14</v>
      </c>
    </row>
    <row r="462" spans="1:10" ht="15.75" hidden="1" x14ac:dyDescent="0.25">
      <c r="A462">
        <v>581</v>
      </c>
      <c r="B462">
        <v>146</v>
      </c>
      <c r="C462">
        <v>1</v>
      </c>
      <c r="D462">
        <v>1461</v>
      </c>
      <c r="E462">
        <v>1</v>
      </c>
      <c r="F462" s="22">
        <v>75</v>
      </c>
      <c r="G462" s="4" t="s">
        <v>300</v>
      </c>
      <c r="H462" t="s">
        <v>542</v>
      </c>
      <c r="I462">
        <v>1246</v>
      </c>
      <c r="J462">
        <v>11</v>
      </c>
    </row>
    <row r="463" spans="1:10" ht="15.75" x14ac:dyDescent="0.25">
      <c r="A463">
        <v>582</v>
      </c>
      <c r="B463">
        <v>146</v>
      </c>
      <c r="C463">
        <v>2</v>
      </c>
      <c r="D463">
        <v>1462</v>
      </c>
      <c r="E463">
        <v>1</v>
      </c>
      <c r="F463" s="22">
        <v>75</v>
      </c>
      <c r="G463" s="4" t="s">
        <v>300</v>
      </c>
      <c r="H463" t="s">
        <v>542</v>
      </c>
      <c r="I463">
        <v>1246</v>
      </c>
      <c r="J463">
        <v>12</v>
      </c>
    </row>
    <row r="464" spans="1:10" ht="15.75" x14ac:dyDescent="0.25">
      <c r="A464">
        <v>583</v>
      </c>
      <c r="B464">
        <v>146</v>
      </c>
      <c r="C464">
        <v>3</v>
      </c>
      <c r="D464">
        <v>1463</v>
      </c>
      <c r="E464">
        <v>1</v>
      </c>
      <c r="F464" s="22">
        <v>75</v>
      </c>
      <c r="G464" s="4" t="s">
        <v>300</v>
      </c>
      <c r="H464" t="s">
        <v>542</v>
      </c>
      <c r="I464">
        <v>1246</v>
      </c>
      <c r="J464">
        <v>13</v>
      </c>
    </row>
    <row r="465" spans="1:10" ht="15.75" hidden="1" x14ac:dyDescent="0.25">
      <c r="A465">
        <v>584</v>
      </c>
      <c r="B465">
        <v>146</v>
      </c>
      <c r="C465">
        <v>4</v>
      </c>
      <c r="D465">
        <v>1464</v>
      </c>
      <c r="E465">
        <v>1</v>
      </c>
      <c r="F465" s="22">
        <v>75</v>
      </c>
      <c r="G465" s="4" t="s">
        <v>300</v>
      </c>
      <c r="H465" t="s">
        <v>542</v>
      </c>
      <c r="I465">
        <v>1246</v>
      </c>
      <c r="J465">
        <v>14</v>
      </c>
    </row>
    <row r="466" spans="1:10" ht="15.75" hidden="1" x14ac:dyDescent="0.25">
      <c r="A466">
        <v>585</v>
      </c>
      <c r="B466">
        <v>147</v>
      </c>
      <c r="C466">
        <v>1</v>
      </c>
      <c r="D466">
        <v>1471</v>
      </c>
      <c r="E466">
        <v>1</v>
      </c>
      <c r="F466" s="22">
        <v>25</v>
      </c>
      <c r="G466" s="4" t="s">
        <v>303</v>
      </c>
      <c r="H466" t="s">
        <v>542</v>
      </c>
      <c r="I466">
        <v>1247</v>
      </c>
      <c r="J466">
        <v>11</v>
      </c>
    </row>
    <row r="467" spans="1:10" ht="15.75" x14ac:dyDescent="0.25">
      <c r="A467">
        <v>586</v>
      </c>
      <c r="B467">
        <v>147</v>
      </c>
      <c r="C467">
        <v>2</v>
      </c>
      <c r="D467">
        <v>1472</v>
      </c>
      <c r="E467">
        <v>1</v>
      </c>
      <c r="F467" s="22">
        <v>25</v>
      </c>
      <c r="G467" s="4" t="s">
        <v>303</v>
      </c>
      <c r="H467" t="s">
        <v>542</v>
      </c>
      <c r="I467">
        <v>1247</v>
      </c>
      <c r="J467">
        <v>12</v>
      </c>
    </row>
    <row r="468" spans="1:10" ht="15.75" x14ac:dyDescent="0.25">
      <c r="A468">
        <v>587</v>
      </c>
      <c r="B468">
        <v>147</v>
      </c>
      <c r="C468">
        <v>3</v>
      </c>
      <c r="D468">
        <v>1473</v>
      </c>
      <c r="E468">
        <v>1</v>
      </c>
      <c r="F468" s="22">
        <v>25</v>
      </c>
      <c r="G468" s="4" t="s">
        <v>303</v>
      </c>
      <c r="H468" t="s">
        <v>542</v>
      </c>
      <c r="I468">
        <v>1247</v>
      </c>
      <c r="J468">
        <v>13</v>
      </c>
    </row>
    <row r="469" spans="1:10" ht="15.75" hidden="1" x14ac:dyDescent="0.25">
      <c r="A469">
        <v>588</v>
      </c>
      <c r="B469">
        <v>147</v>
      </c>
      <c r="C469">
        <v>4</v>
      </c>
      <c r="D469">
        <v>1474</v>
      </c>
      <c r="E469">
        <v>1</v>
      </c>
      <c r="F469" s="22">
        <v>25</v>
      </c>
      <c r="G469" s="4" t="s">
        <v>303</v>
      </c>
      <c r="H469" t="s">
        <v>542</v>
      </c>
      <c r="I469">
        <v>1247</v>
      </c>
      <c r="J469">
        <v>14</v>
      </c>
    </row>
    <row r="470" spans="1:10" ht="15.75" hidden="1" x14ac:dyDescent="0.25">
      <c r="A470">
        <v>589</v>
      </c>
      <c r="B470">
        <v>148</v>
      </c>
      <c r="C470">
        <v>1</v>
      </c>
      <c r="D470">
        <v>1481</v>
      </c>
      <c r="E470">
        <v>1</v>
      </c>
      <c r="F470" s="22">
        <v>4</v>
      </c>
      <c r="G470" s="4" t="s">
        <v>306</v>
      </c>
      <c r="H470" t="s">
        <v>542</v>
      </c>
      <c r="I470">
        <v>1248</v>
      </c>
      <c r="J470">
        <v>11</v>
      </c>
    </row>
    <row r="471" spans="1:10" ht="15.75" x14ac:dyDescent="0.25">
      <c r="A471">
        <v>590</v>
      </c>
      <c r="B471">
        <v>148</v>
      </c>
      <c r="C471">
        <v>2</v>
      </c>
      <c r="D471">
        <v>1482</v>
      </c>
      <c r="E471">
        <v>1</v>
      </c>
      <c r="F471" s="22">
        <v>4</v>
      </c>
      <c r="G471" s="4" t="s">
        <v>306</v>
      </c>
      <c r="H471" t="s">
        <v>542</v>
      </c>
      <c r="I471">
        <v>1248</v>
      </c>
      <c r="J471">
        <v>12</v>
      </c>
    </row>
    <row r="472" spans="1:10" ht="15.75" x14ac:dyDescent="0.25">
      <c r="A472">
        <v>591</v>
      </c>
      <c r="B472">
        <v>148</v>
      </c>
      <c r="C472">
        <v>3</v>
      </c>
      <c r="D472">
        <v>1483</v>
      </c>
      <c r="E472">
        <v>1</v>
      </c>
      <c r="F472" s="22">
        <v>4</v>
      </c>
      <c r="G472" s="4" t="s">
        <v>306</v>
      </c>
      <c r="H472" t="s">
        <v>542</v>
      </c>
      <c r="I472">
        <v>1248</v>
      </c>
      <c r="J472">
        <v>13</v>
      </c>
    </row>
    <row r="473" spans="1:10" ht="15.75" hidden="1" x14ac:dyDescent="0.25">
      <c r="A473">
        <v>592</v>
      </c>
      <c r="B473">
        <v>148</v>
      </c>
      <c r="C473">
        <v>4</v>
      </c>
      <c r="D473">
        <v>1484</v>
      </c>
      <c r="E473">
        <v>1</v>
      </c>
      <c r="F473" s="22">
        <v>4</v>
      </c>
      <c r="G473" s="4" t="s">
        <v>306</v>
      </c>
      <c r="H473" t="s">
        <v>542</v>
      </c>
      <c r="I473">
        <v>1248</v>
      </c>
      <c r="J473">
        <v>14</v>
      </c>
    </row>
    <row r="474" spans="1:10" ht="15.75" hidden="1" x14ac:dyDescent="0.25">
      <c r="A474">
        <v>593</v>
      </c>
      <c r="B474">
        <v>149</v>
      </c>
      <c r="C474">
        <v>1</v>
      </c>
      <c r="D474">
        <v>1491</v>
      </c>
      <c r="E474">
        <v>1</v>
      </c>
      <c r="F474" s="22">
        <v>30</v>
      </c>
      <c r="G474" s="4" t="s">
        <v>309</v>
      </c>
      <c r="H474" t="s">
        <v>542</v>
      </c>
      <c r="I474">
        <v>1249</v>
      </c>
      <c r="J474">
        <v>11</v>
      </c>
    </row>
    <row r="475" spans="1:10" ht="15.75" x14ac:dyDescent="0.25">
      <c r="A475">
        <v>594</v>
      </c>
      <c r="B475">
        <v>149</v>
      </c>
      <c r="C475">
        <v>2</v>
      </c>
      <c r="D475">
        <v>1492</v>
      </c>
      <c r="E475">
        <v>1</v>
      </c>
      <c r="F475" s="22">
        <v>30</v>
      </c>
      <c r="G475" s="4" t="s">
        <v>309</v>
      </c>
      <c r="H475" t="s">
        <v>542</v>
      </c>
      <c r="I475">
        <v>1249</v>
      </c>
      <c r="J475">
        <v>12</v>
      </c>
    </row>
    <row r="476" spans="1:10" ht="15.75" x14ac:dyDescent="0.25">
      <c r="A476">
        <v>595</v>
      </c>
      <c r="B476">
        <v>149</v>
      </c>
      <c r="C476">
        <v>3</v>
      </c>
      <c r="D476">
        <v>1493</v>
      </c>
      <c r="E476">
        <v>1</v>
      </c>
      <c r="F476" s="22">
        <v>30</v>
      </c>
      <c r="G476" s="4" t="s">
        <v>309</v>
      </c>
      <c r="H476" t="s">
        <v>542</v>
      </c>
      <c r="I476">
        <v>1249</v>
      </c>
      <c r="J476">
        <v>13</v>
      </c>
    </row>
    <row r="477" spans="1:10" ht="15.75" hidden="1" x14ac:dyDescent="0.25">
      <c r="A477">
        <v>596</v>
      </c>
      <c r="B477">
        <v>149</v>
      </c>
      <c r="C477">
        <v>4</v>
      </c>
      <c r="D477">
        <v>1494</v>
      </c>
      <c r="E477">
        <v>1</v>
      </c>
      <c r="F477" s="22">
        <v>30</v>
      </c>
      <c r="G477" s="4" t="s">
        <v>309</v>
      </c>
      <c r="H477" t="s">
        <v>542</v>
      </c>
      <c r="I477">
        <v>1249</v>
      </c>
      <c r="J477">
        <v>14</v>
      </c>
    </row>
    <row r="478" spans="1:10" ht="15.75" hidden="1" x14ac:dyDescent="0.25">
      <c r="A478">
        <v>597</v>
      </c>
      <c r="B478">
        <v>150</v>
      </c>
      <c r="C478">
        <v>1</v>
      </c>
      <c r="D478">
        <v>1501</v>
      </c>
      <c r="E478">
        <v>1</v>
      </c>
      <c r="F478" s="22">
        <v>48</v>
      </c>
      <c r="G478" s="4" t="s">
        <v>312</v>
      </c>
      <c r="H478" t="s">
        <v>542</v>
      </c>
      <c r="I478">
        <v>1250</v>
      </c>
      <c r="J478">
        <v>11</v>
      </c>
    </row>
    <row r="479" spans="1:10" ht="15.75" x14ac:dyDescent="0.25">
      <c r="A479">
        <v>598</v>
      </c>
      <c r="B479">
        <v>150</v>
      </c>
      <c r="C479">
        <v>2</v>
      </c>
      <c r="D479">
        <v>1502</v>
      </c>
      <c r="E479">
        <v>1</v>
      </c>
      <c r="F479" s="22">
        <v>48</v>
      </c>
      <c r="G479" s="4" t="s">
        <v>312</v>
      </c>
      <c r="H479" t="s">
        <v>542</v>
      </c>
      <c r="I479">
        <v>1250</v>
      </c>
      <c r="J479">
        <v>12</v>
      </c>
    </row>
    <row r="480" spans="1:10" ht="15.75" x14ac:dyDescent="0.25">
      <c r="A480">
        <v>599</v>
      </c>
      <c r="B480" s="18">
        <v>150</v>
      </c>
      <c r="C480" s="18">
        <v>3</v>
      </c>
      <c r="D480" s="18">
        <v>1503</v>
      </c>
      <c r="E480" s="18">
        <v>1</v>
      </c>
      <c r="F480" s="22">
        <v>48</v>
      </c>
      <c r="G480" s="4" t="s">
        <v>312</v>
      </c>
      <c r="H480" t="s">
        <v>542</v>
      </c>
      <c r="I480" s="18">
        <v>1250</v>
      </c>
      <c r="J480" s="18">
        <v>13</v>
      </c>
    </row>
    <row r="481" spans="1:10" ht="15.75" hidden="1" x14ac:dyDescent="0.25">
      <c r="A481">
        <v>600</v>
      </c>
      <c r="B481" s="19">
        <v>150</v>
      </c>
      <c r="C481" s="19">
        <v>4</v>
      </c>
      <c r="D481" s="19">
        <v>1504</v>
      </c>
      <c r="E481" s="19">
        <v>1</v>
      </c>
      <c r="F481" s="27">
        <v>48</v>
      </c>
      <c r="G481" s="4" t="s">
        <v>312</v>
      </c>
      <c r="H481" t="s">
        <v>542</v>
      </c>
      <c r="I481" s="19">
        <v>1250</v>
      </c>
      <c r="J481" s="19">
        <v>14</v>
      </c>
    </row>
    <row r="482" spans="1:10" ht="15.75" hidden="1" x14ac:dyDescent="0.25">
      <c r="A482">
        <v>601</v>
      </c>
      <c r="B482">
        <v>151</v>
      </c>
      <c r="C482">
        <v>1</v>
      </c>
      <c r="D482">
        <v>1511</v>
      </c>
      <c r="E482">
        <v>2</v>
      </c>
      <c r="F482" s="22">
        <v>52</v>
      </c>
      <c r="G482" s="4" t="s">
        <v>197</v>
      </c>
      <c r="H482" t="s">
        <v>542</v>
      </c>
      <c r="I482">
        <v>2101</v>
      </c>
      <c r="J482">
        <v>11</v>
      </c>
    </row>
    <row r="483" spans="1:10" ht="15.75" x14ac:dyDescent="0.25">
      <c r="A483">
        <v>602</v>
      </c>
      <c r="B483">
        <v>151</v>
      </c>
      <c r="C483">
        <v>2</v>
      </c>
      <c r="D483">
        <v>1512</v>
      </c>
      <c r="E483">
        <v>2</v>
      </c>
      <c r="F483" s="22">
        <v>52</v>
      </c>
      <c r="G483" s="4" t="s">
        <v>197</v>
      </c>
      <c r="H483" t="s">
        <v>542</v>
      </c>
      <c r="I483">
        <v>2101</v>
      </c>
      <c r="J483">
        <v>12</v>
      </c>
    </row>
    <row r="484" spans="1:10" ht="15.75" x14ac:dyDescent="0.25">
      <c r="A484">
        <v>603</v>
      </c>
      <c r="B484">
        <v>151</v>
      </c>
      <c r="C484">
        <v>3</v>
      </c>
      <c r="D484">
        <v>1513</v>
      </c>
      <c r="E484">
        <v>2</v>
      </c>
      <c r="F484" s="22">
        <v>52</v>
      </c>
      <c r="G484" s="4" t="s">
        <v>197</v>
      </c>
      <c r="H484" t="s">
        <v>542</v>
      </c>
      <c r="I484">
        <v>2101</v>
      </c>
      <c r="J484">
        <v>13</v>
      </c>
    </row>
    <row r="485" spans="1:10" ht="15.75" hidden="1" x14ac:dyDescent="0.25">
      <c r="A485">
        <v>604</v>
      </c>
      <c r="B485">
        <v>151</v>
      </c>
      <c r="C485">
        <v>4</v>
      </c>
      <c r="D485">
        <v>1514</v>
      </c>
      <c r="E485">
        <v>2</v>
      </c>
      <c r="F485" s="22">
        <v>52</v>
      </c>
      <c r="G485" s="4" t="s">
        <v>197</v>
      </c>
      <c r="H485" t="s">
        <v>542</v>
      </c>
      <c r="I485">
        <v>2101</v>
      </c>
      <c r="J485">
        <v>14</v>
      </c>
    </row>
    <row r="486" spans="1:10" ht="15.75" hidden="1" x14ac:dyDescent="0.25">
      <c r="A486">
        <v>605</v>
      </c>
      <c r="B486">
        <v>152</v>
      </c>
      <c r="C486">
        <v>1</v>
      </c>
      <c r="D486">
        <v>1521</v>
      </c>
      <c r="E486">
        <v>2</v>
      </c>
      <c r="F486" s="22">
        <v>24</v>
      </c>
      <c r="G486" s="4" t="s">
        <v>54</v>
      </c>
      <c r="H486" t="s">
        <v>542</v>
      </c>
      <c r="I486">
        <v>2102</v>
      </c>
      <c r="J486">
        <v>11</v>
      </c>
    </row>
    <row r="487" spans="1:10" ht="15.75" x14ac:dyDescent="0.25">
      <c r="A487">
        <v>606</v>
      </c>
      <c r="B487">
        <v>152</v>
      </c>
      <c r="C487">
        <v>2</v>
      </c>
      <c r="D487">
        <v>1522</v>
      </c>
      <c r="E487">
        <v>2</v>
      </c>
      <c r="F487" s="22">
        <v>24</v>
      </c>
      <c r="G487" s="4" t="s">
        <v>54</v>
      </c>
      <c r="H487" t="s">
        <v>542</v>
      </c>
      <c r="I487">
        <v>2102</v>
      </c>
      <c r="J487">
        <v>12</v>
      </c>
    </row>
    <row r="488" spans="1:10" ht="15.75" x14ac:dyDescent="0.25">
      <c r="A488">
        <v>607</v>
      </c>
      <c r="B488">
        <v>152</v>
      </c>
      <c r="C488">
        <v>3</v>
      </c>
      <c r="D488">
        <v>1523</v>
      </c>
      <c r="E488">
        <v>2</v>
      </c>
      <c r="F488" s="22">
        <v>24</v>
      </c>
      <c r="G488" s="4" t="s">
        <v>54</v>
      </c>
      <c r="H488" t="s">
        <v>542</v>
      </c>
      <c r="I488">
        <v>2102</v>
      </c>
      <c r="J488">
        <v>13</v>
      </c>
    </row>
    <row r="489" spans="1:10" ht="15.75" hidden="1" x14ac:dyDescent="0.25">
      <c r="A489">
        <v>608</v>
      </c>
      <c r="B489">
        <v>152</v>
      </c>
      <c r="C489">
        <v>4</v>
      </c>
      <c r="D489">
        <v>1524</v>
      </c>
      <c r="E489">
        <v>2</v>
      </c>
      <c r="F489" s="22">
        <v>24</v>
      </c>
      <c r="G489" s="4" t="s">
        <v>54</v>
      </c>
      <c r="H489" t="s">
        <v>542</v>
      </c>
      <c r="I489">
        <v>2102</v>
      </c>
      <c r="J489">
        <v>14</v>
      </c>
    </row>
    <row r="490" spans="1:10" ht="15.75" hidden="1" x14ac:dyDescent="0.25">
      <c r="A490">
        <v>609</v>
      </c>
      <c r="B490">
        <v>153</v>
      </c>
      <c r="C490">
        <v>1</v>
      </c>
      <c r="D490">
        <v>1531</v>
      </c>
      <c r="E490">
        <v>2</v>
      </c>
      <c r="F490" s="22">
        <v>113</v>
      </c>
      <c r="G490" s="4">
        <v>513159.16</v>
      </c>
      <c r="H490" t="s">
        <v>542</v>
      </c>
      <c r="I490">
        <v>2103</v>
      </c>
      <c r="J490">
        <v>11</v>
      </c>
    </row>
    <row r="491" spans="1:10" ht="15.75" x14ac:dyDescent="0.25">
      <c r="A491">
        <v>610</v>
      </c>
      <c r="B491">
        <v>153</v>
      </c>
      <c r="C491">
        <v>2</v>
      </c>
      <c r="D491">
        <v>1532</v>
      </c>
      <c r="E491">
        <v>2</v>
      </c>
      <c r="F491" s="22">
        <v>113</v>
      </c>
      <c r="G491" s="4">
        <v>513159.16</v>
      </c>
      <c r="H491" t="s">
        <v>542</v>
      </c>
      <c r="I491">
        <v>2103</v>
      </c>
      <c r="J491">
        <v>12</v>
      </c>
    </row>
    <row r="492" spans="1:10" ht="15.75" x14ac:dyDescent="0.25">
      <c r="A492">
        <v>611</v>
      </c>
      <c r="B492">
        <v>153</v>
      </c>
      <c r="C492">
        <v>3</v>
      </c>
      <c r="D492">
        <v>1533</v>
      </c>
      <c r="E492">
        <v>2</v>
      </c>
      <c r="F492" s="22">
        <v>113</v>
      </c>
      <c r="G492" s="4">
        <v>513159.16</v>
      </c>
      <c r="H492" t="s">
        <v>542</v>
      </c>
      <c r="I492">
        <v>2103</v>
      </c>
      <c r="J492">
        <v>13</v>
      </c>
    </row>
    <row r="493" spans="1:10" ht="15.75" hidden="1" x14ac:dyDescent="0.25">
      <c r="A493">
        <v>612</v>
      </c>
      <c r="B493">
        <v>153</v>
      </c>
      <c r="C493">
        <v>4</v>
      </c>
      <c r="D493">
        <v>1534</v>
      </c>
      <c r="E493">
        <v>2</v>
      </c>
      <c r="F493" s="22">
        <v>113</v>
      </c>
      <c r="G493" s="4">
        <v>513159.16</v>
      </c>
      <c r="H493" t="s">
        <v>542</v>
      </c>
      <c r="I493">
        <v>2103</v>
      </c>
      <c r="J493">
        <v>14</v>
      </c>
    </row>
    <row r="494" spans="1:10" ht="15.75" hidden="1" x14ac:dyDescent="0.25">
      <c r="A494">
        <v>613</v>
      </c>
      <c r="B494">
        <v>154</v>
      </c>
      <c r="C494">
        <v>1</v>
      </c>
      <c r="D494">
        <v>1541</v>
      </c>
      <c r="E494">
        <v>2</v>
      </c>
      <c r="F494" s="22">
        <v>109</v>
      </c>
      <c r="G494" s="4">
        <v>513126.08</v>
      </c>
      <c r="H494" t="s">
        <v>542</v>
      </c>
      <c r="I494">
        <v>2104</v>
      </c>
      <c r="J494">
        <v>11</v>
      </c>
    </row>
    <row r="495" spans="1:10" ht="15.75" x14ac:dyDescent="0.25">
      <c r="A495">
        <v>614</v>
      </c>
      <c r="B495">
        <v>154</v>
      </c>
      <c r="C495">
        <v>2</v>
      </c>
      <c r="D495">
        <v>1542</v>
      </c>
      <c r="E495">
        <v>2</v>
      </c>
      <c r="F495" s="22">
        <v>109</v>
      </c>
      <c r="G495" s="4">
        <v>513126.08</v>
      </c>
      <c r="H495" t="s">
        <v>542</v>
      </c>
      <c r="I495">
        <v>2104</v>
      </c>
      <c r="J495">
        <v>12</v>
      </c>
    </row>
    <row r="496" spans="1:10" ht="15.75" x14ac:dyDescent="0.25">
      <c r="A496">
        <v>615</v>
      </c>
      <c r="B496">
        <v>154</v>
      </c>
      <c r="C496">
        <v>3</v>
      </c>
      <c r="D496">
        <v>1543</v>
      </c>
      <c r="E496">
        <v>2</v>
      </c>
      <c r="F496" s="22">
        <v>109</v>
      </c>
      <c r="G496" s="4">
        <v>513126.08</v>
      </c>
      <c r="H496" t="s">
        <v>542</v>
      </c>
      <c r="I496">
        <v>2104</v>
      </c>
      <c r="J496">
        <v>13</v>
      </c>
    </row>
    <row r="497" spans="1:10" ht="15.75" hidden="1" x14ac:dyDescent="0.25">
      <c r="A497">
        <v>616</v>
      </c>
      <c r="B497">
        <v>154</v>
      </c>
      <c r="C497">
        <v>4</v>
      </c>
      <c r="D497">
        <v>1544</v>
      </c>
      <c r="E497">
        <v>2</v>
      </c>
      <c r="F497" s="22">
        <v>109</v>
      </c>
      <c r="G497" s="4">
        <v>513126.08</v>
      </c>
      <c r="H497" t="s">
        <v>542</v>
      </c>
      <c r="I497">
        <v>2104</v>
      </c>
      <c r="J497">
        <v>14</v>
      </c>
    </row>
    <row r="498" spans="1:10" ht="15.75" hidden="1" x14ac:dyDescent="0.25">
      <c r="A498">
        <v>617</v>
      </c>
      <c r="B498">
        <v>155</v>
      </c>
      <c r="C498">
        <v>1</v>
      </c>
      <c r="D498">
        <v>1551</v>
      </c>
      <c r="E498">
        <v>2</v>
      </c>
      <c r="F498" s="22">
        <v>9</v>
      </c>
      <c r="G498" s="4" t="s">
        <v>190</v>
      </c>
      <c r="H498" t="s">
        <v>542</v>
      </c>
      <c r="I498">
        <v>2105</v>
      </c>
      <c r="J498">
        <v>11</v>
      </c>
    </row>
    <row r="499" spans="1:10" ht="15.75" x14ac:dyDescent="0.25">
      <c r="A499">
        <v>618</v>
      </c>
      <c r="B499">
        <v>155</v>
      </c>
      <c r="C499">
        <v>2</v>
      </c>
      <c r="D499">
        <v>1552</v>
      </c>
      <c r="E499">
        <v>2</v>
      </c>
      <c r="F499" s="22">
        <v>9</v>
      </c>
      <c r="G499" s="4" t="s">
        <v>190</v>
      </c>
      <c r="H499" t="s">
        <v>542</v>
      </c>
      <c r="I499">
        <v>2105</v>
      </c>
      <c r="J499">
        <v>12</v>
      </c>
    </row>
    <row r="500" spans="1:10" ht="15.75" x14ac:dyDescent="0.25">
      <c r="A500">
        <v>619</v>
      </c>
      <c r="B500">
        <v>155</v>
      </c>
      <c r="C500">
        <v>3</v>
      </c>
      <c r="D500">
        <v>1553</v>
      </c>
      <c r="E500">
        <v>2</v>
      </c>
      <c r="F500" s="22">
        <v>9</v>
      </c>
      <c r="G500" s="4" t="s">
        <v>190</v>
      </c>
      <c r="H500" t="s">
        <v>542</v>
      </c>
      <c r="I500">
        <v>2105</v>
      </c>
      <c r="J500">
        <v>13</v>
      </c>
    </row>
    <row r="501" spans="1:10" ht="15.75" hidden="1" x14ac:dyDescent="0.25">
      <c r="A501">
        <v>620</v>
      </c>
      <c r="B501">
        <v>155</v>
      </c>
      <c r="C501">
        <v>4</v>
      </c>
      <c r="D501">
        <v>1554</v>
      </c>
      <c r="E501">
        <v>2</v>
      </c>
      <c r="F501" s="22">
        <v>9</v>
      </c>
      <c r="G501" s="4" t="s">
        <v>190</v>
      </c>
      <c r="H501" t="s">
        <v>542</v>
      </c>
      <c r="I501">
        <v>2105</v>
      </c>
      <c r="J501">
        <v>14</v>
      </c>
    </row>
    <row r="502" spans="1:10" ht="15.75" hidden="1" x14ac:dyDescent="0.25">
      <c r="A502">
        <v>621</v>
      </c>
      <c r="B502">
        <v>156</v>
      </c>
      <c r="C502">
        <v>1</v>
      </c>
      <c r="D502">
        <v>1561</v>
      </c>
      <c r="E502">
        <v>2</v>
      </c>
      <c r="F502" s="22">
        <v>56</v>
      </c>
      <c r="G502" s="4" t="s">
        <v>245</v>
      </c>
      <c r="H502" t="s">
        <v>542</v>
      </c>
      <c r="I502">
        <v>2106</v>
      </c>
      <c r="J502">
        <v>11</v>
      </c>
    </row>
    <row r="503" spans="1:10" ht="15.75" x14ac:dyDescent="0.25">
      <c r="A503">
        <v>622</v>
      </c>
      <c r="B503">
        <v>156</v>
      </c>
      <c r="C503">
        <v>2</v>
      </c>
      <c r="D503">
        <v>1562</v>
      </c>
      <c r="E503">
        <v>2</v>
      </c>
      <c r="F503" s="22">
        <v>56</v>
      </c>
      <c r="G503" s="4" t="s">
        <v>245</v>
      </c>
      <c r="H503" t="s">
        <v>542</v>
      </c>
      <c r="I503">
        <v>2106</v>
      </c>
      <c r="J503">
        <v>12</v>
      </c>
    </row>
    <row r="504" spans="1:10" ht="15.75" x14ac:dyDescent="0.25">
      <c r="A504">
        <v>623</v>
      </c>
      <c r="B504">
        <v>156</v>
      </c>
      <c r="C504">
        <v>3</v>
      </c>
      <c r="D504">
        <v>1563</v>
      </c>
      <c r="E504">
        <v>2</v>
      </c>
      <c r="F504" s="22">
        <v>56</v>
      </c>
      <c r="G504" s="4" t="s">
        <v>245</v>
      </c>
      <c r="H504" t="s">
        <v>542</v>
      </c>
      <c r="I504">
        <v>2106</v>
      </c>
      <c r="J504">
        <v>13</v>
      </c>
    </row>
    <row r="505" spans="1:10" ht="15.75" hidden="1" x14ac:dyDescent="0.25">
      <c r="A505">
        <v>624</v>
      </c>
      <c r="B505">
        <v>156</v>
      </c>
      <c r="C505">
        <v>4</v>
      </c>
      <c r="D505">
        <v>1564</v>
      </c>
      <c r="E505">
        <v>2</v>
      </c>
      <c r="F505" s="22">
        <v>56</v>
      </c>
      <c r="G505" s="4" t="s">
        <v>245</v>
      </c>
      <c r="H505" t="s">
        <v>542</v>
      </c>
      <c r="I505">
        <v>2106</v>
      </c>
      <c r="J505">
        <v>14</v>
      </c>
    </row>
    <row r="506" spans="1:10" ht="15.75" hidden="1" x14ac:dyDescent="0.25">
      <c r="A506">
        <v>625</v>
      </c>
      <c r="B506">
        <v>157</v>
      </c>
      <c r="C506">
        <v>1</v>
      </c>
      <c r="D506">
        <v>1571</v>
      </c>
      <c r="E506">
        <v>2</v>
      </c>
      <c r="F506" s="22">
        <v>60</v>
      </c>
      <c r="G506" s="4" t="s">
        <v>57</v>
      </c>
      <c r="H506" t="s">
        <v>542</v>
      </c>
      <c r="I506">
        <v>2107</v>
      </c>
      <c r="J506">
        <v>11</v>
      </c>
    </row>
    <row r="507" spans="1:10" ht="15.75" x14ac:dyDescent="0.25">
      <c r="A507">
        <v>626</v>
      </c>
      <c r="B507">
        <v>157</v>
      </c>
      <c r="C507">
        <v>2</v>
      </c>
      <c r="D507">
        <v>1572</v>
      </c>
      <c r="E507">
        <v>2</v>
      </c>
      <c r="F507" s="22">
        <v>60</v>
      </c>
      <c r="G507" s="4" t="s">
        <v>57</v>
      </c>
      <c r="H507" t="s">
        <v>542</v>
      </c>
      <c r="I507">
        <v>2107</v>
      </c>
      <c r="J507">
        <v>12</v>
      </c>
    </row>
    <row r="508" spans="1:10" ht="15.75" x14ac:dyDescent="0.25">
      <c r="A508">
        <v>627</v>
      </c>
      <c r="B508">
        <v>157</v>
      </c>
      <c r="C508">
        <v>3</v>
      </c>
      <c r="D508">
        <v>1573</v>
      </c>
      <c r="E508">
        <v>2</v>
      </c>
      <c r="F508" s="22">
        <v>60</v>
      </c>
      <c r="G508" s="4" t="s">
        <v>57</v>
      </c>
      <c r="H508" t="s">
        <v>542</v>
      </c>
      <c r="I508">
        <v>2107</v>
      </c>
      <c r="J508">
        <v>13</v>
      </c>
    </row>
    <row r="509" spans="1:10" ht="15.75" hidden="1" x14ac:dyDescent="0.25">
      <c r="A509">
        <v>628</v>
      </c>
      <c r="B509">
        <v>157</v>
      </c>
      <c r="C509">
        <v>4</v>
      </c>
      <c r="D509">
        <v>1574</v>
      </c>
      <c r="E509">
        <v>2</v>
      </c>
      <c r="F509" s="22">
        <v>60</v>
      </c>
      <c r="G509" s="4" t="s">
        <v>57</v>
      </c>
      <c r="H509" t="s">
        <v>542</v>
      </c>
      <c r="I509">
        <v>2107</v>
      </c>
      <c r="J509">
        <v>14</v>
      </c>
    </row>
    <row r="510" spans="1:10" ht="15.75" hidden="1" x14ac:dyDescent="0.25">
      <c r="A510">
        <v>629</v>
      </c>
      <c r="B510">
        <v>158</v>
      </c>
      <c r="C510">
        <v>1</v>
      </c>
      <c r="D510">
        <v>1581</v>
      </c>
      <c r="E510">
        <v>2</v>
      </c>
      <c r="F510" s="22">
        <v>112</v>
      </c>
      <c r="G510" s="4">
        <v>513148.04</v>
      </c>
      <c r="H510" t="s">
        <v>542</v>
      </c>
      <c r="I510">
        <v>2108</v>
      </c>
      <c r="J510">
        <v>11</v>
      </c>
    </row>
    <row r="511" spans="1:10" ht="15.75" x14ac:dyDescent="0.25">
      <c r="A511">
        <v>630</v>
      </c>
      <c r="B511">
        <v>158</v>
      </c>
      <c r="C511">
        <v>2</v>
      </c>
      <c r="D511">
        <v>1582</v>
      </c>
      <c r="E511">
        <v>2</v>
      </c>
      <c r="F511" s="22">
        <v>112</v>
      </c>
      <c r="G511" s="4">
        <v>513148.04</v>
      </c>
      <c r="H511" t="s">
        <v>542</v>
      </c>
      <c r="I511">
        <v>2108</v>
      </c>
      <c r="J511">
        <v>12</v>
      </c>
    </row>
    <row r="512" spans="1:10" ht="15.75" x14ac:dyDescent="0.25">
      <c r="A512">
        <v>631</v>
      </c>
      <c r="B512">
        <v>158</v>
      </c>
      <c r="C512">
        <v>3</v>
      </c>
      <c r="D512">
        <v>1583</v>
      </c>
      <c r="E512">
        <v>2</v>
      </c>
      <c r="F512" s="22">
        <v>112</v>
      </c>
      <c r="G512" s="4">
        <v>513148.04</v>
      </c>
      <c r="H512" t="s">
        <v>542</v>
      </c>
      <c r="I512">
        <v>2108</v>
      </c>
      <c r="J512">
        <v>13</v>
      </c>
    </row>
    <row r="513" spans="1:10" ht="15.75" hidden="1" x14ac:dyDescent="0.25">
      <c r="A513">
        <v>632</v>
      </c>
      <c r="B513">
        <v>158</v>
      </c>
      <c r="C513">
        <v>4</v>
      </c>
      <c r="D513">
        <v>1584</v>
      </c>
      <c r="E513">
        <v>2</v>
      </c>
      <c r="F513" s="22">
        <v>112</v>
      </c>
      <c r="G513" s="4">
        <v>513148.04</v>
      </c>
      <c r="H513" t="s">
        <v>542</v>
      </c>
      <c r="I513">
        <v>2108</v>
      </c>
      <c r="J513">
        <v>14</v>
      </c>
    </row>
    <row r="514" spans="1:10" ht="15.75" hidden="1" x14ac:dyDescent="0.25">
      <c r="A514">
        <v>633</v>
      </c>
      <c r="B514">
        <v>159</v>
      </c>
      <c r="C514">
        <v>1</v>
      </c>
      <c r="D514">
        <v>1591</v>
      </c>
      <c r="E514">
        <v>2</v>
      </c>
      <c r="F514" s="22">
        <v>5</v>
      </c>
      <c r="G514" s="4" t="s">
        <v>92</v>
      </c>
      <c r="H514" t="s">
        <v>542</v>
      </c>
      <c r="I514">
        <v>2109</v>
      </c>
      <c r="J514">
        <v>11</v>
      </c>
    </row>
    <row r="515" spans="1:10" ht="15.75" x14ac:dyDescent="0.25">
      <c r="A515">
        <v>634</v>
      </c>
      <c r="B515">
        <v>159</v>
      </c>
      <c r="C515">
        <v>2</v>
      </c>
      <c r="D515">
        <v>1592</v>
      </c>
      <c r="E515">
        <v>2</v>
      </c>
      <c r="F515" s="22">
        <v>5</v>
      </c>
      <c r="G515" s="4" t="s">
        <v>92</v>
      </c>
      <c r="H515" t="s">
        <v>542</v>
      </c>
      <c r="I515">
        <v>2109</v>
      </c>
      <c r="J515">
        <v>12</v>
      </c>
    </row>
    <row r="516" spans="1:10" ht="15.75" x14ac:dyDescent="0.25">
      <c r="A516">
        <v>635</v>
      </c>
      <c r="B516">
        <v>159</v>
      </c>
      <c r="C516">
        <v>3</v>
      </c>
      <c r="D516">
        <v>1593</v>
      </c>
      <c r="E516">
        <v>2</v>
      </c>
      <c r="F516" s="22">
        <v>5</v>
      </c>
      <c r="G516" s="4" t="s">
        <v>92</v>
      </c>
      <c r="H516" t="s">
        <v>542</v>
      </c>
      <c r="I516">
        <v>2109</v>
      </c>
      <c r="J516">
        <v>13</v>
      </c>
    </row>
    <row r="517" spans="1:10" ht="15.75" hidden="1" x14ac:dyDescent="0.25">
      <c r="A517">
        <v>636</v>
      </c>
      <c r="B517">
        <v>159</v>
      </c>
      <c r="C517">
        <v>4</v>
      </c>
      <c r="D517">
        <v>1594</v>
      </c>
      <c r="E517">
        <v>2</v>
      </c>
      <c r="F517" s="22">
        <v>5</v>
      </c>
      <c r="G517" s="4" t="s">
        <v>92</v>
      </c>
      <c r="H517" t="s">
        <v>542</v>
      </c>
      <c r="I517">
        <v>2109</v>
      </c>
      <c r="J517">
        <v>14</v>
      </c>
    </row>
    <row r="518" spans="1:10" ht="15.75" hidden="1" x14ac:dyDescent="0.25">
      <c r="A518">
        <v>637</v>
      </c>
      <c r="B518">
        <v>160</v>
      </c>
      <c r="C518">
        <v>1</v>
      </c>
      <c r="D518">
        <v>1601</v>
      </c>
      <c r="E518">
        <v>2</v>
      </c>
      <c r="F518" s="22">
        <v>46</v>
      </c>
      <c r="G518" s="4" t="s">
        <v>270</v>
      </c>
      <c r="H518" t="s">
        <v>542</v>
      </c>
      <c r="I518">
        <v>2110</v>
      </c>
      <c r="J518">
        <v>11</v>
      </c>
    </row>
    <row r="519" spans="1:10" ht="15.75" x14ac:dyDescent="0.25">
      <c r="A519">
        <v>638</v>
      </c>
      <c r="B519">
        <v>160</v>
      </c>
      <c r="C519">
        <v>2</v>
      </c>
      <c r="D519">
        <v>1602</v>
      </c>
      <c r="E519">
        <v>2</v>
      </c>
      <c r="F519" s="22">
        <v>46</v>
      </c>
      <c r="G519" s="4" t="s">
        <v>270</v>
      </c>
      <c r="H519" t="s">
        <v>542</v>
      </c>
      <c r="I519">
        <v>2110</v>
      </c>
      <c r="J519">
        <v>12</v>
      </c>
    </row>
    <row r="520" spans="1:10" ht="15.75" x14ac:dyDescent="0.25">
      <c r="A520">
        <v>639</v>
      </c>
      <c r="B520">
        <v>160</v>
      </c>
      <c r="C520">
        <v>3</v>
      </c>
      <c r="D520">
        <v>1603</v>
      </c>
      <c r="E520">
        <v>2</v>
      </c>
      <c r="F520" s="22">
        <v>46</v>
      </c>
      <c r="G520" s="4" t="s">
        <v>270</v>
      </c>
      <c r="H520" t="s">
        <v>542</v>
      </c>
      <c r="I520">
        <v>2110</v>
      </c>
      <c r="J520">
        <v>13</v>
      </c>
    </row>
    <row r="521" spans="1:10" ht="15.75" hidden="1" x14ac:dyDescent="0.25">
      <c r="A521">
        <v>640</v>
      </c>
      <c r="B521">
        <v>160</v>
      </c>
      <c r="C521">
        <v>4</v>
      </c>
      <c r="D521">
        <v>1604</v>
      </c>
      <c r="E521">
        <v>2</v>
      </c>
      <c r="F521" s="22">
        <v>46</v>
      </c>
      <c r="G521" s="4" t="s">
        <v>270</v>
      </c>
      <c r="H521" t="s">
        <v>542</v>
      </c>
      <c r="I521">
        <v>2110</v>
      </c>
      <c r="J521">
        <v>14</v>
      </c>
    </row>
    <row r="522" spans="1:10" ht="15.75" hidden="1" x14ac:dyDescent="0.25">
      <c r="A522">
        <v>641</v>
      </c>
      <c r="B522">
        <v>161</v>
      </c>
      <c r="C522">
        <v>1</v>
      </c>
      <c r="D522">
        <v>1611</v>
      </c>
      <c r="E522">
        <v>2</v>
      </c>
      <c r="F522" s="22">
        <v>65</v>
      </c>
      <c r="G522" s="4" t="s">
        <v>231</v>
      </c>
      <c r="H522" t="s">
        <v>542</v>
      </c>
      <c r="I522">
        <v>2111</v>
      </c>
      <c r="J522">
        <v>11</v>
      </c>
    </row>
    <row r="523" spans="1:10" ht="15.75" x14ac:dyDescent="0.25">
      <c r="A523">
        <v>642</v>
      </c>
      <c r="B523">
        <v>161</v>
      </c>
      <c r="C523">
        <v>2</v>
      </c>
      <c r="D523">
        <v>1612</v>
      </c>
      <c r="E523">
        <v>2</v>
      </c>
      <c r="F523" s="22">
        <v>65</v>
      </c>
      <c r="G523" s="4" t="s">
        <v>231</v>
      </c>
      <c r="H523" t="s">
        <v>542</v>
      </c>
      <c r="I523">
        <v>2111</v>
      </c>
      <c r="J523">
        <v>12</v>
      </c>
    </row>
    <row r="524" spans="1:10" ht="15.75" x14ac:dyDescent="0.25">
      <c r="A524">
        <v>643</v>
      </c>
      <c r="B524">
        <v>161</v>
      </c>
      <c r="C524">
        <v>3</v>
      </c>
      <c r="D524">
        <v>1613</v>
      </c>
      <c r="E524">
        <v>2</v>
      </c>
      <c r="F524" s="22">
        <v>65</v>
      </c>
      <c r="G524" s="4" t="s">
        <v>231</v>
      </c>
      <c r="H524" t="s">
        <v>542</v>
      </c>
      <c r="I524">
        <v>2111</v>
      </c>
      <c r="J524">
        <v>13</v>
      </c>
    </row>
    <row r="525" spans="1:10" ht="15.75" hidden="1" x14ac:dyDescent="0.25">
      <c r="A525">
        <v>644</v>
      </c>
      <c r="B525">
        <v>161</v>
      </c>
      <c r="C525">
        <v>4</v>
      </c>
      <c r="D525">
        <v>1614</v>
      </c>
      <c r="E525">
        <v>2</v>
      </c>
      <c r="F525" s="22">
        <v>65</v>
      </c>
      <c r="G525" s="4" t="s">
        <v>231</v>
      </c>
      <c r="H525" t="s">
        <v>542</v>
      </c>
      <c r="I525">
        <v>2111</v>
      </c>
      <c r="J525">
        <v>14</v>
      </c>
    </row>
    <row r="526" spans="1:10" ht="15.75" hidden="1" x14ac:dyDescent="0.25">
      <c r="A526">
        <v>645</v>
      </c>
      <c r="B526">
        <v>162</v>
      </c>
      <c r="C526">
        <v>1</v>
      </c>
      <c r="D526">
        <v>1621</v>
      </c>
      <c r="E526">
        <v>2</v>
      </c>
      <c r="F526" s="22">
        <v>68</v>
      </c>
      <c r="G526" s="4" t="s">
        <v>141</v>
      </c>
      <c r="H526" t="s">
        <v>542</v>
      </c>
      <c r="I526">
        <v>2112</v>
      </c>
      <c r="J526">
        <v>11</v>
      </c>
    </row>
    <row r="527" spans="1:10" ht="15.75" x14ac:dyDescent="0.25">
      <c r="A527">
        <v>646</v>
      </c>
      <c r="B527">
        <v>162</v>
      </c>
      <c r="C527">
        <v>2</v>
      </c>
      <c r="D527">
        <v>1622</v>
      </c>
      <c r="E527">
        <v>2</v>
      </c>
      <c r="F527" s="22">
        <v>68</v>
      </c>
      <c r="G527" s="4" t="s">
        <v>141</v>
      </c>
      <c r="H527" t="s">
        <v>542</v>
      </c>
      <c r="I527">
        <v>2112</v>
      </c>
      <c r="J527">
        <v>12</v>
      </c>
    </row>
    <row r="528" spans="1:10" ht="15.75" x14ac:dyDescent="0.25">
      <c r="A528">
        <v>647</v>
      </c>
      <c r="B528">
        <v>162</v>
      </c>
      <c r="C528">
        <v>3</v>
      </c>
      <c r="D528">
        <v>1623</v>
      </c>
      <c r="E528">
        <v>2</v>
      </c>
      <c r="F528" s="22">
        <v>68</v>
      </c>
      <c r="G528" s="4" t="s">
        <v>141</v>
      </c>
      <c r="H528" t="s">
        <v>542</v>
      </c>
      <c r="I528">
        <v>2112</v>
      </c>
      <c r="J528">
        <v>13</v>
      </c>
    </row>
    <row r="529" spans="1:10" ht="15.75" hidden="1" x14ac:dyDescent="0.25">
      <c r="A529">
        <v>648</v>
      </c>
      <c r="B529">
        <v>162</v>
      </c>
      <c r="C529">
        <v>4</v>
      </c>
      <c r="D529">
        <v>1624</v>
      </c>
      <c r="E529">
        <v>2</v>
      </c>
      <c r="F529" s="22">
        <v>68</v>
      </c>
      <c r="G529" s="4" t="s">
        <v>141</v>
      </c>
      <c r="H529" t="s">
        <v>542</v>
      </c>
      <c r="I529">
        <v>2112</v>
      </c>
      <c r="J529">
        <v>14</v>
      </c>
    </row>
    <row r="530" spans="1:10" ht="15.75" hidden="1" x14ac:dyDescent="0.25">
      <c r="A530">
        <v>649</v>
      </c>
      <c r="B530">
        <v>163</v>
      </c>
      <c r="C530">
        <v>1</v>
      </c>
      <c r="D530">
        <v>1631</v>
      </c>
      <c r="E530">
        <v>2</v>
      </c>
      <c r="F530" s="22">
        <v>54</v>
      </c>
      <c r="G530" s="4" t="s">
        <v>165</v>
      </c>
      <c r="H530" t="s">
        <v>542</v>
      </c>
      <c r="I530">
        <v>2113</v>
      </c>
      <c r="J530">
        <v>11</v>
      </c>
    </row>
    <row r="531" spans="1:10" ht="15.75" x14ac:dyDescent="0.25">
      <c r="A531">
        <v>650</v>
      </c>
      <c r="B531">
        <v>163</v>
      </c>
      <c r="C531">
        <v>2</v>
      </c>
      <c r="D531">
        <v>1632</v>
      </c>
      <c r="E531">
        <v>2</v>
      </c>
      <c r="F531" s="22">
        <v>54</v>
      </c>
      <c r="G531" s="4" t="s">
        <v>165</v>
      </c>
      <c r="H531" t="s">
        <v>542</v>
      </c>
      <c r="I531">
        <v>2113</v>
      </c>
      <c r="J531">
        <v>12</v>
      </c>
    </row>
    <row r="532" spans="1:10" ht="15.75" x14ac:dyDescent="0.25">
      <c r="A532">
        <v>651</v>
      </c>
      <c r="B532">
        <v>163</v>
      </c>
      <c r="C532">
        <v>3</v>
      </c>
      <c r="D532">
        <v>1633</v>
      </c>
      <c r="E532">
        <v>2</v>
      </c>
      <c r="F532" s="22">
        <v>54</v>
      </c>
      <c r="G532" s="4" t="s">
        <v>165</v>
      </c>
      <c r="H532" t="s">
        <v>542</v>
      </c>
      <c r="I532">
        <v>2113</v>
      </c>
      <c r="J532">
        <v>13</v>
      </c>
    </row>
    <row r="533" spans="1:10" ht="15.75" hidden="1" x14ac:dyDescent="0.25">
      <c r="A533">
        <v>652</v>
      </c>
      <c r="B533">
        <v>163</v>
      </c>
      <c r="C533">
        <v>4</v>
      </c>
      <c r="D533">
        <v>1634</v>
      </c>
      <c r="E533">
        <v>2</v>
      </c>
      <c r="F533" s="22">
        <v>54</v>
      </c>
      <c r="G533" s="4" t="s">
        <v>165</v>
      </c>
      <c r="H533" t="s">
        <v>542</v>
      </c>
      <c r="I533">
        <v>2113</v>
      </c>
      <c r="J533">
        <v>14</v>
      </c>
    </row>
    <row r="534" spans="1:10" ht="15.75" hidden="1" x14ac:dyDescent="0.25">
      <c r="A534">
        <v>653</v>
      </c>
      <c r="B534">
        <v>164</v>
      </c>
      <c r="C534">
        <v>1</v>
      </c>
      <c r="D534">
        <v>1641</v>
      </c>
      <c r="E534">
        <v>2</v>
      </c>
      <c r="F534" s="22">
        <v>120</v>
      </c>
      <c r="G534" s="4">
        <v>513224.08</v>
      </c>
      <c r="H534" t="s">
        <v>542</v>
      </c>
      <c r="I534">
        <v>2114</v>
      </c>
      <c r="J534">
        <v>11</v>
      </c>
    </row>
    <row r="535" spans="1:10" ht="15.75" x14ac:dyDescent="0.25">
      <c r="A535">
        <v>654</v>
      </c>
      <c r="B535">
        <v>164</v>
      </c>
      <c r="C535">
        <v>2</v>
      </c>
      <c r="D535">
        <v>1642</v>
      </c>
      <c r="E535">
        <v>2</v>
      </c>
      <c r="F535" s="22">
        <v>120</v>
      </c>
      <c r="G535" s="4">
        <v>513224.08</v>
      </c>
      <c r="H535" t="s">
        <v>542</v>
      </c>
      <c r="I535">
        <v>2114</v>
      </c>
      <c r="J535">
        <v>12</v>
      </c>
    </row>
    <row r="536" spans="1:10" ht="15.75" x14ac:dyDescent="0.25">
      <c r="A536">
        <v>655</v>
      </c>
      <c r="B536">
        <v>164</v>
      </c>
      <c r="C536">
        <v>3</v>
      </c>
      <c r="D536">
        <v>1643</v>
      </c>
      <c r="E536">
        <v>2</v>
      </c>
      <c r="F536" s="22">
        <v>120</v>
      </c>
      <c r="G536" s="4">
        <v>513224.08</v>
      </c>
      <c r="H536" t="s">
        <v>542</v>
      </c>
      <c r="I536">
        <v>2114</v>
      </c>
      <c r="J536">
        <v>13</v>
      </c>
    </row>
    <row r="537" spans="1:10" ht="15.75" hidden="1" x14ac:dyDescent="0.25">
      <c r="A537">
        <v>656</v>
      </c>
      <c r="B537">
        <v>164</v>
      </c>
      <c r="C537">
        <v>4</v>
      </c>
      <c r="D537">
        <v>1644</v>
      </c>
      <c r="E537">
        <v>2</v>
      </c>
      <c r="F537" s="22">
        <v>120</v>
      </c>
      <c r="G537" s="4">
        <v>513224.08</v>
      </c>
      <c r="H537" t="s">
        <v>542</v>
      </c>
      <c r="I537">
        <v>2114</v>
      </c>
      <c r="J537">
        <v>14</v>
      </c>
    </row>
    <row r="538" spans="1:10" ht="15.75" hidden="1" x14ac:dyDescent="0.25">
      <c r="A538">
        <v>657</v>
      </c>
      <c r="B538">
        <v>165</v>
      </c>
      <c r="C538">
        <v>1</v>
      </c>
      <c r="D538">
        <v>1651</v>
      </c>
      <c r="E538">
        <v>2</v>
      </c>
      <c r="F538" s="22">
        <v>82</v>
      </c>
      <c r="G538" s="4" t="s">
        <v>265</v>
      </c>
      <c r="H538" t="s">
        <v>542</v>
      </c>
      <c r="I538">
        <v>2115</v>
      </c>
      <c r="J538">
        <v>11</v>
      </c>
    </row>
    <row r="539" spans="1:10" ht="15.75" x14ac:dyDescent="0.25">
      <c r="A539">
        <v>658</v>
      </c>
      <c r="B539">
        <v>165</v>
      </c>
      <c r="C539">
        <v>2</v>
      </c>
      <c r="D539">
        <v>1652</v>
      </c>
      <c r="E539">
        <v>2</v>
      </c>
      <c r="F539" s="22">
        <v>82</v>
      </c>
      <c r="G539" s="4" t="s">
        <v>265</v>
      </c>
      <c r="H539" t="s">
        <v>542</v>
      </c>
      <c r="I539">
        <v>2115</v>
      </c>
      <c r="J539">
        <v>12</v>
      </c>
    </row>
    <row r="540" spans="1:10" ht="15.75" x14ac:dyDescent="0.25">
      <c r="A540">
        <v>659</v>
      </c>
      <c r="B540">
        <v>165</v>
      </c>
      <c r="C540">
        <v>3</v>
      </c>
      <c r="D540">
        <v>1653</v>
      </c>
      <c r="E540">
        <v>2</v>
      </c>
      <c r="F540" s="22">
        <v>82</v>
      </c>
      <c r="G540" s="4" t="s">
        <v>265</v>
      </c>
      <c r="H540" t="s">
        <v>542</v>
      </c>
      <c r="I540">
        <v>2115</v>
      </c>
      <c r="J540">
        <v>13</v>
      </c>
    </row>
    <row r="541" spans="1:10" ht="15.75" hidden="1" x14ac:dyDescent="0.25">
      <c r="A541">
        <v>660</v>
      </c>
      <c r="B541">
        <v>165</v>
      </c>
      <c r="C541">
        <v>4</v>
      </c>
      <c r="D541">
        <v>1654</v>
      </c>
      <c r="E541">
        <v>2</v>
      </c>
      <c r="F541" s="22">
        <v>82</v>
      </c>
      <c r="G541" s="4" t="s">
        <v>265</v>
      </c>
      <c r="H541" t="s">
        <v>542</v>
      </c>
      <c r="I541">
        <v>2115</v>
      </c>
      <c r="J541">
        <v>14</v>
      </c>
    </row>
    <row r="542" spans="1:10" ht="15.75" hidden="1" x14ac:dyDescent="0.25">
      <c r="A542">
        <v>661</v>
      </c>
      <c r="B542">
        <v>166</v>
      </c>
      <c r="C542">
        <v>1</v>
      </c>
      <c r="D542">
        <v>1661</v>
      </c>
      <c r="E542">
        <v>2</v>
      </c>
      <c r="F542" s="22">
        <v>17</v>
      </c>
      <c r="G542" s="4" t="s">
        <v>138</v>
      </c>
      <c r="H542" t="s">
        <v>542</v>
      </c>
      <c r="I542">
        <v>2116</v>
      </c>
      <c r="J542">
        <v>11</v>
      </c>
    </row>
    <row r="543" spans="1:10" ht="15.75" x14ac:dyDescent="0.25">
      <c r="A543">
        <v>662</v>
      </c>
      <c r="B543">
        <v>166</v>
      </c>
      <c r="C543">
        <v>2</v>
      </c>
      <c r="D543">
        <v>1662</v>
      </c>
      <c r="E543">
        <v>2</v>
      </c>
      <c r="F543" s="22">
        <v>17</v>
      </c>
      <c r="G543" s="4" t="s">
        <v>138</v>
      </c>
      <c r="H543" t="s">
        <v>542</v>
      </c>
      <c r="I543">
        <v>2116</v>
      </c>
      <c r="J543">
        <v>12</v>
      </c>
    </row>
    <row r="544" spans="1:10" ht="15.75" x14ac:dyDescent="0.25">
      <c r="A544">
        <v>663</v>
      </c>
      <c r="B544">
        <v>166</v>
      </c>
      <c r="C544">
        <v>3</v>
      </c>
      <c r="D544">
        <v>1663</v>
      </c>
      <c r="E544">
        <v>2</v>
      </c>
      <c r="F544" s="22">
        <v>17</v>
      </c>
      <c r="G544" s="4" t="s">
        <v>138</v>
      </c>
      <c r="H544" t="s">
        <v>542</v>
      </c>
      <c r="I544">
        <v>2116</v>
      </c>
      <c r="J544">
        <v>13</v>
      </c>
    </row>
    <row r="545" spans="1:10" ht="15.75" hidden="1" x14ac:dyDescent="0.25">
      <c r="A545">
        <v>664</v>
      </c>
      <c r="B545">
        <v>166</v>
      </c>
      <c r="C545">
        <v>4</v>
      </c>
      <c r="D545">
        <v>1664</v>
      </c>
      <c r="E545">
        <v>2</v>
      </c>
      <c r="F545" s="22">
        <v>17</v>
      </c>
      <c r="G545" s="4" t="s">
        <v>138</v>
      </c>
      <c r="H545" t="s">
        <v>542</v>
      </c>
      <c r="I545">
        <v>2116</v>
      </c>
      <c r="J545">
        <v>14</v>
      </c>
    </row>
    <row r="546" spans="1:10" ht="15.75" hidden="1" x14ac:dyDescent="0.25">
      <c r="A546">
        <v>665</v>
      </c>
      <c r="B546">
        <v>167</v>
      </c>
      <c r="C546">
        <v>1</v>
      </c>
      <c r="D546">
        <v>1671</v>
      </c>
      <c r="E546">
        <v>2</v>
      </c>
      <c r="F546" s="22">
        <v>15</v>
      </c>
      <c r="G546" s="4" t="s">
        <v>3</v>
      </c>
      <c r="H546" t="s">
        <v>542</v>
      </c>
      <c r="I546">
        <v>2117</v>
      </c>
      <c r="J546">
        <v>11</v>
      </c>
    </row>
    <row r="547" spans="1:10" ht="15.75" x14ac:dyDescent="0.25">
      <c r="A547">
        <v>666</v>
      </c>
      <c r="B547">
        <v>167</v>
      </c>
      <c r="C547">
        <v>2</v>
      </c>
      <c r="D547">
        <v>1672</v>
      </c>
      <c r="E547">
        <v>2</v>
      </c>
      <c r="F547" s="22">
        <v>15</v>
      </c>
      <c r="G547" s="4" t="s">
        <v>3</v>
      </c>
      <c r="H547" t="s">
        <v>542</v>
      </c>
      <c r="I547">
        <v>2117</v>
      </c>
      <c r="J547">
        <v>12</v>
      </c>
    </row>
    <row r="548" spans="1:10" ht="15.75" x14ac:dyDescent="0.25">
      <c r="A548">
        <v>667</v>
      </c>
      <c r="B548">
        <v>167</v>
      </c>
      <c r="C548">
        <v>3</v>
      </c>
      <c r="D548">
        <v>1673</v>
      </c>
      <c r="E548">
        <v>2</v>
      </c>
      <c r="F548" s="22">
        <v>15</v>
      </c>
      <c r="G548" s="4" t="s">
        <v>3</v>
      </c>
      <c r="H548" t="s">
        <v>542</v>
      </c>
      <c r="I548">
        <v>2117</v>
      </c>
      <c r="J548">
        <v>13</v>
      </c>
    </row>
    <row r="549" spans="1:10" ht="15.75" hidden="1" x14ac:dyDescent="0.25">
      <c r="A549">
        <v>668</v>
      </c>
      <c r="B549">
        <v>167</v>
      </c>
      <c r="C549">
        <v>4</v>
      </c>
      <c r="D549">
        <v>1674</v>
      </c>
      <c r="E549">
        <v>2</v>
      </c>
      <c r="F549" s="22">
        <v>15</v>
      </c>
      <c r="G549" s="4" t="s">
        <v>3</v>
      </c>
      <c r="H549" t="s">
        <v>542</v>
      </c>
      <c r="I549">
        <v>2117</v>
      </c>
      <c r="J549">
        <v>14</v>
      </c>
    </row>
    <row r="550" spans="1:10" ht="15.75" hidden="1" x14ac:dyDescent="0.25">
      <c r="A550">
        <v>669</v>
      </c>
      <c r="B550">
        <v>168</v>
      </c>
      <c r="C550">
        <v>1</v>
      </c>
      <c r="D550">
        <v>1681</v>
      </c>
      <c r="E550">
        <v>2</v>
      </c>
      <c r="F550" s="22">
        <v>1</v>
      </c>
      <c r="G550" s="4" t="s">
        <v>113</v>
      </c>
      <c r="H550" t="s">
        <v>542</v>
      </c>
      <c r="I550">
        <v>2118</v>
      </c>
      <c r="J550">
        <v>11</v>
      </c>
    </row>
    <row r="551" spans="1:10" ht="15.75" x14ac:dyDescent="0.25">
      <c r="A551">
        <v>670</v>
      </c>
      <c r="B551">
        <v>168</v>
      </c>
      <c r="C551">
        <v>2</v>
      </c>
      <c r="D551">
        <v>1682</v>
      </c>
      <c r="E551">
        <v>2</v>
      </c>
      <c r="F551" s="22">
        <v>1</v>
      </c>
      <c r="G551" s="4" t="s">
        <v>113</v>
      </c>
      <c r="H551" t="s">
        <v>542</v>
      </c>
      <c r="I551">
        <v>2118</v>
      </c>
      <c r="J551">
        <v>12</v>
      </c>
    </row>
    <row r="552" spans="1:10" ht="15.75" x14ac:dyDescent="0.25">
      <c r="A552">
        <v>671</v>
      </c>
      <c r="B552">
        <v>168</v>
      </c>
      <c r="C552">
        <v>3</v>
      </c>
      <c r="D552">
        <v>1683</v>
      </c>
      <c r="E552">
        <v>2</v>
      </c>
      <c r="F552" s="22">
        <v>1</v>
      </c>
      <c r="G552" s="4" t="s">
        <v>113</v>
      </c>
      <c r="H552" t="s">
        <v>542</v>
      </c>
      <c r="I552">
        <v>2118</v>
      </c>
      <c r="J552">
        <v>13</v>
      </c>
    </row>
    <row r="553" spans="1:10" ht="15.75" hidden="1" x14ac:dyDescent="0.25">
      <c r="A553">
        <v>672</v>
      </c>
      <c r="B553">
        <v>168</v>
      </c>
      <c r="C553">
        <v>4</v>
      </c>
      <c r="D553">
        <v>1684</v>
      </c>
      <c r="E553">
        <v>2</v>
      </c>
      <c r="F553" s="22">
        <v>1</v>
      </c>
      <c r="G553" s="4" t="s">
        <v>113</v>
      </c>
      <c r="H553" t="s">
        <v>542</v>
      </c>
      <c r="I553">
        <v>2118</v>
      </c>
      <c r="J553">
        <v>14</v>
      </c>
    </row>
    <row r="554" spans="1:10" ht="15.75" hidden="1" x14ac:dyDescent="0.25">
      <c r="A554">
        <v>673</v>
      </c>
      <c r="B554">
        <v>169</v>
      </c>
      <c r="C554">
        <v>1</v>
      </c>
      <c r="D554">
        <v>1691</v>
      </c>
      <c r="E554">
        <v>2</v>
      </c>
      <c r="F554" s="22">
        <v>106</v>
      </c>
      <c r="G554" s="4">
        <v>513097.13</v>
      </c>
      <c r="H554" t="s">
        <v>542</v>
      </c>
      <c r="I554">
        <v>2119</v>
      </c>
      <c r="J554">
        <v>11</v>
      </c>
    </row>
    <row r="555" spans="1:10" ht="15.75" x14ac:dyDescent="0.25">
      <c r="A555">
        <v>674</v>
      </c>
      <c r="B555">
        <v>169</v>
      </c>
      <c r="C555">
        <v>2</v>
      </c>
      <c r="D555">
        <v>1692</v>
      </c>
      <c r="E555">
        <v>2</v>
      </c>
      <c r="F555" s="22">
        <v>106</v>
      </c>
      <c r="G555" s="4">
        <v>513097.13</v>
      </c>
      <c r="H555" t="s">
        <v>542</v>
      </c>
      <c r="I555">
        <v>2119</v>
      </c>
      <c r="J555">
        <v>12</v>
      </c>
    </row>
    <row r="556" spans="1:10" ht="15.75" x14ac:dyDescent="0.25">
      <c r="A556">
        <v>675</v>
      </c>
      <c r="B556">
        <v>169</v>
      </c>
      <c r="C556">
        <v>3</v>
      </c>
      <c r="D556">
        <v>1693</v>
      </c>
      <c r="E556">
        <v>2</v>
      </c>
      <c r="F556" s="22">
        <v>106</v>
      </c>
      <c r="G556" s="4">
        <v>513097.13</v>
      </c>
      <c r="H556" t="s">
        <v>542</v>
      </c>
      <c r="I556">
        <v>2119</v>
      </c>
      <c r="J556">
        <v>13</v>
      </c>
    </row>
    <row r="557" spans="1:10" ht="15.75" hidden="1" x14ac:dyDescent="0.25">
      <c r="A557">
        <v>676</v>
      </c>
      <c r="B557">
        <v>169</v>
      </c>
      <c r="C557">
        <v>4</v>
      </c>
      <c r="D557">
        <v>1694</v>
      </c>
      <c r="E557">
        <v>2</v>
      </c>
      <c r="F557" s="22">
        <v>106</v>
      </c>
      <c r="G557" s="4">
        <v>513097.13</v>
      </c>
      <c r="H557" t="s">
        <v>542</v>
      </c>
      <c r="I557">
        <v>2119</v>
      </c>
      <c r="J557">
        <v>14</v>
      </c>
    </row>
    <row r="558" spans="1:10" ht="15.75" hidden="1" x14ac:dyDescent="0.25">
      <c r="A558">
        <v>677</v>
      </c>
      <c r="B558">
        <v>170</v>
      </c>
      <c r="C558">
        <v>1</v>
      </c>
      <c r="D558">
        <v>1701</v>
      </c>
      <c r="E558">
        <v>2</v>
      </c>
      <c r="F558" s="22">
        <v>87</v>
      </c>
      <c r="G558" s="4" t="s">
        <v>153</v>
      </c>
      <c r="H558" t="s">
        <v>542</v>
      </c>
      <c r="I558">
        <v>2120</v>
      </c>
      <c r="J558">
        <v>11</v>
      </c>
    </row>
    <row r="559" spans="1:10" ht="15.75" x14ac:dyDescent="0.25">
      <c r="A559">
        <v>678</v>
      </c>
      <c r="B559">
        <v>170</v>
      </c>
      <c r="C559">
        <v>2</v>
      </c>
      <c r="D559">
        <v>1702</v>
      </c>
      <c r="E559">
        <v>2</v>
      </c>
      <c r="F559" s="22">
        <v>87</v>
      </c>
      <c r="G559" s="4" t="s">
        <v>153</v>
      </c>
      <c r="H559" t="s">
        <v>542</v>
      </c>
      <c r="I559">
        <v>2120</v>
      </c>
      <c r="J559">
        <v>12</v>
      </c>
    </row>
    <row r="560" spans="1:10" ht="15.75" x14ac:dyDescent="0.25">
      <c r="A560">
        <v>679</v>
      </c>
      <c r="B560">
        <v>170</v>
      </c>
      <c r="C560">
        <v>3</v>
      </c>
      <c r="D560">
        <v>1703</v>
      </c>
      <c r="E560">
        <v>2</v>
      </c>
      <c r="F560" s="22">
        <v>87</v>
      </c>
      <c r="G560" s="4" t="s">
        <v>153</v>
      </c>
      <c r="H560" t="s">
        <v>542</v>
      </c>
      <c r="I560">
        <v>2120</v>
      </c>
      <c r="J560">
        <v>13</v>
      </c>
    </row>
    <row r="561" spans="1:10" ht="15.75" hidden="1" x14ac:dyDescent="0.25">
      <c r="A561">
        <v>680</v>
      </c>
      <c r="B561">
        <v>170</v>
      </c>
      <c r="C561">
        <v>4</v>
      </c>
      <c r="D561">
        <v>1704</v>
      </c>
      <c r="E561">
        <v>2</v>
      </c>
      <c r="F561" s="22">
        <v>87</v>
      </c>
      <c r="G561" s="4" t="s">
        <v>153</v>
      </c>
      <c r="H561" t="s">
        <v>542</v>
      </c>
      <c r="I561">
        <v>2120</v>
      </c>
      <c r="J561">
        <v>14</v>
      </c>
    </row>
    <row r="562" spans="1:10" ht="15.75" hidden="1" x14ac:dyDescent="0.25">
      <c r="A562">
        <v>681</v>
      </c>
      <c r="B562">
        <v>171</v>
      </c>
      <c r="C562">
        <v>1</v>
      </c>
      <c r="D562">
        <v>1711</v>
      </c>
      <c r="E562">
        <v>2</v>
      </c>
      <c r="F562" s="22">
        <v>26</v>
      </c>
      <c r="G562" s="4" t="s">
        <v>48</v>
      </c>
      <c r="H562" t="s">
        <v>542</v>
      </c>
      <c r="I562">
        <v>2121</v>
      </c>
      <c r="J562">
        <v>11</v>
      </c>
    </row>
    <row r="563" spans="1:10" ht="15.75" x14ac:dyDescent="0.25">
      <c r="A563">
        <v>682</v>
      </c>
      <c r="B563">
        <v>171</v>
      </c>
      <c r="C563">
        <v>2</v>
      </c>
      <c r="D563">
        <v>1712</v>
      </c>
      <c r="E563">
        <v>2</v>
      </c>
      <c r="F563" s="22">
        <v>26</v>
      </c>
      <c r="G563" s="4" t="s">
        <v>48</v>
      </c>
      <c r="H563" t="s">
        <v>542</v>
      </c>
      <c r="I563">
        <v>2121</v>
      </c>
      <c r="J563">
        <v>12</v>
      </c>
    </row>
    <row r="564" spans="1:10" ht="15.75" x14ac:dyDescent="0.25">
      <c r="A564">
        <v>683</v>
      </c>
      <c r="B564">
        <v>171</v>
      </c>
      <c r="C564">
        <v>3</v>
      </c>
      <c r="D564">
        <v>1713</v>
      </c>
      <c r="E564">
        <v>2</v>
      </c>
      <c r="F564" s="22">
        <v>26</v>
      </c>
      <c r="G564" s="4" t="s">
        <v>48</v>
      </c>
      <c r="H564" t="s">
        <v>542</v>
      </c>
      <c r="I564">
        <v>2121</v>
      </c>
      <c r="J564">
        <v>13</v>
      </c>
    </row>
    <row r="565" spans="1:10" ht="15.75" hidden="1" x14ac:dyDescent="0.25">
      <c r="A565">
        <v>684</v>
      </c>
      <c r="B565">
        <v>171</v>
      </c>
      <c r="C565">
        <v>4</v>
      </c>
      <c r="D565">
        <v>1714</v>
      </c>
      <c r="E565">
        <v>2</v>
      </c>
      <c r="F565" s="22">
        <v>26</v>
      </c>
      <c r="G565" s="4" t="s">
        <v>48</v>
      </c>
      <c r="H565" t="s">
        <v>542</v>
      </c>
      <c r="I565">
        <v>2121</v>
      </c>
      <c r="J565">
        <v>14</v>
      </c>
    </row>
    <row r="566" spans="1:10" ht="15.75" hidden="1" x14ac:dyDescent="0.25">
      <c r="A566">
        <v>685</v>
      </c>
      <c r="B566">
        <v>172</v>
      </c>
      <c r="C566">
        <v>1</v>
      </c>
      <c r="D566">
        <v>1721</v>
      </c>
      <c r="E566">
        <v>2</v>
      </c>
      <c r="F566" s="22">
        <v>91</v>
      </c>
      <c r="G566" s="4" t="s">
        <v>211</v>
      </c>
      <c r="H566" t="s">
        <v>542</v>
      </c>
      <c r="I566">
        <v>2122</v>
      </c>
      <c r="J566">
        <v>11</v>
      </c>
    </row>
    <row r="567" spans="1:10" ht="15.75" x14ac:dyDescent="0.25">
      <c r="A567">
        <v>686</v>
      </c>
      <c r="B567">
        <v>172</v>
      </c>
      <c r="C567">
        <v>2</v>
      </c>
      <c r="D567">
        <v>1722</v>
      </c>
      <c r="E567">
        <v>2</v>
      </c>
      <c r="F567" s="22">
        <v>91</v>
      </c>
      <c r="G567" s="4" t="s">
        <v>211</v>
      </c>
      <c r="H567" t="s">
        <v>542</v>
      </c>
      <c r="I567">
        <v>2122</v>
      </c>
      <c r="J567">
        <v>12</v>
      </c>
    </row>
    <row r="568" spans="1:10" ht="15.75" x14ac:dyDescent="0.25">
      <c r="A568">
        <v>687</v>
      </c>
      <c r="B568">
        <v>172</v>
      </c>
      <c r="C568">
        <v>3</v>
      </c>
      <c r="D568">
        <v>1723</v>
      </c>
      <c r="E568">
        <v>2</v>
      </c>
      <c r="F568" s="22">
        <v>91</v>
      </c>
      <c r="G568" s="4" t="s">
        <v>211</v>
      </c>
      <c r="H568" t="s">
        <v>542</v>
      </c>
      <c r="I568">
        <v>2122</v>
      </c>
      <c r="J568">
        <v>13</v>
      </c>
    </row>
    <row r="569" spans="1:10" ht="15.75" hidden="1" x14ac:dyDescent="0.25">
      <c r="A569">
        <v>688</v>
      </c>
      <c r="B569">
        <v>172</v>
      </c>
      <c r="C569">
        <v>4</v>
      </c>
      <c r="D569">
        <v>1724</v>
      </c>
      <c r="E569">
        <v>2</v>
      </c>
      <c r="F569" s="22">
        <v>91</v>
      </c>
      <c r="G569" s="4" t="s">
        <v>211</v>
      </c>
      <c r="H569" t="s">
        <v>542</v>
      </c>
      <c r="I569">
        <v>2122</v>
      </c>
      <c r="J569">
        <v>14</v>
      </c>
    </row>
    <row r="570" spans="1:10" ht="15.75" hidden="1" x14ac:dyDescent="0.25">
      <c r="A570">
        <v>689</v>
      </c>
      <c r="B570">
        <v>173</v>
      </c>
      <c r="C570">
        <v>1</v>
      </c>
      <c r="D570">
        <v>1731</v>
      </c>
      <c r="E570">
        <v>2</v>
      </c>
      <c r="F570" s="22">
        <v>11</v>
      </c>
      <c r="G570" s="4" t="e">
        <v>#N/A</v>
      </c>
      <c r="H570" t="s">
        <v>542</v>
      </c>
      <c r="I570">
        <v>2123</v>
      </c>
      <c r="J570">
        <v>11</v>
      </c>
    </row>
    <row r="571" spans="1:10" ht="15.75" x14ac:dyDescent="0.25">
      <c r="A571">
        <v>690</v>
      </c>
      <c r="B571">
        <v>173</v>
      </c>
      <c r="C571">
        <v>2</v>
      </c>
      <c r="D571">
        <v>1732</v>
      </c>
      <c r="E571">
        <v>2</v>
      </c>
      <c r="F571" s="22">
        <v>11</v>
      </c>
      <c r="G571" s="4" t="e">
        <v>#N/A</v>
      </c>
      <c r="H571" t="s">
        <v>542</v>
      </c>
      <c r="I571">
        <v>2123</v>
      </c>
      <c r="J571">
        <v>12</v>
      </c>
    </row>
    <row r="572" spans="1:10" ht="15.75" x14ac:dyDescent="0.25">
      <c r="A572">
        <v>691</v>
      </c>
      <c r="B572">
        <v>173</v>
      </c>
      <c r="C572">
        <v>3</v>
      </c>
      <c r="D572">
        <v>1733</v>
      </c>
      <c r="E572">
        <v>2</v>
      </c>
      <c r="F572" s="22">
        <v>11</v>
      </c>
      <c r="G572" s="4" t="e">
        <v>#N/A</v>
      </c>
      <c r="H572" t="s">
        <v>542</v>
      </c>
      <c r="I572">
        <v>2123</v>
      </c>
      <c r="J572">
        <v>13</v>
      </c>
    </row>
    <row r="573" spans="1:10" ht="15.75" hidden="1" x14ac:dyDescent="0.25">
      <c r="A573">
        <v>692</v>
      </c>
      <c r="B573">
        <v>173</v>
      </c>
      <c r="C573">
        <v>4</v>
      </c>
      <c r="D573">
        <v>1734</v>
      </c>
      <c r="E573">
        <v>2</v>
      </c>
      <c r="F573" s="22">
        <v>11</v>
      </c>
      <c r="G573" s="4" t="e">
        <v>#N/A</v>
      </c>
      <c r="H573" t="s">
        <v>542</v>
      </c>
      <c r="I573">
        <v>2123</v>
      </c>
      <c r="J573">
        <v>14</v>
      </c>
    </row>
    <row r="574" spans="1:10" ht="15.75" hidden="1" x14ac:dyDescent="0.25">
      <c r="A574">
        <v>693</v>
      </c>
      <c r="B574">
        <v>174</v>
      </c>
      <c r="C574">
        <v>1</v>
      </c>
      <c r="D574">
        <v>1741</v>
      </c>
      <c r="E574">
        <v>2</v>
      </c>
      <c r="F574" s="22">
        <v>23</v>
      </c>
      <c r="G574" s="4" t="s">
        <v>108</v>
      </c>
      <c r="H574" t="s">
        <v>542</v>
      </c>
      <c r="I574">
        <v>2124</v>
      </c>
      <c r="J574">
        <v>11</v>
      </c>
    </row>
    <row r="575" spans="1:10" ht="15.75" x14ac:dyDescent="0.25">
      <c r="A575">
        <v>694</v>
      </c>
      <c r="B575">
        <v>174</v>
      </c>
      <c r="C575">
        <v>2</v>
      </c>
      <c r="D575">
        <v>1742</v>
      </c>
      <c r="E575">
        <v>2</v>
      </c>
      <c r="F575" s="22">
        <v>23</v>
      </c>
      <c r="G575" s="4" t="s">
        <v>108</v>
      </c>
      <c r="H575" t="s">
        <v>542</v>
      </c>
      <c r="I575">
        <v>2124</v>
      </c>
      <c r="J575">
        <v>12</v>
      </c>
    </row>
    <row r="576" spans="1:10" ht="15.75" x14ac:dyDescent="0.25">
      <c r="A576">
        <v>695</v>
      </c>
      <c r="B576">
        <v>174</v>
      </c>
      <c r="C576">
        <v>3</v>
      </c>
      <c r="D576">
        <v>1743</v>
      </c>
      <c r="E576">
        <v>2</v>
      </c>
      <c r="F576" s="22">
        <v>23</v>
      </c>
      <c r="G576" s="4" t="s">
        <v>108</v>
      </c>
      <c r="H576" t="s">
        <v>542</v>
      </c>
      <c r="I576">
        <v>2124</v>
      </c>
      <c r="J576">
        <v>13</v>
      </c>
    </row>
    <row r="577" spans="1:10" ht="15.75" hidden="1" x14ac:dyDescent="0.25">
      <c r="A577">
        <v>696</v>
      </c>
      <c r="B577">
        <v>174</v>
      </c>
      <c r="C577">
        <v>4</v>
      </c>
      <c r="D577">
        <v>1744</v>
      </c>
      <c r="E577">
        <v>2</v>
      </c>
      <c r="F577" s="22">
        <v>23</v>
      </c>
      <c r="G577" s="4" t="s">
        <v>108</v>
      </c>
      <c r="H577" t="s">
        <v>542</v>
      </c>
      <c r="I577">
        <v>2124</v>
      </c>
      <c r="J577">
        <v>14</v>
      </c>
    </row>
    <row r="578" spans="1:10" ht="15.75" hidden="1" x14ac:dyDescent="0.25">
      <c r="A578">
        <v>697</v>
      </c>
      <c r="B578">
        <v>175</v>
      </c>
      <c r="C578">
        <v>1</v>
      </c>
      <c r="D578">
        <v>1751</v>
      </c>
      <c r="E578">
        <v>2</v>
      </c>
      <c r="F578" s="22">
        <v>118</v>
      </c>
      <c r="G578" s="4">
        <v>513176.05</v>
      </c>
      <c r="H578" t="s">
        <v>542</v>
      </c>
      <c r="I578">
        <v>2125</v>
      </c>
      <c r="J578">
        <v>11</v>
      </c>
    </row>
    <row r="579" spans="1:10" ht="15.75" x14ac:dyDescent="0.25">
      <c r="A579">
        <v>698</v>
      </c>
      <c r="B579">
        <v>175</v>
      </c>
      <c r="C579">
        <v>2</v>
      </c>
      <c r="D579">
        <v>1752</v>
      </c>
      <c r="E579">
        <v>2</v>
      </c>
      <c r="F579" s="22">
        <v>118</v>
      </c>
      <c r="G579" s="4">
        <v>513176.05</v>
      </c>
      <c r="H579" t="s">
        <v>542</v>
      </c>
      <c r="I579">
        <v>2125</v>
      </c>
      <c r="J579">
        <v>12</v>
      </c>
    </row>
    <row r="580" spans="1:10" ht="15.75" x14ac:dyDescent="0.25">
      <c r="A580">
        <v>699</v>
      </c>
      <c r="B580">
        <v>175</v>
      </c>
      <c r="C580">
        <v>3</v>
      </c>
      <c r="D580">
        <v>1753</v>
      </c>
      <c r="E580">
        <v>2</v>
      </c>
      <c r="F580" s="22">
        <v>118</v>
      </c>
      <c r="G580" s="4">
        <v>513176.05</v>
      </c>
      <c r="H580" t="s">
        <v>542</v>
      </c>
      <c r="I580">
        <v>2125</v>
      </c>
      <c r="J580">
        <v>13</v>
      </c>
    </row>
    <row r="581" spans="1:10" ht="15.75" hidden="1" x14ac:dyDescent="0.25">
      <c r="A581">
        <v>700</v>
      </c>
      <c r="B581">
        <v>175</v>
      </c>
      <c r="C581">
        <v>4</v>
      </c>
      <c r="D581">
        <v>1754</v>
      </c>
      <c r="E581">
        <v>2</v>
      </c>
      <c r="F581" s="22">
        <v>118</v>
      </c>
      <c r="G581" s="4">
        <v>513176.05</v>
      </c>
      <c r="H581" t="s">
        <v>542</v>
      </c>
      <c r="I581">
        <v>2125</v>
      </c>
      <c r="J581">
        <v>14</v>
      </c>
    </row>
    <row r="582" spans="1:10" ht="15.75" hidden="1" x14ac:dyDescent="0.25">
      <c r="A582">
        <v>701</v>
      </c>
      <c r="B582">
        <v>176</v>
      </c>
      <c r="C582">
        <v>1</v>
      </c>
      <c r="D582">
        <v>1761</v>
      </c>
      <c r="E582">
        <v>2</v>
      </c>
      <c r="F582" s="22">
        <v>12</v>
      </c>
      <c r="G582" s="4" t="s">
        <v>99</v>
      </c>
      <c r="H582" t="s">
        <v>542</v>
      </c>
      <c r="I582">
        <v>2126</v>
      </c>
      <c r="J582">
        <v>11</v>
      </c>
    </row>
    <row r="583" spans="1:10" ht="15.75" x14ac:dyDescent="0.25">
      <c r="A583">
        <v>702</v>
      </c>
      <c r="B583">
        <v>176</v>
      </c>
      <c r="C583">
        <v>2</v>
      </c>
      <c r="D583">
        <v>1762</v>
      </c>
      <c r="E583">
        <v>2</v>
      </c>
      <c r="F583" s="22">
        <v>12</v>
      </c>
      <c r="G583" s="4" t="s">
        <v>99</v>
      </c>
      <c r="H583" t="s">
        <v>542</v>
      </c>
      <c r="I583">
        <v>2126</v>
      </c>
      <c r="J583">
        <v>12</v>
      </c>
    </row>
    <row r="584" spans="1:10" ht="15.75" x14ac:dyDescent="0.25">
      <c r="A584">
        <v>703</v>
      </c>
      <c r="B584">
        <v>176</v>
      </c>
      <c r="C584">
        <v>3</v>
      </c>
      <c r="D584">
        <v>1763</v>
      </c>
      <c r="E584">
        <v>2</v>
      </c>
      <c r="F584" s="22">
        <v>12</v>
      </c>
      <c r="G584" s="4" t="s">
        <v>99</v>
      </c>
      <c r="H584" t="s">
        <v>542</v>
      </c>
      <c r="I584">
        <v>2126</v>
      </c>
      <c r="J584">
        <v>13</v>
      </c>
    </row>
    <row r="585" spans="1:10" ht="15.75" hidden="1" x14ac:dyDescent="0.25">
      <c r="A585">
        <v>704</v>
      </c>
      <c r="B585">
        <v>176</v>
      </c>
      <c r="C585">
        <v>4</v>
      </c>
      <c r="D585">
        <v>1764</v>
      </c>
      <c r="E585">
        <v>2</v>
      </c>
      <c r="F585" s="22">
        <v>12</v>
      </c>
      <c r="G585" s="4" t="s">
        <v>99</v>
      </c>
      <c r="H585" t="s">
        <v>542</v>
      </c>
      <c r="I585">
        <v>2126</v>
      </c>
      <c r="J585">
        <v>14</v>
      </c>
    </row>
    <row r="586" spans="1:10" ht="15.75" hidden="1" x14ac:dyDescent="0.25">
      <c r="A586">
        <v>705</v>
      </c>
      <c r="B586">
        <v>177</v>
      </c>
      <c r="C586">
        <v>1</v>
      </c>
      <c r="D586">
        <v>1771</v>
      </c>
      <c r="E586">
        <v>2</v>
      </c>
      <c r="F586" s="22">
        <v>48</v>
      </c>
      <c r="G586" s="4" t="s">
        <v>312</v>
      </c>
      <c r="H586" t="s">
        <v>542</v>
      </c>
      <c r="I586">
        <v>2127</v>
      </c>
      <c r="J586">
        <v>11</v>
      </c>
    </row>
    <row r="587" spans="1:10" ht="15.75" x14ac:dyDescent="0.25">
      <c r="A587">
        <v>706</v>
      </c>
      <c r="B587">
        <v>177</v>
      </c>
      <c r="C587">
        <v>2</v>
      </c>
      <c r="D587">
        <v>1772</v>
      </c>
      <c r="E587">
        <v>2</v>
      </c>
      <c r="F587" s="22">
        <v>48</v>
      </c>
      <c r="G587" s="4" t="s">
        <v>312</v>
      </c>
      <c r="H587" t="s">
        <v>542</v>
      </c>
      <c r="I587">
        <v>2127</v>
      </c>
      <c r="J587">
        <v>12</v>
      </c>
    </row>
    <row r="588" spans="1:10" ht="15.75" x14ac:dyDescent="0.25">
      <c r="A588">
        <v>707</v>
      </c>
      <c r="B588">
        <v>177</v>
      </c>
      <c r="C588">
        <v>3</v>
      </c>
      <c r="D588">
        <v>1773</v>
      </c>
      <c r="E588">
        <v>2</v>
      </c>
      <c r="F588" s="22">
        <v>48</v>
      </c>
      <c r="G588" s="4" t="s">
        <v>312</v>
      </c>
      <c r="H588" t="s">
        <v>542</v>
      </c>
      <c r="I588">
        <v>2127</v>
      </c>
      <c r="J588">
        <v>13</v>
      </c>
    </row>
    <row r="589" spans="1:10" ht="15.75" hidden="1" x14ac:dyDescent="0.25">
      <c r="A589">
        <v>708</v>
      </c>
      <c r="B589">
        <v>177</v>
      </c>
      <c r="C589">
        <v>4</v>
      </c>
      <c r="D589">
        <v>1774</v>
      </c>
      <c r="E589">
        <v>2</v>
      </c>
      <c r="F589" s="22">
        <v>48</v>
      </c>
      <c r="G589" s="4" t="s">
        <v>312</v>
      </c>
      <c r="H589" t="s">
        <v>542</v>
      </c>
      <c r="I589">
        <v>2127</v>
      </c>
      <c r="J589">
        <v>14</v>
      </c>
    </row>
    <row r="590" spans="1:10" ht="15.75" hidden="1" x14ac:dyDescent="0.25">
      <c r="A590">
        <v>709</v>
      </c>
      <c r="B590">
        <v>178</v>
      </c>
      <c r="C590">
        <v>1</v>
      </c>
      <c r="D590">
        <v>1781</v>
      </c>
      <c r="E590">
        <v>2</v>
      </c>
      <c r="F590" s="22">
        <v>70</v>
      </c>
      <c r="G590" s="4" t="s">
        <v>51</v>
      </c>
      <c r="H590" t="s">
        <v>542</v>
      </c>
      <c r="I590">
        <v>2128</v>
      </c>
      <c r="J590">
        <v>11</v>
      </c>
    </row>
    <row r="591" spans="1:10" ht="15.75" x14ac:dyDescent="0.25">
      <c r="A591">
        <v>710</v>
      </c>
      <c r="B591">
        <v>178</v>
      </c>
      <c r="C591">
        <v>2</v>
      </c>
      <c r="D591">
        <v>1782</v>
      </c>
      <c r="E591">
        <v>2</v>
      </c>
      <c r="F591" s="22">
        <v>70</v>
      </c>
      <c r="G591" s="4" t="s">
        <v>51</v>
      </c>
      <c r="H591" t="s">
        <v>542</v>
      </c>
      <c r="I591">
        <v>2128</v>
      </c>
      <c r="J591">
        <v>12</v>
      </c>
    </row>
    <row r="592" spans="1:10" ht="15.75" x14ac:dyDescent="0.25">
      <c r="A592">
        <v>711</v>
      </c>
      <c r="B592">
        <v>178</v>
      </c>
      <c r="C592">
        <v>3</v>
      </c>
      <c r="D592">
        <v>1783</v>
      </c>
      <c r="E592">
        <v>2</v>
      </c>
      <c r="F592" s="22">
        <v>70</v>
      </c>
      <c r="G592" s="4" t="s">
        <v>51</v>
      </c>
      <c r="H592" t="s">
        <v>542</v>
      </c>
      <c r="I592">
        <v>2128</v>
      </c>
      <c r="J592">
        <v>13</v>
      </c>
    </row>
    <row r="593" spans="1:10" ht="15.75" hidden="1" x14ac:dyDescent="0.25">
      <c r="A593">
        <v>712</v>
      </c>
      <c r="B593">
        <v>178</v>
      </c>
      <c r="C593">
        <v>4</v>
      </c>
      <c r="D593">
        <v>1784</v>
      </c>
      <c r="E593">
        <v>2</v>
      </c>
      <c r="F593" s="22">
        <v>70</v>
      </c>
      <c r="G593" s="4" t="s">
        <v>51</v>
      </c>
      <c r="H593" t="s">
        <v>542</v>
      </c>
      <c r="I593">
        <v>2128</v>
      </c>
      <c r="J593">
        <v>14</v>
      </c>
    </row>
    <row r="594" spans="1:10" ht="15.75" hidden="1" x14ac:dyDescent="0.25">
      <c r="A594">
        <v>713</v>
      </c>
      <c r="B594">
        <v>179</v>
      </c>
      <c r="C594">
        <v>1</v>
      </c>
      <c r="D594">
        <v>1791</v>
      </c>
      <c r="E594">
        <v>2</v>
      </c>
      <c r="F594" s="22">
        <v>79</v>
      </c>
      <c r="G594" s="4" t="s">
        <v>83</v>
      </c>
      <c r="H594" t="s">
        <v>542</v>
      </c>
      <c r="I594">
        <v>2129</v>
      </c>
      <c r="J594">
        <v>11</v>
      </c>
    </row>
    <row r="595" spans="1:10" ht="15.75" x14ac:dyDescent="0.25">
      <c r="A595">
        <v>714</v>
      </c>
      <c r="B595">
        <v>179</v>
      </c>
      <c r="C595">
        <v>2</v>
      </c>
      <c r="D595">
        <v>1792</v>
      </c>
      <c r="E595">
        <v>2</v>
      </c>
      <c r="F595" s="22">
        <v>79</v>
      </c>
      <c r="G595" s="4" t="s">
        <v>83</v>
      </c>
      <c r="H595" t="s">
        <v>542</v>
      </c>
      <c r="I595">
        <v>2129</v>
      </c>
      <c r="J595">
        <v>12</v>
      </c>
    </row>
    <row r="596" spans="1:10" ht="15.75" x14ac:dyDescent="0.25">
      <c r="A596">
        <v>715</v>
      </c>
      <c r="B596">
        <v>179</v>
      </c>
      <c r="C596">
        <v>3</v>
      </c>
      <c r="D596">
        <v>1793</v>
      </c>
      <c r="E596">
        <v>2</v>
      </c>
      <c r="F596" s="22">
        <v>79</v>
      </c>
      <c r="G596" s="4" t="s">
        <v>83</v>
      </c>
      <c r="H596" t="s">
        <v>542</v>
      </c>
      <c r="I596">
        <v>2129</v>
      </c>
      <c r="J596">
        <v>13</v>
      </c>
    </row>
    <row r="597" spans="1:10" ht="15.75" hidden="1" x14ac:dyDescent="0.25">
      <c r="A597">
        <v>716</v>
      </c>
      <c r="B597">
        <v>179</v>
      </c>
      <c r="C597">
        <v>4</v>
      </c>
      <c r="D597">
        <v>1794</v>
      </c>
      <c r="E597">
        <v>2</v>
      </c>
      <c r="F597" s="22">
        <v>79</v>
      </c>
      <c r="G597" s="4" t="s">
        <v>83</v>
      </c>
      <c r="H597" t="s">
        <v>542</v>
      </c>
      <c r="I597">
        <v>2129</v>
      </c>
      <c r="J597">
        <v>14</v>
      </c>
    </row>
    <row r="598" spans="1:10" ht="15.75" hidden="1" x14ac:dyDescent="0.25">
      <c r="A598">
        <v>717</v>
      </c>
      <c r="B598">
        <v>180</v>
      </c>
      <c r="C598">
        <v>1</v>
      </c>
      <c r="D598">
        <v>1801</v>
      </c>
      <c r="E598">
        <v>2</v>
      </c>
      <c r="F598" s="22">
        <v>44</v>
      </c>
      <c r="G598" s="4" t="s">
        <v>290</v>
      </c>
      <c r="H598" t="s">
        <v>542</v>
      </c>
      <c r="I598">
        <v>2130</v>
      </c>
      <c r="J598">
        <v>11</v>
      </c>
    </row>
    <row r="599" spans="1:10" ht="15.75" x14ac:dyDescent="0.25">
      <c r="A599">
        <v>718</v>
      </c>
      <c r="B599">
        <v>180</v>
      </c>
      <c r="C599">
        <v>2</v>
      </c>
      <c r="D599">
        <v>1802</v>
      </c>
      <c r="E599">
        <v>2</v>
      </c>
      <c r="F599" s="22">
        <v>44</v>
      </c>
      <c r="G599" s="4" t="s">
        <v>290</v>
      </c>
      <c r="H599" t="s">
        <v>542</v>
      </c>
      <c r="I599">
        <v>2130</v>
      </c>
      <c r="J599">
        <v>12</v>
      </c>
    </row>
    <row r="600" spans="1:10" ht="15.75" x14ac:dyDescent="0.25">
      <c r="A600">
        <v>719</v>
      </c>
      <c r="B600">
        <v>180</v>
      </c>
      <c r="C600">
        <v>3</v>
      </c>
      <c r="D600">
        <v>1803</v>
      </c>
      <c r="E600">
        <v>2</v>
      </c>
      <c r="F600" s="22">
        <v>44</v>
      </c>
      <c r="G600" s="4" t="s">
        <v>290</v>
      </c>
      <c r="H600" t="s">
        <v>542</v>
      </c>
      <c r="I600">
        <v>2130</v>
      </c>
      <c r="J600">
        <v>13</v>
      </c>
    </row>
    <row r="601" spans="1:10" ht="15.75" hidden="1" x14ac:dyDescent="0.25">
      <c r="A601">
        <v>720</v>
      </c>
      <c r="B601">
        <v>180</v>
      </c>
      <c r="C601">
        <v>4</v>
      </c>
      <c r="D601">
        <v>1804</v>
      </c>
      <c r="E601">
        <v>2</v>
      </c>
      <c r="F601" s="22">
        <v>44</v>
      </c>
      <c r="G601" s="4" t="s">
        <v>290</v>
      </c>
      <c r="H601" t="s">
        <v>542</v>
      </c>
      <c r="I601">
        <v>2130</v>
      </c>
      <c r="J601">
        <v>14</v>
      </c>
    </row>
    <row r="602" spans="1:10" ht="15.75" hidden="1" x14ac:dyDescent="0.25">
      <c r="A602">
        <v>721</v>
      </c>
      <c r="B602">
        <v>181</v>
      </c>
      <c r="C602">
        <v>1</v>
      </c>
      <c r="D602">
        <v>1811</v>
      </c>
      <c r="E602">
        <v>2</v>
      </c>
      <c r="F602" s="22">
        <v>92</v>
      </c>
      <c r="G602" s="4" t="s">
        <v>135</v>
      </c>
      <c r="H602" t="s">
        <v>542</v>
      </c>
      <c r="I602">
        <v>2131</v>
      </c>
      <c r="J602">
        <v>11</v>
      </c>
    </row>
    <row r="603" spans="1:10" ht="15.75" x14ac:dyDescent="0.25">
      <c r="A603">
        <v>722</v>
      </c>
      <c r="B603">
        <v>181</v>
      </c>
      <c r="C603">
        <v>2</v>
      </c>
      <c r="D603">
        <v>1812</v>
      </c>
      <c r="E603">
        <v>2</v>
      </c>
      <c r="F603" s="22">
        <v>92</v>
      </c>
      <c r="G603" s="4" t="s">
        <v>135</v>
      </c>
      <c r="H603" t="s">
        <v>542</v>
      </c>
      <c r="I603">
        <v>2131</v>
      </c>
      <c r="J603">
        <v>12</v>
      </c>
    </row>
    <row r="604" spans="1:10" ht="15.75" x14ac:dyDescent="0.25">
      <c r="A604">
        <v>723</v>
      </c>
      <c r="B604">
        <v>181</v>
      </c>
      <c r="C604">
        <v>3</v>
      </c>
      <c r="D604">
        <v>1813</v>
      </c>
      <c r="E604">
        <v>2</v>
      </c>
      <c r="F604" s="22">
        <v>92</v>
      </c>
      <c r="G604" s="4" t="s">
        <v>135</v>
      </c>
      <c r="H604" t="s">
        <v>542</v>
      </c>
      <c r="I604">
        <v>2131</v>
      </c>
      <c r="J604">
        <v>13</v>
      </c>
    </row>
    <row r="605" spans="1:10" ht="15.75" hidden="1" x14ac:dyDescent="0.25">
      <c r="A605">
        <v>724</v>
      </c>
      <c r="B605">
        <v>181</v>
      </c>
      <c r="C605">
        <v>4</v>
      </c>
      <c r="D605">
        <v>1814</v>
      </c>
      <c r="E605">
        <v>2</v>
      </c>
      <c r="F605" s="22">
        <v>92</v>
      </c>
      <c r="G605" s="4" t="s">
        <v>135</v>
      </c>
      <c r="H605" t="s">
        <v>542</v>
      </c>
      <c r="I605">
        <v>2131</v>
      </c>
      <c r="J605">
        <v>14</v>
      </c>
    </row>
    <row r="606" spans="1:10" ht="15.75" hidden="1" x14ac:dyDescent="0.25">
      <c r="A606">
        <v>725</v>
      </c>
      <c r="B606">
        <v>182</v>
      </c>
      <c r="C606">
        <v>1</v>
      </c>
      <c r="D606">
        <v>1821</v>
      </c>
      <c r="E606">
        <v>2</v>
      </c>
      <c r="F606" s="22">
        <v>27</v>
      </c>
      <c r="G606" s="4" t="s">
        <v>68</v>
      </c>
      <c r="H606" t="s">
        <v>542</v>
      </c>
      <c r="I606">
        <v>2132</v>
      </c>
      <c r="J606">
        <v>11</v>
      </c>
    </row>
    <row r="607" spans="1:10" ht="15.75" x14ac:dyDescent="0.25">
      <c r="A607">
        <v>726</v>
      </c>
      <c r="B607">
        <v>182</v>
      </c>
      <c r="C607">
        <v>2</v>
      </c>
      <c r="D607">
        <v>1822</v>
      </c>
      <c r="E607">
        <v>2</v>
      </c>
      <c r="F607" s="22">
        <v>27</v>
      </c>
      <c r="G607" s="4" t="s">
        <v>68</v>
      </c>
      <c r="H607" t="s">
        <v>542</v>
      </c>
      <c r="I607">
        <v>2132</v>
      </c>
      <c r="J607">
        <v>12</v>
      </c>
    </row>
    <row r="608" spans="1:10" ht="15.75" x14ac:dyDescent="0.25">
      <c r="A608">
        <v>727</v>
      </c>
      <c r="B608">
        <v>182</v>
      </c>
      <c r="C608">
        <v>3</v>
      </c>
      <c r="D608">
        <v>1823</v>
      </c>
      <c r="E608">
        <v>2</v>
      </c>
      <c r="F608" s="22">
        <v>27</v>
      </c>
      <c r="G608" s="4" t="s">
        <v>68</v>
      </c>
      <c r="H608" t="s">
        <v>542</v>
      </c>
      <c r="I608">
        <v>2132</v>
      </c>
      <c r="J608">
        <v>13</v>
      </c>
    </row>
    <row r="609" spans="1:10" ht="15.75" hidden="1" x14ac:dyDescent="0.25">
      <c r="A609">
        <v>728</v>
      </c>
      <c r="B609">
        <v>182</v>
      </c>
      <c r="C609">
        <v>4</v>
      </c>
      <c r="D609">
        <v>1824</v>
      </c>
      <c r="E609">
        <v>2</v>
      </c>
      <c r="F609" s="22">
        <v>27</v>
      </c>
      <c r="G609" s="4" t="s">
        <v>68</v>
      </c>
      <c r="H609" t="s">
        <v>542</v>
      </c>
      <c r="I609">
        <v>2132</v>
      </c>
      <c r="J609">
        <v>14</v>
      </c>
    </row>
    <row r="610" spans="1:10" ht="15.75" hidden="1" x14ac:dyDescent="0.25">
      <c r="A610">
        <v>729</v>
      </c>
      <c r="B610">
        <v>183</v>
      </c>
      <c r="C610">
        <v>1</v>
      </c>
      <c r="D610">
        <v>1831</v>
      </c>
      <c r="E610">
        <v>2</v>
      </c>
      <c r="F610" s="22">
        <v>28</v>
      </c>
      <c r="G610" s="4" t="s">
        <v>156</v>
      </c>
      <c r="H610" t="s">
        <v>542</v>
      </c>
      <c r="I610">
        <v>2133</v>
      </c>
      <c r="J610">
        <v>11</v>
      </c>
    </row>
    <row r="611" spans="1:10" ht="15.75" x14ac:dyDescent="0.25">
      <c r="A611">
        <v>730</v>
      </c>
      <c r="B611">
        <v>183</v>
      </c>
      <c r="C611">
        <v>2</v>
      </c>
      <c r="D611">
        <v>1832</v>
      </c>
      <c r="E611">
        <v>2</v>
      </c>
      <c r="F611" s="22">
        <v>28</v>
      </c>
      <c r="G611" s="4" t="s">
        <v>156</v>
      </c>
      <c r="H611" t="s">
        <v>542</v>
      </c>
      <c r="I611">
        <v>2133</v>
      </c>
      <c r="J611">
        <v>12</v>
      </c>
    </row>
    <row r="612" spans="1:10" ht="15.75" x14ac:dyDescent="0.25">
      <c r="A612">
        <v>731</v>
      </c>
      <c r="B612">
        <v>183</v>
      </c>
      <c r="C612">
        <v>3</v>
      </c>
      <c r="D612">
        <v>1833</v>
      </c>
      <c r="E612">
        <v>2</v>
      </c>
      <c r="F612" s="22">
        <v>28</v>
      </c>
      <c r="G612" s="4" t="s">
        <v>156</v>
      </c>
      <c r="H612" t="s">
        <v>542</v>
      </c>
      <c r="I612">
        <v>2133</v>
      </c>
      <c r="J612">
        <v>13</v>
      </c>
    </row>
    <row r="613" spans="1:10" ht="15.75" hidden="1" x14ac:dyDescent="0.25">
      <c r="A613">
        <v>732</v>
      </c>
      <c r="B613">
        <v>183</v>
      </c>
      <c r="C613">
        <v>4</v>
      </c>
      <c r="D613">
        <v>1834</v>
      </c>
      <c r="E613">
        <v>2</v>
      </c>
      <c r="F613" s="22">
        <v>28</v>
      </c>
      <c r="G613" s="4" t="s">
        <v>156</v>
      </c>
      <c r="H613" t="s">
        <v>542</v>
      </c>
      <c r="I613">
        <v>2133</v>
      </c>
      <c r="J613">
        <v>14</v>
      </c>
    </row>
    <row r="614" spans="1:10" ht="15.75" hidden="1" x14ac:dyDescent="0.25">
      <c r="A614">
        <v>733</v>
      </c>
      <c r="B614">
        <v>184</v>
      </c>
      <c r="C614">
        <v>1</v>
      </c>
      <c r="D614">
        <v>1841</v>
      </c>
      <c r="E614">
        <v>2</v>
      </c>
      <c r="F614" s="22">
        <v>10</v>
      </c>
      <c r="G614" s="4" t="s">
        <v>194</v>
      </c>
      <c r="H614" t="s">
        <v>542</v>
      </c>
      <c r="I614">
        <v>2134</v>
      </c>
      <c r="J614">
        <v>11</v>
      </c>
    </row>
    <row r="615" spans="1:10" ht="15.75" x14ac:dyDescent="0.25">
      <c r="A615">
        <v>734</v>
      </c>
      <c r="B615">
        <v>184</v>
      </c>
      <c r="C615">
        <v>2</v>
      </c>
      <c r="D615">
        <v>1842</v>
      </c>
      <c r="E615">
        <v>2</v>
      </c>
      <c r="F615" s="22">
        <v>10</v>
      </c>
      <c r="G615" s="4" t="s">
        <v>194</v>
      </c>
      <c r="H615" t="s">
        <v>542</v>
      </c>
      <c r="I615">
        <v>2134</v>
      </c>
      <c r="J615">
        <v>12</v>
      </c>
    </row>
    <row r="616" spans="1:10" ht="15.75" x14ac:dyDescent="0.25">
      <c r="A616">
        <v>735</v>
      </c>
      <c r="B616">
        <v>184</v>
      </c>
      <c r="C616">
        <v>3</v>
      </c>
      <c r="D616">
        <v>1843</v>
      </c>
      <c r="E616">
        <v>2</v>
      </c>
      <c r="F616" s="22">
        <v>10</v>
      </c>
      <c r="G616" s="4" t="s">
        <v>194</v>
      </c>
      <c r="H616" t="s">
        <v>542</v>
      </c>
      <c r="I616">
        <v>2134</v>
      </c>
      <c r="J616">
        <v>13</v>
      </c>
    </row>
    <row r="617" spans="1:10" ht="15.75" hidden="1" x14ac:dyDescent="0.25">
      <c r="A617">
        <v>736</v>
      </c>
      <c r="B617">
        <v>184</v>
      </c>
      <c r="C617">
        <v>4</v>
      </c>
      <c r="D617">
        <v>1844</v>
      </c>
      <c r="E617">
        <v>2</v>
      </c>
      <c r="F617" s="22">
        <v>10</v>
      </c>
      <c r="G617" s="4" t="s">
        <v>194</v>
      </c>
      <c r="H617" t="s">
        <v>542</v>
      </c>
      <c r="I617">
        <v>2134</v>
      </c>
      <c r="J617">
        <v>14</v>
      </c>
    </row>
    <row r="618" spans="1:10" ht="15.75" hidden="1" x14ac:dyDescent="0.25">
      <c r="A618">
        <v>737</v>
      </c>
      <c r="B618">
        <v>185</v>
      </c>
      <c r="C618">
        <v>1</v>
      </c>
      <c r="D618">
        <v>1851</v>
      </c>
      <c r="E618">
        <v>2</v>
      </c>
      <c r="F618" s="22">
        <v>98</v>
      </c>
      <c r="G618" s="4" t="s">
        <v>229</v>
      </c>
      <c r="H618" t="s">
        <v>542</v>
      </c>
      <c r="I618">
        <v>2135</v>
      </c>
      <c r="J618">
        <v>11</v>
      </c>
    </row>
    <row r="619" spans="1:10" ht="15.75" x14ac:dyDescent="0.25">
      <c r="A619">
        <v>738</v>
      </c>
      <c r="B619">
        <v>185</v>
      </c>
      <c r="C619">
        <v>2</v>
      </c>
      <c r="D619">
        <v>1852</v>
      </c>
      <c r="E619">
        <v>2</v>
      </c>
      <c r="F619" s="22">
        <v>98</v>
      </c>
      <c r="G619" s="4" t="s">
        <v>229</v>
      </c>
      <c r="H619" t="s">
        <v>542</v>
      </c>
      <c r="I619">
        <v>2135</v>
      </c>
      <c r="J619">
        <v>12</v>
      </c>
    </row>
    <row r="620" spans="1:10" ht="15.75" x14ac:dyDescent="0.25">
      <c r="A620">
        <v>739</v>
      </c>
      <c r="B620">
        <v>185</v>
      </c>
      <c r="C620">
        <v>3</v>
      </c>
      <c r="D620">
        <v>1853</v>
      </c>
      <c r="E620">
        <v>2</v>
      </c>
      <c r="F620" s="22">
        <v>98</v>
      </c>
      <c r="G620" s="4" t="s">
        <v>229</v>
      </c>
      <c r="H620" t="s">
        <v>542</v>
      </c>
      <c r="I620">
        <v>2135</v>
      </c>
      <c r="J620">
        <v>13</v>
      </c>
    </row>
    <row r="621" spans="1:10" ht="15.75" hidden="1" x14ac:dyDescent="0.25">
      <c r="A621">
        <v>740</v>
      </c>
      <c r="B621">
        <v>185</v>
      </c>
      <c r="C621">
        <v>4</v>
      </c>
      <c r="D621">
        <v>1854</v>
      </c>
      <c r="E621">
        <v>2</v>
      </c>
      <c r="F621" s="22">
        <v>98</v>
      </c>
      <c r="G621" s="4" t="s">
        <v>229</v>
      </c>
      <c r="H621" t="s">
        <v>542</v>
      </c>
      <c r="I621">
        <v>2135</v>
      </c>
      <c r="J621">
        <v>14</v>
      </c>
    </row>
    <row r="622" spans="1:10" ht="15.75" hidden="1" x14ac:dyDescent="0.25">
      <c r="A622">
        <v>741</v>
      </c>
      <c r="B622">
        <v>186</v>
      </c>
      <c r="C622">
        <v>1</v>
      </c>
      <c r="D622">
        <v>1861</v>
      </c>
      <c r="E622">
        <v>2</v>
      </c>
      <c r="F622" s="22">
        <v>114</v>
      </c>
      <c r="G622" s="4">
        <v>513161.06</v>
      </c>
      <c r="H622" t="s">
        <v>542</v>
      </c>
      <c r="I622">
        <v>2136</v>
      </c>
      <c r="J622">
        <v>11</v>
      </c>
    </row>
    <row r="623" spans="1:10" ht="15.75" x14ac:dyDescent="0.25">
      <c r="A623">
        <v>742</v>
      </c>
      <c r="B623">
        <v>186</v>
      </c>
      <c r="C623">
        <v>2</v>
      </c>
      <c r="D623">
        <v>1862</v>
      </c>
      <c r="E623">
        <v>2</v>
      </c>
      <c r="F623" s="22">
        <v>114</v>
      </c>
      <c r="G623" s="4">
        <v>513161.06</v>
      </c>
      <c r="H623" t="s">
        <v>542</v>
      </c>
      <c r="I623">
        <v>2136</v>
      </c>
      <c r="J623">
        <v>12</v>
      </c>
    </row>
    <row r="624" spans="1:10" ht="15.75" x14ac:dyDescent="0.25">
      <c r="A624" s="16">
        <v>743</v>
      </c>
      <c r="B624" s="16">
        <v>186</v>
      </c>
      <c r="C624" s="16">
        <v>3</v>
      </c>
      <c r="D624" s="16">
        <v>1863</v>
      </c>
      <c r="E624" s="16">
        <v>2</v>
      </c>
      <c r="F624" s="23">
        <v>114</v>
      </c>
      <c r="G624" s="8">
        <v>513161.06</v>
      </c>
      <c r="H624" s="16" t="s">
        <v>542</v>
      </c>
      <c r="I624" s="16">
        <v>2136</v>
      </c>
      <c r="J624" s="16">
        <v>13</v>
      </c>
    </row>
    <row r="625" spans="1:10" ht="15.75" hidden="1" x14ac:dyDescent="0.25">
      <c r="A625">
        <v>744</v>
      </c>
      <c r="B625">
        <v>186</v>
      </c>
      <c r="C625">
        <v>4</v>
      </c>
      <c r="D625">
        <v>1864</v>
      </c>
      <c r="E625">
        <v>2</v>
      </c>
      <c r="F625" s="22">
        <v>114</v>
      </c>
      <c r="G625" s="4">
        <v>513161.06</v>
      </c>
      <c r="H625" t="s">
        <v>542</v>
      </c>
      <c r="I625">
        <v>2136</v>
      </c>
      <c r="J625">
        <v>14</v>
      </c>
    </row>
    <row r="626" spans="1:10" ht="15.75" hidden="1" x14ac:dyDescent="0.25">
      <c r="A626">
        <v>745</v>
      </c>
      <c r="B626">
        <v>187</v>
      </c>
      <c r="C626">
        <v>1</v>
      </c>
      <c r="D626">
        <v>1871</v>
      </c>
      <c r="E626">
        <v>2</v>
      </c>
      <c r="F626" s="22">
        <v>36</v>
      </c>
      <c r="G626" s="4" t="s">
        <v>89</v>
      </c>
      <c r="H626" t="s">
        <v>542</v>
      </c>
      <c r="I626">
        <v>2137</v>
      </c>
      <c r="J626">
        <v>11</v>
      </c>
    </row>
    <row r="627" spans="1:10" ht="15.75" x14ac:dyDescent="0.25">
      <c r="A627">
        <v>746</v>
      </c>
      <c r="B627">
        <v>187</v>
      </c>
      <c r="C627">
        <v>2</v>
      </c>
      <c r="D627">
        <v>1872</v>
      </c>
      <c r="E627">
        <v>2</v>
      </c>
      <c r="F627" s="22">
        <v>36</v>
      </c>
      <c r="G627" s="4" t="s">
        <v>89</v>
      </c>
      <c r="H627" t="s">
        <v>542</v>
      </c>
      <c r="I627">
        <v>2137</v>
      </c>
      <c r="J627">
        <v>12</v>
      </c>
    </row>
    <row r="628" spans="1:10" ht="15.75" x14ac:dyDescent="0.25">
      <c r="A628">
        <v>747</v>
      </c>
      <c r="B628">
        <v>187</v>
      </c>
      <c r="C628">
        <v>3</v>
      </c>
      <c r="D628">
        <v>1873</v>
      </c>
      <c r="E628">
        <v>2</v>
      </c>
      <c r="F628" s="22">
        <v>36</v>
      </c>
      <c r="G628" s="4" t="s">
        <v>89</v>
      </c>
      <c r="H628" t="s">
        <v>542</v>
      </c>
      <c r="I628">
        <v>2137</v>
      </c>
      <c r="J628">
        <v>13</v>
      </c>
    </row>
    <row r="629" spans="1:10" ht="15.75" hidden="1" x14ac:dyDescent="0.25">
      <c r="A629">
        <v>748</v>
      </c>
      <c r="B629">
        <v>187</v>
      </c>
      <c r="C629">
        <v>4</v>
      </c>
      <c r="D629">
        <v>1874</v>
      </c>
      <c r="E629">
        <v>2</v>
      </c>
      <c r="F629" s="22">
        <v>36</v>
      </c>
      <c r="G629" s="4" t="s">
        <v>89</v>
      </c>
      <c r="H629" t="s">
        <v>542</v>
      </c>
      <c r="I629">
        <v>2137</v>
      </c>
      <c r="J629">
        <v>14</v>
      </c>
    </row>
    <row r="630" spans="1:10" ht="15.75" hidden="1" x14ac:dyDescent="0.25">
      <c r="A630">
        <v>749</v>
      </c>
      <c r="B630">
        <v>188</v>
      </c>
      <c r="C630">
        <v>1</v>
      </c>
      <c r="D630">
        <v>1881</v>
      </c>
      <c r="E630">
        <v>2</v>
      </c>
      <c r="F630" s="22">
        <v>116</v>
      </c>
      <c r="G630" s="4">
        <v>513164.06</v>
      </c>
      <c r="H630" t="s">
        <v>542</v>
      </c>
      <c r="I630">
        <v>2138</v>
      </c>
      <c r="J630">
        <v>11</v>
      </c>
    </row>
    <row r="631" spans="1:10" ht="15.75" x14ac:dyDescent="0.25">
      <c r="A631">
        <v>750</v>
      </c>
      <c r="B631">
        <v>188</v>
      </c>
      <c r="C631">
        <v>2</v>
      </c>
      <c r="D631">
        <v>1882</v>
      </c>
      <c r="E631">
        <v>2</v>
      </c>
      <c r="F631" s="22">
        <v>116</v>
      </c>
      <c r="G631" s="4">
        <v>513164.06</v>
      </c>
      <c r="H631" t="s">
        <v>542</v>
      </c>
      <c r="I631">
        <v>2138</v>
      </c>
      <c r="J631">
        <v>12</v>
      </c>
    </row>
    <row r="632" spans="1:10" ht="15.75" x14ac:dyDescent="0.25">
      <c r="A632">
        <v>751</v>
      </c>
      <c r="B632">
        <v>188</v>
      </c>
      <c r="C632">
        <v>3</v>
      </c>
      <c r="D632">
        <v>1883</v>
      </c>
      <c r="E632">
        <v>2</v>
      </c>
      <c r="F632" s="22">
        <v>116</v>
      </c>
      <c r="G632" s="4">
        <v>513164.06</v>
      </c>
      <c r="H632" t="s">
        <v>542</v>
      </c>
      <c r="I632">
        <v>2138</v>
      </c>
      <c r="J632">
        <v>13</v>
      </c>
    </row>
    <row r="633" spans="1:10" ht="15.75" hidden="1" x14ac:dyDescent="0.25">
      <c r="A633">
        <v>752</v>
      </c>
      <c r="B633">
        <v>188</v>
      </c>
      <c r="C633">
        <v>4</v>
      </c>
      <c r="D633">
        <v>1884</v>
      </c>
      <c r="E633">
        <v>2</v>
      </c>
      <c r="F633" s="22">
        <v>116</v>
      </c>
      <c r="G633" s="4">
        <v>513164.06</v>
      </c>
      <c r="H633" t="s">
        <v>542</v>
      </c>
      <c r="I633">
        <v>2138</v>
      </c>
      <c r="J633">
        <v>14</v>
      </c>
    </row>
    <row r="634" spans="1:10" ht="15.75" hidden="1" x14ac:dyDescent="0.25">
      <c r="A634">
        <v>753</v>
      </c>
      <c r="B634">
        <v>189</v>
      </c>
      <c r="C634">
        <v>1</v>
      </c>
      <c r="D634">
        <v>1891</v>
      </c>
      <c r="E634">
        <v>2</v>
      </c>
      <c r="F634" s="22">
        <v>107</v>
      </c>
      <c r="G634" s="4">
        <v>513110.03</v>
      </c>
      <c r="H634" t="s">
        <v>542</v>
      </c>
      <c r="I634">
        <v>2139</v>
      </c>
      <c r="J634">
        <v>11</v>
      </c>
    </row>
    <row r="635" spans="1:10" ht="15.75" x14ac:dyDescent="0.25">
      <c r="A635">
        <v>754</v>
      </c>
      <c r="B635">
        <v>189</v>
      </c>
      <c r="C635">
        <v>2</v>
      </c>
      <c r="D635">
        <v>1892</v>
      </c>
      <c r="E635">
        <v>2</v>
      </c>
      <c r="F635" s="22">
        <v>107</v>
      </c>
      <c r="G635" s="4">
        <v>513110.03</v>
      </c>
      <c r="H635" t="s">
        <v>542</v>
      </c>
      <c r="I635">
        <v>2139</v>
      </c>
      <c r="J635">
        <v>12</v>
      </c>
    </row>
    <row r="636" spans="1:10" ht="15.75" x14ac:dyDescent="0.25">
      <c r="A636">
        <v>755</v>
      </c>
      <c r="B636">
        <v>189</v>
      </c>
      <c r="C636">
        <v>3</v>
      </c>
      <c r="D636">
        <v>1893</v>
      </c>
      <c r="E636">
        <v>2</v>
      </c>
      <c r="F636" s="22">
        <v>107</v>
      </c>
      <c r="G636" s="4">
        <v>513110.03</v>
      </c>
      <c r="H636" t="s">
        <v>542</v>
      </c>
      <c r="I636">
        <v>2139</v>
      </c>
      <c r="J636">
        <v>13</v>
      </c>
    </row>
    <row r="637" spans="1:10" ht="15.75" hidden="1" x14ac:dyDescent="0.25">
      <c r="A637">
        <v>756</v>
      </c>
      <c r="B637">
        <v>189</v>
      </c>
      <c r="C637">
        <v>4</v>
      </c>
      <c r="D637">
        <v>1894</v>
      </c>
      <c r="E637">
        <v>2</v>
      </c>
      <c r="F637" s="22">
        <v>107</v>
      </c>
      <c r="G637" s="4">
        <v>513110.03</v>
      </c>
      <c r="H637" t="s">
        <v>542</v>
      </c>
      <c r="I637">
        <v>2139</v>
      </c>
      <c r="J637">
        <v>14</v>
      </c>
    </row>
    <row r="638" spans="1:10" ht="15.75" hidden="1" x14ac:dyDescent="0.25">
      <c r="A638">
        <v>757</v>
      </c>
      <c r="B638">
        <v>190</v>
      </c>
      <c r="C638">
        <v>1</v>
      </c>
      <c r="D638">
        <v>1901</v>
      </c>
      <c r="E638">
        <v>2</v>
      </c>
      <c r="F638" s="22">
        <v>75</v>
      </c>
      <c r="G638" s="4" t="s">
        <v>300</v>
      </c>
      <c r="H638" t="s">
        <v>542</v>
      </c>
      <c r="I638">
        <v>2140</v>
      </c>
      <c r="J638">
        <v>11</v>
      </c>
    </row>
    <row r="639" spans="1:10" ht="15.75" x14ac:dyDescent="0.25">
      <c r="A639">
        <v>758</v>
      </c>
      <c r="B639">
        <v>190</v>
      </c>
      <c r="C639">
        <v>2</v>
      </c>
      <c r="D639">
        <v>1902</v>
      </c>
      <c r="E639">
        <v>2</v>
      </c>
      <c r="F639" s="22">
        <v>75</v>
      </c>
      <c r="G639" s="4" t="s">
        <v>300</v>
      </c>
      <c r="H639" t="s">
        <v>542</v>
      </c>
      <c r="I639">
        <v>2140</v>
      </c>
      <c r="J639">
        <v>12</v>
      </c>
    </row>
    <row r="640" spans="1:10" ht="15.75" x14ac:dyDescent="0.25">
      <c r="A640">
        <v>759</v>
      </c>
      <c r="B640">
        <v>190</v>
      </c>
      <c r="C640">
        <v>3</v>
      </c>
      <c r="D640">
        <v>1903</v>
      </c>
      <c r="E640">
        <v>2</v>
      </c>
      <c r="F640" s="22">
        <v>75</v>
      </c>
      <c r="G640" s="4" t="s">
        <v>300</v>
      </c>
      <c r="H640" t="s">
        <v>542</v>
      </c>
      <c r="I640">
        <v>2140</v>
      </c>
      <c r="J640">
        <v>13</v>
      </c>
    </row>
    <row r="641" spans="1:10" ht="15.75" hidden="1" x14ac:dyDescent="0.25">
      <c r="A641">
        <v>760</v>
      </c>
      <c r="B641">
        <v>190</v>
      </c>
      <c r="C641">
        <v>4</v>
      </c>
      <c r="D641">
        <v>1904</v>
      </c>
      <c r="E641">
        <v>2</v>
      </c>
      <c r="F641" s="22">
        <v>75</v>
      </c>
      <c r="G641" s="4" t="s">
        <v>300</v>
      </c>
      <c r="H641" t="s">
        <v>542</v>
      </c>
      <c r="I641">
        <v>2140</v>
      </c>
      <c r="J641">
        <v>14</v>
      </c>
    </row>
    <row r="642" spans="1:10" ht="15.75" hidden="1" x14ac:dyDescent="0.25">
      <c r="A642">
        <v>761</v>
      </c>
      <c r="B642">
        <v>191</v>
      </c>
      <c r="C642">
        <v>1</v>
      </c>
      <c r="D642">
        <v>1911</v>
      </c>
      <c r="E642">
        <v>2</v>
      </c>
      <c r="F642" s="22">
        <v>90</v>
      </c>
      <c r="G642" s="4" t="s">
        <v>224</v>
      </c>
      <c r="H642" t="s">
        <v>542</v>
      </c>
      <c r="I642">
        <v>2141</v>
      </c>
      <c r="J642">
        <v>11</v>
      </c>
    </row>
    <row r="643" spans="1:10" ht="15.75" x14ac:dyDescent="0.25">
      <c r="A643">
        <v>762</v>
      </c>
      <c r="B643">
        <v>191</v>
      </c>
      <c r="C643">
        <v>2</v>
      </c>
      <c r="D643">
        <v>1912</v>
      </c>
      <c r="E643">
        <v>2</v>
      </c>
      <c r="F643" s="22">
        <v>90</v>
      </c>
      <c r="G643" s="4" t="s">
        <v>224</v>
      </c>
      <c r="H643" t="s">
        <v>542</v>
      </c>
      <c r="I643">
        <v>2141</v>
      </c>
      <c r="J643">
        <v>12</v>
      </c>
    </row>
    <row r="644" spans="1:10" ht="15.75" x14ac:dyDescent="0.25">
      <c r="A644">
        <v>763</v>
      </c>
      <c r="B644">
        <v>191</v>
      </c>
      <c r="C644">
        <v>3</v>
      </c>
      <c r="D644">
        <v>1913</v>
      </c>
      <c r="E644">
        <v>2</v>
      </c>
      <c r="F644" s="22">
        <v>90</v>
      </c>
      <c r="G644" s="4" t="s">
        <v>224</v>
      </c>
      <c r="H644" t="s">
        <v>542</v>
      </c>
      <c r="I644">
        <v>2141</v>
      </c>
      <c r="J644">
        <v>13</v>
      </c>
    </row>
    <row r="645" spans="1:10" ht="15.75" hidden="1" x14ac:dyDescent="0.25">
      <c r="A645">
        <v>764</v>
      </c>
      <c r="B645">
        <v>191</v>
      </c>
      <c r="C645">
        <v>4</v>
      </c>
      <c r="D645">
        <v>1914</v>
      </c>
      <c r="E645">
        <v>2</v>
      </c>
      <c r="F645" s="22">
        <v>90</v>
      </c>
      <c r="G645" s="4" t="s">
        <v>224</v>
      </c>
      <c r="H645" t="s">
        <v>542</v>
      </c>
      <c r="I645">
        <v>2141</v>
      </c>
      <c r="J645">
        <v>14</v>
      </c>
    </row>
    <row r="646" spans="1:10" ht="15.75" hidden="1" x14ac:dyDescent="0.25">
      <c r="A646">
        <v>765</v>
      </c>
      <c r="B646">
        <v>192</v>
      </c>
      <c r="C646">
        <v>1</v>
      </c>
      <c r="D646">
        <v>1921</v>
      </c>
      <c r="E646">
        <v>2</v>
      </c>
      <c r="F646" s="22">
        <v>80</v>
      </c>
      <c r="G646" s="4" t="s">
        <v>111</v>
      </c>
      <c r="H646" t="s">
        <v>542</v>
      </c>
      <c r="I646">
        <v>2142</v>
      </c>
      <c r="J646">
        <v>11</v>
      </c>
    </row>
    <row r="647" spans="1:10" ht="15.75" x14ac:dyDescent="0.25">
      <c r="A647">
        <v>766</v>
      </c>
      <c r="B647">
        <v>192</v>
      </c>
      <c r="C647">
        <v>2</v>
      </c>
      <c r="D647">
        <v>1922</v>
      </c>
      <c r="E647">
        <v>2</v>
      </c>
      <c r="F647" s="22">
        <v>80</v>
      </c>
      <c r="G647" s="4" t="s">
        <v>111</v>
      </c>
      <c r="H647" t="s">
        <v>542</v>
      </c>
      <c r="I647">
        <v>2142</v>
      </c>
      <c r="J647">
        <v>12</v>
      </c>
    </row>
    <row r="648" spans="1:10" ht="15.75" x14ac:dyDescent="0.25">
      <c r="A648">
        <v>767</v>
      </c>
      <c r="B648">
        <v>192</v>
      </c>
      <c r="C648">
        <v>3</v>
      </c>
      <c r="D648">
        <v>1923</v>
      </c>
      <c r="E648">
        <v>2</v>
      </c>
      <c r="F648" s="22">
        <v>80</v>
      </c>
      <c r="G648" s="4" t="s">
        <v>111</v>
      </c>
      <c r="H648" t="s">
        <v>542</v>
      </c>
      <c r="I648">
        <v>2142</v>
      </c>
      <c r="J648">
        <v>13</v>
      </c>
    </row>
    <row r="649" spans="1:10" ht="15.75" hidden="1" x14ac:dyDescent="0.25">
      <c r="A649">
        <v>768</v>
      </c>
      <c r="B649">
        <v>192</v>
      </c>
      <c r="C649">
        <v>4</v>
      </c>
      <c r="D649">
        <v>1924</v>
      </c>
      <c r="E649">
        <v>2</v>
      </c>
      <c r="F649" s="22">
        <v>80</v>
      </c>
      <c r="G649" s="4" t="s">
        <v>111</v>
      </c>
      <c r="H649" t="s">
        <v>542</v>
      </c>
      <c r="I649">
        <v>2142</v>
      </c>
      <c r="J649">
        <v>14</v>
      </c>
    </row>
    <row r="650" spans="1:10" ht="15.75" hidden="1" x14ac:dyDescent="0.25">
      <c r="A650">
        <v>769</v>
      </c>
      <c r="B650">
        <v>193</v>
      </c>
      <c r="C650">
        <v>1</v>
      </c>
      <c r="D650">
        <v>1931</v>
      </c>
      <c r="E650">
        <v>2</v>
      </c>
      <c r="F650" s="22">
        <v>58</v>
      </c>
      <c r="G650" s="4" t="s">
        <v>180</v>
      </c>
      <c r="H650" t="s">
        <v>542</v>
      </c>
      <c r="I650">
        <v>2143</v>
      </c>
      <c r="J650">
        <v>11</v>
      </c>
    </row>
    <row r="651" spans="1:10" ht="15.75" x14ac:dyDescent="0.25">
      <c r="A651">
        <v>770</v>
      </c>
      <c r="B651">
        <v>193</v>
      </c>
      <c r="C651">
        <v>2</v>
      </c>
      <c r="D651">
        <v>1932</v>
      </c>
      <c r="E651">
        <v>2</v>
      </c>
      <c r="F651" s="22">
        <v>58</v>
      </c>
      <c r="G651" s="4" t="s">
        <v>180</v>
      </c>
      <c r="H651" t="s">
        <v>542</v>
      </c>
      <c r="I651">
        <v>2143</v>
      </c>
      <c r="J651">
        <v>12</v>
      </c>
    </row>
    <row r="652" spans="1:10" ht="15.75" x14ac:dyDescent="0.25">
      <c r="A652">
        <v>771</v>
      </c>
      <c r="B652">
        <v>193</v>
      </c>
      <c r="C652">
        <v>3</v>
      </c>
      <c r="D652">
        <v>1933</v>
      </c>
      <c r="E652">
        <v>2</v>
      </c>
      <c r="F652" s="22">
        <v>58</v>
      </c>
      <c r="G652" s="4" t="s">
        <v>180</v>
      </c>
      <c r="H652" t="s">
        <v>542</v>
      </c>
      <c r="I652">
        <v>2143</v>
      </c>
      <c r="J652">
        <v>13</v>
      </c>
    </row>
    <row r="653" spans="1:10" ht="15.75" hidden="1" x14ac:dyDescent="0.25">
      <c r="A653">
        <v>772</v>
      </c>
      <c r="B653">
        <v>193</v>
      </c>
      <c r="C653">
        <v>4</v>
      </c>
      <c r="D653">
        <v>1934</v>
      </c>
      <c r="E653">
        <v>2</v>
      </c>
      <c r="F653" s="22">
        <v>58</v>
      </c>
      <c r="G653" s="4" t="s">
        <v>180</v>
      </c>
      <c r="H653" t="s">
        <v>542</v>
      </c>
      <c r="I653">
        <v>2143</v>
      </c>
      <c r="J653">
        <v>14</v>
      </c>
    </row>
    <row r="654" spans="1:10" ht="15.75" hidden="1" x14ac:dyDescent="0.25">
      <c r="A654">
        <v>773</v>
      </c>
      <c r="B654">
        <v>194</v>
      </c>
      <c r="C654">
        <v>1</v>
      </c>
      <c r="D654">
        <v>1941</v>
      </c>
      <c r="E654">
        <v>2</v>
      </c>
      <c r="F654" s="22">
        <v>88</v>
      </c>
      <c r="G654" s="4" t="s">
        <v>62</v>
      </c>
      <c r="H654" t="s">
        <v>542</v>
      </c>
      <c r="I654">
        <v>2144</v>
      </c>
      <c r="J654">
        <v>11</v>
      </c>
    </row>
    <row r="655" spans="1:10" ht="15.75" x14ac:dyDescent="0.25">
      <c r="A655">
        <v>774</v>
      </c>
      <c r="B655">
        <v>194</v>
      </c>
      <c r="C655">
        <v>2</v>
      </c>
      <c r="D655">
        <v>1942</v>
      </c>
      <c r="E655">
        <v>2</v>
      </c>
      <c r="F655" s="22">
        <v>88</v>
      </c>
      <c r="G655" s="4" t="s">
        <v>62</v>
      </c>
      <c r="H655" t="s">
        <v>542</v>
      </c>
      <c r="I655">
        <v>2144</v>
      </c>
      <c r="J655">
        <v>12</v>
      </c>
    </row>
    <row r="656" spans="1:10" ht="15.75" x14ac:dyDescent="0.25">
      <c r="A656">
        <v>775</v>
      </c>
      <c r="B656">
        <v>194</v>
      </c>
      <c r="C656">
        <v>3</v>
      </c>
      <c r="D656">
        <v>1943</v>
      </c>
      <c r="E656">
        <v>2</v>
      </c>
      <c r="F656" s="22">
        <v>88</v>
      </c>
      <c r="G656" s="4" t="s">
        <v>62</v>
      </c>
      <c r="H656" t="s">
        <v>542</v>
      </c>
      <c r="I656">
        <v>2144</v>
      </c>
      <c r="J656">
        <v>13</v>
      </c>
    </row>
    <row r="657" spans="1:10" ht="15.75" hidden="1" x14ac:dyDescent="0.25">
      <c r="A657">
        <v>776</v>
      </c>
      <c r="B657">
        <v>194</v>
      </c>
      <c r="C657">
        <v>4</v>
      </c>
      <c r="D657">
        <v>1944</v>
      </c>
      <c r="E657">
        <v>2</v>
      </c>
      <c r="F657" s="22">
        <v>88</v>
      </c>
      <c r="G657" s="4" t="s">
        <v>62</v>
      </c>
      <c r="H657" t="s">
        <v>542</v>
      </c>
      <c r="I657">
        <v>2144</v>
      </c>
      <c r="J657">
        <v>14</v>
      </c>
    </row>
    <row r="658" spans="1:10" ht="15.75" hidden="1" x14ac:dyDescent="0.25">
      <c r="A658">
        <v>777</v>
      </c>
      <c r="B658">
        <v>195</v>
      </c>
      <c r="C658">
        <v>1</v>
      </c>
      <c r="D658">
        <v>1951</v>
      </c>
      <c r="E658">
        <v>2</v>
      </c>
      <c r="F658" s="22">
        <v>63</v>
      </c>
      <c r="G658" s="4" t="s">
        <v>26</v>
      </c>
      <c r="H658" t="s">
        <v>542</v>
      </c>
      <c r="I658">
        <v>2145</v>
      </c>
      <c r="J658">
        <v>11</v>
      </c>
    </row>
    <row r="659" spans="1:10" ht="15.75" x14ac:dyDescent="0.25">
      <c r="A659">
        <v>778</v>
      </c>
      <c r="B659">
        <v>195</v>
      </c>
      <c r="C659">
        <v>2</v>
      </c>
      <c r="D659">
        <v>1952</v>
      </c>
      <c r="E659">
        <v>2</v>
      </c>
      <c r="F659" s="22">
        <v>63</v>
      </c>
      <c r="G659" s="4" t="s">
        <v>26</v>
      </c>
      <c r="H659" t="s">
        <v>542</v>
      </c>
      <c r="I659">
        <v>2145</v>
      </c>
      <c r="J659">
        <v>12</v>
      </c>
    </row>
    <row r="660" spans="1:10" ht="15.75" x14ac:dyDescent="0.25">
      <c r="A660">
        <v>779</v>
      </c>
      <c r="B660">
        <v>195</v>
      </c>
      <c r="C660">
        <v>3</v>
      </c>
      <c r="D660">
        <v>1953</v>
      </c>
      <c r="E660">
        <v>2</v>
      </c>
      <c r="F660" s="22">
        <v>63</v>
      </c>
      <c r="G660" s="4" t="s">
        <v>26</v>
      </c>
      <c r="H660" t="s">
        <v>542</v>
      </c>
      <c r="I660">
        <v>2145</v>
      </c>
      <c r="J660">
        <v>13</v>
      </c>
    </row>
    <row r="661" spans="1:10" ht="15.75" hidden="1" x14ac:dyDescent="0.25">
      <c r="A661">
        <v>780</v>
      </c>
      <c r="B661">
        <v>195</v>
      </c>
      <c r="C661">
        <v>4</v>
      </c>
      <c r="D661">
        <v>1954</v>
      </c>
      <c r="E661">
        <v>2</v>
      </c>
      <c r="F661" s="22">
        <v>63</v>
      </c>
      <c r="G661" s="4" t="s">
        <v>26</v>
      </c>
      <c r="H661" t="s">
        <v>542</v>
      </c>
      <c r="I661">
        <v>2145</v>
      </c>
      <c r="J661">
        <v>14</v>
      </c>
    </row>
    <row r="662" spans="1:10" ht="15.75" hidden="1" x14ac:dyDescent="0.25">
      <c r="A662">
        <v>781</v>
      </c>
      <c r="B662">
        <v>196</v>
      </c>
      <c r="C662">
        <v>1</v>
      </c>
      <c r="D662">
        <v>1961</v>
      </c>
      <c r="E662">
        <v>2</v>
      </c>
      <c r="F662" s="22">
        <v>74</v>
      </c>
      <c r="G662" s="4" t="s">
        <v>251</v>
      </c>
      <c r="H662" t="s">
        <v>542</v>
      </c>
      <c r="I662">
        <v>2146</v>
      </c>
      <c r="J662">
        <v>11</v>
      </c>
    </row>
    <row r="663" spans="1:10" ht="15.75" x14ac:dyDescent="0.25">
      <c r="A663">
        <v>782</v>
      </c>
      <c r="B663">
        <v>196</v>
      </c>
      <c r="C663">
        <v>2</v>
      </c>
      <c r="D663">
        <v>1962</v>
      </c>
      <c r="E663">
        <v>2</v>
      </c>
      <c r="F663" s="22">
        <v>74</v>
      </c>
      <c r="G663" s="4" t="s">
        <v>251</v>
      </c>
      <c r="H663" t="s">
        <v>542</v>
      </c>
      <c r="I663">
        <v>2146</v>
      </c>
      <c r="J663">
        <v>12</v>
      </c>
    </row>
    <row r="664" spans="1:10" ht="15.75" x14ac:dyDescent="0.25">
      <c r="A664">
        <v>783</v>
      </c>
      <c r="B664">
        <v>196</v>
      </c>
      <c r="C664">
        <v>3</v>
      </c>
      <c r="D664">
        <v>1963</v>
      </c>
      <c r="E664">
        <v>2</v>
      </c>
      <c r="F664" s="22">
        <v>74</v>
      </c>
      <c r="G664" s="4" t="s">
        <v>251</v>
      </c>
      <c r="H664" t="s">
        <v>542</v>
      </c>
      <c r="I664">
        <v>2146</v>
      </c>
      <c r="J664">
        <v>13</v>
      </c>
    </row>
    <row r="665" spans="1:10" ht="15.75" hidden="1" x14ac:dyDescent="0.25">
      <c r="A665">
        <v>784</v>
      </c>
      <c r="B665">
        <v>196</v>
      </c>
      <c r="C665">
        <v>4</v>
      </c>
      <c r="D665">
        <v>1964</v>
      </c>
      <c r="E665">
        <v>2</v>
      </c>
      <c r="F665" s="22">
        <v>74</v>
      </c>
      <c r="G665" s="4" t="s">
        <v>251</v>
      </c>
      <c r="H665" t="s">
        <v>542</v>
      </c>
      <c r="I665">
        <v>2146</v>
      </c>
      <c r="J665">
        <v>14</v>
      </c>
    </row>
    <row r="666" spans="1:10" ht="15.75" hidden="1" x14ac:dyDescent="0.25">
      <c r="A666">
        <v>785</v>
      </c>
      <c r="B666">
        <v>197</v>
      </c>
      <c r="C666">
        <v>1</v>
      </c>
      <c r="D666">
        <v>1971</v>
      </c>
      <c r="E666">
        <v>2</v>
      </c>
      <c r="F666" s="22">
        <v>50</v>
      </c>
      <c r="G666" s="4" t="s">
        <v>162</v>
      </c>
      <c r="H666" t="s">
        <v>542</v>
      </c>
      <c r="I666">
        <v>2147</v>
      </c>
      <c r="J666">
        <v>11</v>
      </c>
    </row>
    <row r="667" spans="1:10" ht="15.75" x14ac:dyDescent="0.25">
      <c r="A667">
        <v>786</v>
      </c>
      <c r="B667">
        <v>197</v>
      </c>
      <c r="C667">
        <v>2</v>
      </c>
      <c r="D667">
        <v>1972</v>
      </c>
      <c r="E667">
        <v>2</v>
      </c>
      <c r="F667" s="22">
        <v>50</v>
      </c>
      <c r="G667" s="4" t="s">
        <v>162</v>
      </c>
      <c r="H667" t="s">
        <v>542</v>
      </c>
      <c r="I667">
        <v>2147</v>
      </c>
      <c r="J667">
        <v>12</v>
      </c>
    </row>
    <row r="668" spans="1:10" ht="15.75" x14ac:dyDescent="0.25">
      <c r="A668">
        <v>787</v>
      </c>
      <c r="B668">
        <v>197</v>
      </c>
      <c r="C668">
        <v>3</v>
      </c>
      <c r="D668">
        <v>1973</v>
      </c>
      <c r="E668">
        <v>2</v>
      </c>
      <c r="F668" s="22">
        <v>50</v>
      </c>
      <c r="G668" s="4" t="s">
        <v>162</v>
      </c>
      <c r="H668" t="s">
        <v>542</v>
      </c>
      <c r="I668">
        <v>2147</v>
      </c>
      <c r="J668">
        <v>13</v>
      </c>
    </row>
    <row r="669" spans="1:10" ht="15.75" hidden="1" x14ac:dyDescent="0.25">
      <c r="A669">
        <v>788</v>
      </c>
      <c r="B669">
        <v>197</v>
      </c>
      <c r="C669">
        <v>4</v>
      </c>
      <c r="D669">
        <v>1974</v>
      </c>
      <c r="E669">
        <v>2</v>
      </c>
      <c r="F669" s="22">
        <v>50</v>
      </c>
      <c r="G669" s="4" t="s">
        <v>162</v>
      </c>
      <c r="H669" t="s">
        <v>542</v>
      </c>
      <c r="I669">
        <v>2147</v>
      </c>
      <c r="J669">
        <v>14</v>
      </c>
    </row>
    <row r="670" spans="1:10" ht="15.75" hidden="1" x14ac:dyDescent="0.25">
      <c r="A670">
        <v>789</v>
      </c>
      <c r="B670">
        <v>198</v>
      </c>
      <c r="C670">
        <v>1</v>
      </c>
      <c r="D670">
        <v>1981</v>
      </c>
      <c r="E670">
        <v>2</v>
      </c>
      <c r="F670" s="22">
        <v>3</v>
      </c>
      <c r="G670" s="4" t="s">
        <v>239</v>
      </c>
      <c r="H670" t="s">
        <v>542</v>
      </c>
      <c r="I670">
        <v>2148</v>
      </c>
      <c r="J670">
        <v>11</v>
      </c>
    </row>
    <row r="671" spans="1:10" ht="15.75" x14ac:dyDescent="0.25">
      <c r="A671">
        <v>790</v>
      </c>
      <c r="B671">
        <v>198</v>
      </c>
      <c r="C671">
        <v>2</v>
      </c>
      <c r="D671">
        <v>1982</v>
      </c>
      <c r="E671">
        <v>2</v>
      </c>
      <c r="F671" s="22">
        <v>3</v>
      </c>
      <c r="G671" s="4" t="s">
        <v>239</v>
      </c>
      <c r="H671" t="s">
        <v>542</v>
      </c>
      <c r="I671">
        <v>2148</v>
      </c>
      <c r="J671">
        <v>12</v>
      </c>
    </row>
    <row r="672" spans="1:10" ht="15.75" x14ac:dyDescent="0.25">
      <c r="A672">
        <v>791</v>
      </c>
      <c r="B672">
        <v>198</v>
      </c>
      <c r="C672">
        <v>3</v>
      </c>
      <c r="D672">
        <v>1983</v>
      </c>
      <c r="E672">
        <v>2</v>
      </c>
      <c r="F672" s="22">
        <v>3</v>
      </c>
      <c r="G672" s="4" t="s">
        <v>239</v>
      </c>
      <c r="H672" t="s">
        <v>542</v>
      </c>
      <c r="I672">
        <v>2148</v>
      </c>
      <c r="J672">
        <v>13</v>
      </c>
    </row>
    <row r="673" spans="1:10" ht="15.75" hidden="1" x14ac:dyDescent="0.25">
      <c r="A673">
        <v>792</v>
      </c>
      <c r="B673">
        <v>198</v>
      </c>
      <c r="C673">
        <v>4</v>
      </c>
      <c r="D673">
        <v>1984</v>
      </c>
      <c r="E673">
        <v>2</v>
      </c>
      <c r="F673" s="22">
        <v>3</v>
      </c>
      <c r="G673" s="4" t="s">
        <v>239</v>
      </c>
      <c r="H673" t="s">
        <v>542</v>
      </c>
      <c r="I673">
        <v>2148</v>
      </c>
      <c r="J673">
        <v>14</v>
      </c>
    </row>
    <row r="674" spans="1:10" ht="15.75" hidden="1" x14ac:dyDescent="0.25">
      <c r="A674">
        <v>793</v>
      </c>
      <c r="B674">
        <v>199</v>
      </c>
      <c r="C674">
        <v>1</v>
      </c>
      <c r="D674">
        <v>1991</v>
      </c>
      <c r="E674">
        <v>2</v>
      </c>
      <c r="F674" s="22">
        <v>21</v>
      </c>
      <c r="G674" s="4" t="s">
        <v>292</v>
      </c>
      <c r="H674" t="s">
        <v>542</v>
      </c>
      <c r="I674">
        <v>2149</v>
      </c>
      <c r="J674">
        <v>11</v>
      </c>
    </row>
    <row r="675" spans="1:10" ht="15.75" x14ac:dyDescent="0.25">
      <c r="A675">
        <v>794</v>
      </c>
      <c r="B675">
        <v>199</v>
      </c>
      <c r="C675">
        <v>2</v>
      </c>
      <c r="D675">
        <v>1992</v>
      </c>
      <c r="E675">
        <v>2</v>
      </c>
      <c r="F675" s="22">
        <v>21</v>
      </c>
      <c r="G675" s="4" t="s">
        <v>292</v>
      </c>
      <c r="H675" t="s">
        <v>542</v>
      </c>
      <c r="I675">
        <v>2149</v>
      </c>
      <c r="J675">
        <v>12</v>
      </c>
    </row>
    <row r="676" spans="1:10" ht="15.75" x14ac:dyDescent="0.25">
      <c r="A676">
        <v>795</v>
      </c>
      <c r="B676">
        <v>199</v>
      </c>
      <c r="C676">
        <v>3</v>
      </c>
      <c r="D676">
        <v>1993</v>
      </c>
      <c r="E676">
        <v>2</v>
      </c>
      <c r="F676" s="22">
        <v>21</v>
      </c>
      <c r="G676" s="4" t="s">
        <v>292</v>
      </c>
      <c r="H676" t="s">
        <v>542</v>
      </c>
      <c r="I676">
        <v>2149</v>
      </c>
      <c r="J676">
        <v>13</v>
      </c>
    </row>
    <row r="677" spans="1:10" ht="15.75" hidden="1" x14ac:dyDescent="0.25">
      <c r="A677">
        <v>796</v>
      </c>
      <c r="B677">
        <v>199</v>
      </c>
      <c r="C677">
        <v>4</v>
      </c>
      <c r="D677">
        <v>1994</v>
      </c>
      <c r="E677">
        <v>2</v>
      </c>
      <c r="F677" s="22">
        <v>21</v>
      </c>
      <c r="G677" s="4" t="s">
        <v>292</v>
      </c>
      <c r="H677" t="s">
        <v>542</v>
      </c>
      <c r="I677">
        <v>2149</v>
      </c>
      <c r="J677">
        <v>14</v>
      </c>
    </row>
    <row r="678" spans="1:10" ht="15.75" hidden="1" x14ac:dyDescent="0.25">
      <c r="A678">
        <v>797</v>
      </c>
      <c r="B678">
        <v>200</v>
      </c>
      <c r="C678">
        <v>1</v>
      </c>
      <c r="D678">
        <v>2001</v>
      </c>
      <c r="E678">
        <v>2</v>
      </c>
      <c r="F678" s="22">
        <v>78</v>
      </c>
      <c r="G678" s="4" t="s">
        <v>0</v>
      </c>
      <c r="H678" t="s">
        <v>542</v>
      </c>
      <c r="I678">
        <v>2150</v>
      </c>
      <c r="J678">
        <v>11</v>
      </c>
    </row>
    <row r="679" spans="1:10" ht="15.75" x14ac:dyDescent="0.25">
      <c r="A679">
        <v>798</v>
      </c>
      <c r="B679">
        <v>200</v>
      </c>
      <c r="C679">
        <v>2</v>
      </c>
      <c r="D679">
        <v>2002</v>
      </c>
      <c r="E679">
        <v>2</v>
      </c>
      <c r="F679" s="22">
        <v>78</v>
      </c>
      <c r="G679" s="4" t="s">
        <v>0</v>
      </c>
      <c r="H679" t="s">
        <v>542</v>
      </c>
      <c r="I679">
        <v>2150</v>
      </c>
      <c r="J679">
        <v>12</v>
      </c>
    </row>
    <row r="680" spans="1:10" ht="15.75" x14ac:dyDescent="0.25">
      <c r="A680">
        <v>799</v>
      </c>
      <c r="B680">
        <v>200</v>
      </c>
      <c r="C680">
        <v>3</v>
      </c>
      <c r="D680">
        <v>2003</v>
      </c>
      <c r="E680">
        <v>2</v>
      </c>
      <c r="F680" s="22">
        <v>78</v>
      </c>
      <c r="G680" s="4" t="s">
        <v>0</v>
      </c>
      <c r="H680" t="s">
        <v>542</v>
      </c>
      <c r="I680">
        <v>2150</v>
      </c>
      <c r="J680">
        <v>13</v>
      </c>
    </row>
    <row r="681" spans="1:10" ht="15.75" hidden="1" x14ac:dyDescent="0.25">
      <c r="A681">
        <v>800</v>
      </c>
      <c r="B681">
        <v>200</v>
      </c>
      <c r="C681">
        <v>4</v>
      </c>
      <c r="D681">
        <v>2004</v>
      </c>
      <c r="E681">
        <v>2</v>
      </c>
      <c r="F681" s="22">
        <v>78</v>
      </c>
      <c r="G681" s="4" t="s">
        <v>0</v>
      </c>
      <c r="H681" t="s">
        <v>542</v>
      </c>
      <c r="I681">
        <v>2150</v>
      </c>
      <c r="J681">
        <v>14</v>
      </c>
    </row>
    <row r="682" spans="1:10" ht="15.75" hidden="1" x14ac:dyDescent="0.25">
      <c r="A682">
        <v>801</v>
      </c>
      <c r="B682">
        <v>201</v>
      </c>
      <c r="C682">
        <v>1</v>
      </c>
      <c r="D682">
        <v>2011</v>
      </c>
      <c r="E682">
        <v>2</v>
      </c>
      <c r="F682" s="22">
        <v>18</v>
      </c>
      <c r="G682" s="4" t="s">
        <v>74</v>
      </c>
      <c r="H682" t="s">
        <v>542</v>
      </c>
      <c r="I682">
        <v>2151</v>
      </c>
      <c r="J682">
        <v>11</v>
      </c>
    </row>
    <row r="683" spans="1:10" ht="15.75" x14ac:dyDescent="0.25">
      <c r="A683">
        <v>802</v>
      </c>
      <c r="B683">
        <v>201</v>
      </c>
      <c r="C683">
        <v>2</v>
      </c>
      <c r="D683">
        <v>2012</v>
      </c>
      <c r="E683">
        <v>2</v>
      </c>
      <c r="F683" s="22">
        <v>18</v>
      </c>
      <c r="G683" s="4" t="s">
        <v>74</v>
      </c>
      <c r="H683" t="s">
        <v>542</v>
      </c>
      <c r="I683">
        <v>2151</v>
      </c>
      <c r="J683">
        <v>12</v>
      </c>
    </row>
    <row r="684" spans="1:10" ht="15.75" x14ac:dyDescent="0.25">
      <c r="A684">
        <v>803</v>
      </c>
      <c r="B684">
        <v>201</v>
      </c>
      <c r="C684">
        <v>3</v>
      </c>
      <c r="D684">
        <v>2013</v>
      </c>
      <c r="E684">
        <v>2</v>
      </c>
      <c r="F684" s="22">
        <v>18</v>
      </c>
      <c r="G684" s="4" t="s">
        <v>74</v>
      </c>
      <c r="H684" t="s">
        <v>542</v>
      </c>
      <c r="I684">
        <v>2151</v>
      </c>
      <c r="J684">
        <v>13</v>
      </c>
    </row>
    <row r="685" spans="1:10" ht="15.75" hidden="1" x14ac:dyDescent="0.25">
      <c r="A685">
        <v>804</v>
      </c>
      <c r="B685">
        <v>201</v>
      </c>
      <c r="C685">
        <v>4</v>
      </c>
      <c r="D685">
        <v>2014</v>
      </c>
      <c r="E685">
        <v>2</v>
      </c>
      <c r="F685" s="22">
        <v>18</v>
      </c>
      <c r="G685" s="4" t="s">
        <v>74</v>
      </c>
      <c r="H685" t="s">
        <v>542</v>
      </c>
      <c r="I685">
        <v>2151</v>
      </c>
      <c r="J685">
        <v>14</v>
      </c>
    </row>
    <row r="686" spans="1:10" ht="15.75" hidden="1" x14ac:dyDescent="0.25">
      <c r="A686">
        <v>805</v>
      </c>
      <c r="B686">
        <v>202</v>
      </c>
      <c r="C686">
        <v>1</v>
      </c>
      <c r="D686">
        <v>2021</v>
      </c>
      <c r="E686">
        <v>2</v>
      </c>
      <c r="F686" s="22">
        <v>93</v>
      </c>
      <c r="G686" s="4" t="s">
        <v>85</v>
      </c>
      <c r="H686" t="s">
        <v>542</v>
      </c>
      <c r="I686">
        <v>2152</v>
      </c>
      <c r="J686">
        <v>11</v>
      </c>
    </row>
    <row r="687" spans="1:10" ht="15.75" x14ac:dyDescent="0.25">
      <c r="A687">
        <v>806</v>
      </c>
      <c r="B687">
        <v>202</v>
      </c>
      <c r="C687">
        <v>2</v>
      </c>
      <c r="D687">
        <v>2022</v>
      </c>
      <c r="E687">
        <v>2</v>
      </c>
      <c r="F687" s="22">
        <v>93</v>
      </c>
      <c r="G687" s="4" t="s">
        <v>85</v>
      </c>
      <c r="H687" t="s">
        <v>542</v>
      </c>
      <c r="I687">
        <v>2152</v>
      </c>
      <c r="J687">
        <v>12</v>
      </c>
    </row>
    <row r="688" spans="1:10" ht="15.75" x14ac:dyDescent="0.25">
      <c r="A688">
        <v>807</v>
      </c>
      <c r="B688">
        <v>202</v>
      </c>
      <c r="C688">
        <v>3</v>
      </c>
      <c r="D688">
        <v>2023</v>
      </c>
      <c r="E688">
        <v>2</v>
      </c>
      <c r="F688" s="22">
        <v>93</v>
      </c>
      <c r="G688" s="4" t="s">
        <v>85</v>
      </c>
      <c r="H688" t="s">
        <v>542</v>
      </c>
      <c r="I688">
        <v>2152</v>
      </c>
      <c r="J688">
        <v>13</v>
      </c>
    </row>
    <row r="689" spans="1:10" ht="15.75" hidden="1" x14ac:dyDescent="0.25">
      <c r="A689">
        <v>808</v>
      </c>
      <c r="B689">
        <v>202</v>
      </c>
      <c r="C689">
        <v>4</v>
      </c>
      <c r="D689">
        <v>2024</v>
      </c>
      <c r="E689">
        <v>2</v>
      </c>
      <c r="F689" s="22">
        <v>93</v>
      </c>
      <c r="G689" s="4" t="s">
        <v>85</v>
      </c>
      <c r="H689" t="s">
        <v>542</v>
      </c>
      <c r="I689">
        <v>2152</v>
      </c>
      <c r="J689">
        <v>14</v>
      </c>
    </row>
    <row r="690" spans="1:10" ht="15.75" hidden="1" x14ac:dyDescent="0.25">
      <c r="A690">
        <v>809</v>
      </c>
      <c r="B690">
        <v>203</v>
      </c>
      <c r="C690">
        <v>1</v>
      </c>
      <c r="D690">
        <v>2031</v>
      </c>
      <c r="E690">
        <v>2</v>
      </c>
      <c r="F690" s="22">
        <v>73</v>
      </c>
      <c r="G690" s="4" t="s">
        <v>182</v>
      </c>
      <c r="H690" t="s">
        <v>542</v>
      </c>
      <c r="I690">
        <v>2153</v>
      </c>
      <c r="J690">
        <v>11</v>
      </c>
    </row>
    <row r="691" spans="1:10" ht="15.75" x14ac:dyDescent="0.25">
      <c r="A691">
        <v>810</v>
      </c>
      <c r="B691">
        <v>203</v>
      </c>
      <c r="C691">
        <v>2</v>
      </c>
      <c r="D691">
        <v>2032</v>
      </c>
      <c r="E691">
        <v>2</v>
      </c>
      <c r="F691" s="22">
        <v>73</v>
      </c>
      <c r="G691" s="4" t="s">
        <v>182</v>
      </c>
      <c r="H691" t="s">
        <v>542</v>
      </c>
      <c r="I691">
        <v>2153</v>
      </c>
      <c r="J691">
        <v>12</v>
      </c>
    </row>
    <row r="692" spans="1:10" ht="15.75" x14ac:dyDescent="0.25">
      <c r="A692">
        <v>811</v>
      </c>
      <c r="B692">
        <v>203</v>
      </c>
      <c r="C692">
        <v>3</v>
      </c>
      <c r="D692">
        <v>2033</v>
      </c>
      <c r="E692">
        <v>2</v>
      </c>
      <c r="F692" s="22">
        <v>73</v>
      </c>
      <c r="G692" s="4" t="s">
        <v>182</v>
      </c>
      <c r="H692" t="s">
        <v>542</v>
      </c>
      <c r="I692">
        <v>2153</v>
      </c>
      <c r="J692">
        <v>13</v>
      </c>
    </row>
    <row r="693" spans="1:10" ht="15.75" hidden="1" x14ac:dyDescent="0.25">
      <c r="A693">
        <v>812</v>
      </c>
      <c r="B693">
        <v>203</v>
      </c>
      <c r="C693">
        <v>4</v>
      </c>
      <c r="D693">
        <v>2034</v>
      </c>
      <c r="E693">
        <v>2</v>
      </c>
      <c r="F693" s="22">
        <v>73</v>
      </c>
      <c r="G693" s="4" t="s">
        <v>182</v>
      </c>
      <c r="H693" t="s">
        <v>542</v>
      </c>
      <c r="I693">
        <v>2153</v>
      </c>
      <c r="J693">
        <v>14</v>
      </c>
    </row>
    <row r="694" spans="1:10" ht="15.75" hidden="1" x14ac:dyDescent="0.25">
      <c r="A694">
        <v>813</v>
      </c>
      <c r="B694">
        <v>204</v>
      </c>
      <c r="C694">
        <v>1</v>
      </c>
      <c r="D694">
        <v>2041</v>
      </c>
      <c r="E694">
        <v>2</v>
      </c>
      <c r="F694" s="22">
        <v>108</v>
      </c>
      <c r="G694" s="4">
        <v>513118.13</v>
      </c>
      <c r="H694" t="s">
        <v>542</v>
      </c>
      <c r="I694">
        <v>2154</v>
      </c>
      <c r="J694">
        <v>11</v>
      </c>
    </row>
    <row r="695" spans="1:10" ht="15.75" x14ac:dyDescent="0.25">
      <c r="A695">
        <v>814</v>
      </c>
      <c r="B695">
        <v>204</v>
      </c>
      <c r="C695">
        <v>2</v>
      </c>
      <c r="D695">
        <v>2042</v>
      </c>
      <c r="E695">
        <v>2</v>
      </c>
      <c r="F695" s="22">
        <v>108</v>
      </c>
      <c r="G695" s="4">
        <v>513118.13</v>
      </c>
      <c r="H695" t="s">
        <v>542</v>
      </c>
      <c r="I695">
        <v>2154</v>
      </c>
      <c r="J695">
        <v>12</v>
      </c>
    </row>
    <row r="696" spans="1:10" ht="15.75" x14ac:dyDescent="0.25">
      <c r="A696">
        <v>815</v>
      </c>
      <c r="B696">
        <v>204</v>
      </c>
      <c r="C696">
        <v>3</v>
      </c>
      <c r="D696">
        <v>2043</v>
      </c>
      <c r="E696">
        <v>2</v>
      </c>
      <c r="F696" s="22">
        <v>108</v>
      </c>
      <c r="G696" s="4">
        <v>513118.13</v>
      </c>
      <c r="H696" t="s">
        <v>542</v>
      </c>
      <c r="I696">
        <v>2154</v>
      </c>
      <c r="J696">
        <v>13</v>
      </c>
    </row>
    <row r="697" spans="1:10" ht="15.75" hidden="1" x14ac:dyDescent="0.25">
      <c r="A697">
        <v>816</v>
      </c>
      <c r="B697">
        <v>204</v>
      </c>
      <c r="C697">
        <v>4</v>
      </c>
      <c r="D697">
        <v>2044</v>
      </c>
      <c r="E697">
        <v>2</v>
      </c>
      <c r="F697" s="22">
        <v>108</v>
      </c>
      <c r="G697" s="4">
        <v>513118.13</v>
      </c>
      <c r="H697" t="s">
        <v>542</v>
      </c>
      <c r="I697">
        <v>2154</v>
      </c>
      <c r="J697">
        <v>14</v>
      </c>
    </row>
    <row r="698" spans="1:10" ht="15.75" hidden="1" x14ac:dyDescent="0.25">
      <c r="A698">
        <v>817</v>
      </c>
      <c r="B698">
        <v>205</v>
      </c>
      <c r="C698">
        <v>1</v>
      </c>
      <c r="D698">
        <v>2051</v>
      </c>
      <c r="E698">
        <v>2</v>
      </c>
      <c r="F698" s="22">
        <v>101</v>
      </c>
      <c r="G698" s="4">
        <v>513008.04</v>
      </c>
      <c r="H698" t="s">
        <v>542</v>
      </c>
      <c r="I698">
        <v>2155</v>
      </c>
      <c r="J698">
        <v>11</v>
      </c>
    </row>
    <row r="699" spans="1:10" ht="15.75" x14ac:dyDescent="0.25">
      <c r="A699">
        <v>818</v>
      </c>
      <c r="B699">
        <v>205</v>
      </c>
      <c r="C699">
        <v>2</v>
      </c>
      <c r="D699">
        <v>2052</v>
      </c>
      <c r="E699">
        <v>2</v>
      </c>
      <c r="F699" s="22">
        <v>101</v>
      </c>
      <c r="G699" s="4">
        <v>513008.04</v>
      </c>
      <c r="H699" t="s">
        <v>542</v>
      </c>
      <c r="I699">
        <v>2155</v>
      </c>
      <c r="J699">
        <v>12</v>
      </c>
    </row>
    <row r="700" spans="1:10" ht="15.75" x14ac:dyDescent="0.25">
      <c r="A700">
        <v>819</v>
      </c>
      <c r="B700">
        <v>205</v>
      </c>
      <c r="C700">
        <v>3</v>
      </c>
      <c r="D700">
        <v>2053</v>
      </c>
      <c r="E700">
        <v>2</v>
      </c>
      <c r="F700" s="22">
        <v>101</v>
      </c>
      <c r="G700" s="4">
        <v>513008.04</v>
      </c>
      <c r="H700" t="s">
        <v>542</v>
      </c>
      <c r="I700">
        <v>2155</v>
      </c>
      <c r="J700">
        <v>13</v>
      </c>
    </row>
    <row r="701" spans="1:10" ht="15.75" hidden="1" x14ac:dyDescent="0.25">
      <c r="A701">
        <v>820</v>
      </c>
      <c r="B701">
        <v>205</v>
      </c>
      <c r="C701">
        <v>4</v>
      </c>
      <c r="D701">
        <v>2054</v>
      </c>
      <c r="E701">
        <v>2</v>
      </c>
      <c r="F701" s="22">
        <v>101</v>
      </c>
      <c r="G701" s="4">
        <v>513008.04</v>
      </c>
      <c r="H701" t="s">
        <v>542</v>
      </c>
      <c r="I701">
        <v>2155</v>
      </c>
      <c r="J701">
        <v>14</v>
      </c>
    </row>
    <row r="702" spans="1:10" ht="15.75" hidden="1" x14ac:dyDescent="0.25">
      <c r="A702">
        <v>821</v>
      </c>
      <c r="B702">
        <v>206</v>
      </c>
      <c r="C702">
        <v>1</v>
      </c>
      <c r="D702">
        <v>2061</v>
      </c>
      <c r="E702">
        <v>2</v>
      </c>
      <c r="F702" s="22">
        <v>84</v>
      </c>
      <c r="G702" s="4" t="s">
        <v>260</v>
      </c>
      <c r="H702" t="s">
        <v>542</v>
      </c>
      <c r="I702">
        <v>2156</v>
      </c>
      <c r="J702">
        <v>11</v>
      </c>
    </row>
    <row r="703" spans="1:10" ht="15.75" x14ac:dyDescent="0.25">
      <c r="A703">
        <v>822</v>
      </c>
      <c r="B703">
        <v>206</v>
      </c>
      <c r="C703">
        <v>2</v>
      </c>
      <c r="D703">
        <v>2062</v>
      </c>
      <c r="E703">
        <v>2</v>
      </c>
      <c r="F703" s="22">
        <v>84</v>
      </c>
      <c r="G703" s="4" t="s">
        <v>260</v>
      </c>
      <c r="H703" t="s">
        <v>542</v>
      </c>
      <c r="I703">
        <v>2156</v>
      </c>
      <c r="J703">
        <v>12</v>
      </c>
    </row>
    <row r="704" spans="1:10" ht="15.75" x14ac:dyDescent="0.25">
      <c r="A704">
        <v>823</v>
      </c>
      <c r="B704">
        <v>206</v>
      </c>
      <c r="C704">
        <v>3</v>
      </c>
      <c r="D704">
        <v>2063</v>
      </c>
      <c r="E704">
        <v>2</v>
      </c>
      <c r="F704" s="22">
        <v>84</v>
      </c>
      <c r="G704" s="4" t="s">
        <v>260</v>
      </c>
      <c r="H704" t="s">
        <v>542</v>
      </c>
      <c r="I704">
        <v>2156</v>
      </c>
      <c r="J704">
        <v>13</v>
      </c>
    </row>
    <row r="705" spans="1:10" ht="15.75" hidden="1" x14ac:dyDescent="0.25">
      <c r="A705">
        <v>824</v>
      </c>
      <c r="B705">
        <v>206</v>
      </c>
      <c r="C705">
        <v>4</v>
      </c>
      <c r="D705">
        <v>2064</v>
      </c>
      <c r="E705">
        <v>2</v>
      </c>
      <c r="F705" s="22">
        <v>84</v>
      </c>
      <c r="G705" s="4" t="s">
        <v>260</v>
      </c>
      <c r="H705" t="s">
        <v>542</v>
      </c>
      <c r="I705">
        <v>2156</v>
      </c>
      <c r="J705">
        <v>14</v>
      </c>
    </row>
    <row r="706" spans="1:10" ht="15.75" hidden="1" x14ac:dyDescent="0.25">
      <c r="A706">
        <v>825</v>
      </c>
      <c r="B706">
        <v>207</v>
      </c>
      <c r="C706">
        <v>1</v>
      </c>
      <c r="D706">
        <v>2071</v>
      </c>
      <c r="E706">
        <v>2</v>
      </c>
      <c r="F706" s="22">
        <v>37</v>
      </c>
      <c r="G706" s="4" t="s">
        <v>15</v>
      </c>
      <c r="H706" t="s">
        <v>542</v>
      </c>
      <c r="I706">
        <v>2157</v>
      </c>
      <c r="J706">
        <v>11</v>
      </c>
    </row>
    <row r="707" spans="1:10" ht="15.75" x14ac:dyDescent="0.25">
      <c r="A707">
        <v>826</v>
      </c>
      <c r="B707">
        <v>207</v>
      </c>
      <c r="C707">
        <v>2</v>
      </c>
      <c r="D707">
        <v>2072</v>
      </c>
      <c r="E707">
        <v>2</v>
      </c>
      <c r="F707" s="22">
        <v>37</v>
      </c>
      <c r="G707" s="4" t="s">
        <v>15</v>
      </c>
      <c r="H707" t="s">
        <v>542</v>
      </c>
      <c r="I707">
        <v>2157</v>
      </c>
      <c r="J707">
        <v>12</v>
      </c>
    </row>
    <row r="708" spans="1:10" ht="15.75" x14ac:dyDescent="0.25">
      <c r="A708">
        <v>827</v>
      </c>
      <c r="B708">
        <v>207</v>
      </c>
      <c r="C708">
        <v>3</v>
      </c>
      <c r="D708">
        <v>2073</v>
      </c>
      <c r="E708">
        <v>2</v>
      </c>
      <c r="F708" s="22">
        <v>37</v>
      </c>
      <c r="G708" s="4" t="s">
        <v>15</v>
      </c>
      <c r="H708" t="s">
        <v>542</v>
      </c>
      <c r="I708">
        <v>2157</v>
      </c>
      <c r="J708">
        <v>13</v>
      </c>
    </row>
    <row r="709" spans="1:10" ht="15.75" hidden="1" x14ac:dyDescent="0.25">
      <c r="A709">
        <v>828</v>
      </c>
      <c r="B709">
        <v>207</v>
      </c>
      <c r="C709">
        <v>4</v>
      </c>
      <c r="D709">
        <v>2074</v>
      </c>
      <c r="E709">
        <v>2</v>
      </c>
      <c r="F709" s="22">
        <v>37</v>
      </c>
      <c r="G709" s="4" t="s">
        <v>15</v>
      </c>
      <c r="H709" t="s">
        <v>542</v>
      </c>
      <c r="I709">
        <v>2157</v>
      </c>
      <c r="J709">
        <v>14</v>
      </c>
    </row>
    <row r="710" spans="1:10" ht="15.75" hidden="1" x14ac:dyDescent="0.25">
      <c r="A710">
        <v>829</v>
      </c>
      <c r="B710">
        <v>208</v>
      </c>
      <c r="C710">
        <v>1</v>
      </c>
      <c r="D710">
        <v>2081</v>
      </c>
      <c r="E710">
        <v>2</v>
      </c>
      <c r="F710" s="22">
        <v>16</v>
      </c>
      <c r="G710" s="4" t="s">
        <v>127</v>
      </c>
      <c r="H710" t="s">
        <v>542</v>
      </c>
      <c r="I710">
        <v>2158</v>
      </c>
      <c r="J710">
        <v>11</v>
      </c>
    </row>
    <row r="711" spans="1:10" ht="15.75" x14ac:dyDescent="0.25">
      <c r="A711">
        <v>830</v>
      </c>
      <c r="B711">
        <v>208</v>
      </c>
      <c r="C711">
        <v>2</v>
      </c>
      <c r="D711">
        <v>2082</v>
      </c>
      <c r="E711">
        <v>2</v>
      </c>
      <c r="F711" s="22">
        <v>16</v>
      </c>
      <c r="G711" s="4" t="s">
        <v>127</v>
      </c>
      <c r="H711" t="s">
        <v>542</v>
      </c>
      <c r="I711">
        <v>2158</v>
      </c>
      <c r="J711">
        <v>12</v>
      </c>
    </row>
    <row r="712" spans="1:10" ht="15.75" x14ac:dyDescent="0.25">
      <c r="A712">
        <v>831</v>
      </c>
      <c r="B712">
        <v>208</v>
      </c>
      <c r="C712">
        <v>3</v>
      </c>
      <c r="D712">
        <v>2083</v>
      </c>
      <c r="E712">
        <v>2</v>
      </c>
      <c r="F712" s="22">
        <v>16</v>
      </c>
      <c r="G712" s="4" t="s">
        <v>127</v>
      </c>
      <c r="H712" t="s">
        <v>542</v>
      </c>
      <c r="I712">
        <v>2158</v>
      </c>
      <c r="J712">
        <v>13</v>
      </c>
    </row>
    <row r="713" spans="1:10" ht="15.75" hidden="1" x14ac:dyDescent="0.25">
      <c r="A713">
        <v>832</v>
      </c>
      <c r="B713">
        <v>208</v>
      </c>
      <c r="C713">
        <v>4</v>
      </c>
      <c r="D713">
        <v>2084</v>
      </c>
      <c r="E713">
        <v>2</v>
      </c>
      <c r="F713" s="22">
        <v>16</v>
      </c>
      <c r="G713" s="4" t="s">
        <v>127</v>
      </c>
      <c r="H713" t="s">
        <v>542</v>
      </c>
      <c r="I713">
        <v>2158</v>
      </c>
      <c r="J713">
        <v>14</v>
      </c>
    </row>
    <row r="714" spans="1:10" ht="15.75" hidden="1" x14ac:dyDescent="0.25">
      <c r="A714">
        <v>833</v>
      </c>
      <c r="B714">
        <v>209</v>
      </c>
      <c r="C714">
        <v>1</v>
      </c>
      <c r="D714">
        <v>2091</v>
      </c>
      <c r="E714">
        <v>2</v>
      </c>
      <c r="F714" s="22">
        <v>35</v>
      </c>
      <c r="G714" s="4" t="s">
        <v>273</v>
      </c>
      <c r="H714" t="s">
        <v>542</v>
      </c>
      <c r="I714">
        <v>2159</v>
      </c>
      <c r="J714">
        <v>11</v>
      </c>
    </row>
    <row r="715" spans="1:10" ht="15.75" x14ac:dyDescent="0.25">
      <c r="A715">
        <v>834</v>
      </c>
      <c r="B715">
        <v>209</v>
      </c>
      <c r="C715">
        <v>2</v>
      </c>
      <c r="D715">
        <v>2092</v>
      </c>
      <c r="E715">
        <v>2</v>
      </c>
      <c r="F715" s="22">
        <v>35</v>
      </c>
      <c r="G715" s="4" t="s">
        <v>273</v>
      </c>
      <c r="H715" t="s">
        <v>542</v>
      </c>
      <c r="I715">
        <v>2159</v>
      </c>
      <c r="J715">
        <v>12</v>
      </c>
    </row>
    <row r="716" spans="1:10" ht="15.75" x14ac:dyDescent="0.25">
      <c r="A716">
        <v>835</v>
      </c>
      <c r="B716">
        <v>209</v>
      </c>
      <c r="C716">
        <v>3</v>
      </c>
      <c r="D716">
        <v>2093</v>
      </c>
      <c r="E716">
        <v>2</v>
      </c>
      <c r="F716" s="22">
        <v>35</v>
      </c>
      <c r="G716" s="4" t="s">
        <v>273</v>
      </c>
      <c r="H716" t="s">
        <v>542</v>
      </c>
      <c r="I716">
        <v>2159</v>
      </c>
      <c r="J716">
        <v>13</v>
      </c>
    </row>
    <row r="717" spans="1:10" ht="15.75" hidden="1" x14ac:dyDescent="0.25">
      <c r="A717">
        <v>836</v>
      </c>
      <c r="B717">
        <v>209</v>
      </c>
      <c r="C717">
        <v>4</v>
      </c>
      <c r="D717">
        <v>2094</v>
      </c>
      <c r="E717">
        <v>2</v>
      </c>
      <c r="F717" s="22">
        <v>35</v>
      </c>
      <c r="G717" s="4" t="s">
        <v>273</v>
      </c>
      <c r="H717" t="s">
        <v>542</v>
      </c>
      <c r="I717">
        <v>2159</v>
      </c>
      <c r="J717">
        <v>14</v>
      </c>
    </row>
    <row r="718" spans="1:10" ht="15.75" hidden="1" x14ac:dyDescent="0.25">
      <c r="A718">
        <v>837</v>
      </c>
      <c r="B718">
        <v>210</v>
      </c>
      <c r="C718">
        <v>1</v>
      </c>
      <c r="D718">
        <v>2101</v>
      </c>
      <c r="E718">
        <v>2</v>
      </c>
      <c r="F718" s="22">
        <v>45</v>
      </c>
      <c r="G718" s="4" t="s">
        <v>12</v>
      </c>
      <c r="H718" t="s">
        <v>542</v>
      </c>
      <c r="I718">
        <v>2160</v>
      </c>
      <c r="J718">
        <v>11</v>
      </c>
    </row>
    <row r="719" spans="1:10" ht="15.75" x14ac:dyDescent="0.25">
      <c r="A719">
        <v>838</v>
      </c>
      <c r="B719">
        <v>210</v>
      </c>
      <c r="C719">
        <v>2</v>
      </c>
      <c r="D719">
        <v>2102</v>
      </c>
      <c r="E719">
        <v>2</v>
      </c>
      <c r="F719" s="22">
        <v>45</v>
      </c>
      <c r="G719" s="4" t="s">
        <v>12</v>
      </c>
      <c r="H719" t="s">
        <v>542</v>
      </c>
      <c r="I719">
        <v>2160</v>
      </c>
      <c r="J719">
        <v>12</v>
      </c>
    </row>
    <row r="720" spans="1:10" ht="15.75" x14ac:dyDescent="0.25">
      <c r="A720">
        <v>839</v>
      </c>
      <c r="B720">
        <v>210</v>
      </c>
      <c r="C720">
        <v>3</v>
      </c>
      <c r="D720">
        <v>2103</v>
      </c>
      <c r="E720">
        <v>2</v>
      </c>
      <c r="F720" s="22">
        <v>45</v>
      </c>
      <c r="G720" s="4" t="s">
        <v>12</v>
      </c>
      <c r="H720" t="s">
        <v>542</v>
      </c>
      <c r="I720">
        <v>2160</v>
      </c>
      <c r="J720">
        <v>13</v>
      </c>
    </row>
    <row r="721" spans="1:10" ht="15.75" hidden="1" x14ac:dyDescent="0.25">
      <c r="A721">
        <v>840</v>
      </c>
      <c r="B721">
        <v>210</v>
      </c>
      <c r="C721">
        <v>4</v>
      </c>
      <c r="D721">
        <v>2104</v>
      </c>
      <c r="E721">
        <v>2</v>
      </c>
      <c r="F721" s="22">
        <v>45</v>
      </c>
      <c r="G721" s="4" t="s">
        <v>12</v>
      </c>
      <c r="H721" t="s">
        <v>542</v>
      </c>
      <c r="I721">
        <v>2160</v>
      </c>
      <c r="J721">
        <v>14</v>
      </c>
    </row>
    <row r="722" spans="1:10" ht="15.75" hidden="1" x14ac:dyDescent="0.25">
      <c r="A722">
        <v>841</v>
      </c>
      <c r="B722">
        <v>211</v>
      </c>
      <c r="C722">
        <v>1</v>
      </c>
      <c r="D722">
        <v>2111</v>
      </c>
      <c r="E722">
        <v>2</v>
      </c>
      <c r="F722" s="22">
        <v>104</v>
      </c>
      <c r="G722" s="4">
        <v>513069.19</v>
      </c>
      <c r="H722" t="s">
        <v>542</v>
      </c>
      <c r="I722">
        <v>2161</v>
      </c>
      <c r="J722">
        <v>11</v>
      </c>
    </row>
    <row r="723" spans="1:10" ht="15.75" x14ac:dyDescent="0.25">
      <c r="A723">
        <v>842</v>
      </c>
      <c r="B723">
        <v>211</v>
      </c>
      <c r="C723">
        <v>2</v>
      </c>
      <c r="D723">
        <v>2112</v>
      </c>
      <c r="E723">
        <v>2</v>
      </c>
      <c r="F723" s="22">
        <v>104</v>
      </c>
      <c r="G723" s="4">
        <v>513069.19</v>
      </c>
      <c r="H723" t="s">
        <v>542</v>
      </c>
      <c r="I723">
        <v>2161</v>
      </c>
      <c r="J723">
        <v>12</v>
      </c>
    </row>
    <row r="724" spans="1:10" ht="15.75" x14ac:dyDescent="0.25">
      <c r="A724">
        <v>843</v>
      </c>
      <c r="B724">
        <v>211</v>
      </c>
      <c r="C724">
        <v>3</v>
      </c>
      <c r="D724">
        <v>2113</v>
      </c>
      <c r="E724">
        <v>2</v>
      </c>
      <c r="F724" s="22">
        <v>104</v>
      </c>
      <c r="G724" s="4">
        <v>513069.19</v>
      </c>
      <c r="H724" t="s">
        <v>542</v>
      </c>
      <c r="I724">
        <v>2161</v>
      </c>
      <c r="J724">
        <v>13</v>
      </c>
    </row>
    <row r="725" spans="1:10" ht="15.75" hidden="1" x14ac:dyDescent="0.25">
      <c r="A725">
        <v>844</v>
      </c>
      <c r="B725">
        <v>211</v>
      </c>
      <c r="C725">
        <v>4</v>
      </c>
      <c r="D725">
        <v>2114</v>
      </c>
      <c r="E725">
        <v>2</v>
      </c>
      <c r="F725" s="22">
        <v>104</v>
      </c>
      <c r="G725" s="4">
        <v>513069.19</v>
      </c>
      <c r="H725" t="s">
        <v>542</v>
      </c>
      <c r="I725">
        <v>2161</v>
      </c>
      <c r="J725">
        <v>14</v>
      </c>
    </row>
    <row r="726" spans="1:10" ht="15.75" hidden="1" x14ac:dyDescent="0.25">
      <c r="A726">
        <v>845</v>
      </c>
      <c r="B726">
        <v>212</v>
      </c>
      <c r="C726">
        <v>1</v>
      </c>
      <c r="D726">
        <v>2121</v>
      </c>
      <c r="E726">
        <v>2</v>
      </c>
      <c r="F726" s="22">
        <v>83</v>
      </c>
      <c r="G726" s="4" t="s">
        <v>34</v>
      </c>
      <c r="H726" t="s">
        <v>542</v>
      </c>
      <c r="I726">
        <v>2162</v>
      </c>
      <c r="J726">
        <v>11</v>
      </c>
    </row>
    <row r="727" spans="1:10" ht="15.75" x14ac:dyDescent="0.25">
      <c r="A727">
        <v>846</v>
      </c>
      <c r="B727">
        <v>212</v>
      </c>
      <c r="C727">
        <v>2</v>
      </c>
      <c r="D727">
        <v>2122</v>
      </c>
      <c r="E727">
        <v>2</v>
      </c>
      <c r="F727" s="22">
        <v>83</v>
      </c>
      <c r="G727" s="4" t="s">
        <v>34</v>
      </c>
      <c r="H727" t="s">
        <v>542</v>
      </c>
      <c r="I727">
        <v>2162</v>
      </c>
      <c r="J727">
        <v>12</v>
      </c>
    </row>
    <row r="728" spans="1:10" ht="15.75" x14ac:dyDescent="0.25">
      <c r="A728">
        <v>847</v>
      </c>
      <c r="B728">
        <v>212</v>
      </c>
      <c r="C728">
        <v>3</v>
      </c>
      <c r="D728">
        <v>2123</v>
      </c>
      <c r="E728">
        <v>2</v>
      </c>
      <c r="F728" s="22">
        <v>83</v>
      </c>
      <c r="G728" s="4" t="s">
        <v>34</v>
      </c>
      <c r="H728" t="s">
        <v>542</v>
      </c>
      <c r="I728">
        <v>2162</v>
      </c>
      <c r="J728">
        <v>13</v>
      </c>
    </row>
    <row r="729" spans="1:10" ht="15.75" hidden="1" x14ac:dyDescent="0.25">
      <c r="A729">
        <v>848</v>
      </c>
      <c r="B729">
        <v>212</v>
      </c>
      <c r="C729">
        <v>4</v>
      </c>
      <c r="D729">
        <v>2124</v>
      </c>
      <c r="E729">
        <v>2</v>
      </c>
      <c r="F729" s="22">
        <v>83</v>
      </c>
      <c r="G729" s="4" t="s">
        <v>34</v>
      </c>
      <c r="H729" t="s">
        <v>542</v>
      </c>
      <c r="I729">
        <v>2162</v>
      </c>
      <c r="J729">
        <v>14</v>
      </c>
    </row>
    <row r="730" spans="1:10" ht="15.75" hidden="1" x14ac:dyDescent="0.25">
      <c r="A730">
        <v>849</v>
      </c>
      <c r="B730">
        <v>213</v>
      </c>
      <c r="C730">
        <v>1</v>
      </c>
      <c r="D730">
        <v>2131</v>
      </c>
      <c r="E730">
        <v>2</v>
      </c>
      <c r="F730" s="22">
        <v>55</v>
      </c>
      <c r="G730" s="4" t="s">
        <v>96</v>
      </c>
      <c r="H730" t="s">
        <v>542</v>
      </c>
      <c r="I730">
        <v>2163</v>
      </c>
      <c r="J730">
        <v>11</v>
      </c>
    </row>
    <row r="731" spans="1:10" ht="15.75" x14ac:dyDescent="0.25">
      <c r="A731">
        <v>850</v>
      </c>
      <c r="B731">
        <v>213</v>
      </c>
      <c r="C731">
        <v>2</v>
      </c>
      <c r="D731">
        <v>2132</v>
      </c>
      <c r="E731">
        <v>2</v>
      </c>
      <c r="F731" s="22">
        <v>55</v>
      </c>
      <c r="G731" s="4" t="s">
        <v>96</v>
      </c>
      <c r="H731" t="s">
        <v>542</v>
      </c>
      <c r="I731">
        <v>2163</v>
      </c>
      <c r="J731">
        <v>12</v>
      </c>
    </row>
    <row r="732" spans="1:10" ht="15.75" x14ac:dyDescent="0.25">
      <c r="A732">
        <v>851</v>
      </c>
      <c r="B732">
        <v>213</v>
      </c>
      <c r="C732">
        <v>3</v>
      </c>
      <c r="D732">
        <v>2133</v>
      </c>
      <c r="E732">
        <v>2</v>
      </c>
      <c r="F732" s="22">
        <v>55</v>
      </c>
      <c r="G732" s="4" t="s">
        <v>96</v>
      </c>
      <c r="H732" t="s">
        <v>542</v>
      </c>
      <c r="I732">
        <v>2163</v>
      </c>
      <c r="J732">
        <v>13</v>
      </c>
    </row>
    <row r="733" spans="1:10" ht="15.75" hidden="1" x14ac:dyDescent="0.25">
      <c r="A733">
        <v>852</v>
      </c>
      <c r="B733">
        <v>213</v>
      </c>
      <c r="C733">
        <v>4</v>
      </c>
      <c r="D733">
        <v>2134</v>
      </c>
      <c r="E733">
        <v>2</v>
      </c>
      <c r="F733" s="22">
        <v>55</v>
      </c>
      <c r="G733" s="4" t="s">
        <v>96</v>
      </c>
      <c r="H733" t="s">
        <v>542</v>
      </c>
      <c r="I733">
        <v>2163</v>
      </c>
      <c r="J733">
        <v>14</v>
      </c>
    </row>
    <row r="734" spans="1:10" ht="15.75" hidden="1" x14ac:dyDescent="0.25">
      <c r="A734">
        <v>853</v>
      </c>
      <c r="B734">
        <v>214</v>
      </c>
      <c r="C734">
        <v>1</v>
      </c>
      <c r="D734">
        <v>2141</v>
      </c>
      <c r="E734">
        <v>2</v>
      </c>
      <c r="F734" s="22">
        <v>85</v>
      </c>
      <c r="G734" s="4" t="s">
        <v>23</v>
      </c>
      <c r="H734" t="s">
        <v>542</v>
      </c>
      <c r="I734">
        <v>2164</v>
      </c>
      <c r="J734">
        <v>11</v>
      </c>
    </row>
    <row r="735" spans="1:10" ht="15.75" x14ac:dyDescent="0.25">
      <c r="A735">
        <v>854</v>
      </c>
      <c r="B735">
        <v>214</v>
      </c>
      <c r="C735">
        <v>2</v>
      </c>
      <c r="D735">
        <v>2142</v>
      </c>
      <c r="E735">
        <v>2</v>
      </c>
      <c r="F735" s="22">
        <v>85</v>
      </c>
      <c r="G735" s="4" t="s">
        <v>23</v>
      </c>
      <c r="H735" t="s">
        <v>542</v>
      </c>
      <c r="I735">
        <v>2164</v>
      </c>
      <c r="J735">
        <v>12</v>
      </c>
    </row>
    <row r="736" spans="1:10" ht="15.75" x14ac:dyDescent="0.25">
      <c r="A736">
        <v>855</v>
      </c>
      <c r="B736">
        <v>214</v>
      </c>
      <c r="C736">
        <v>3</v>
      </c>
      <c r="D736">
        <v>2143</v>
      </c>
      <c r="E736">
        <v>2</v>
      </c>
      <c r="F736" s="22">
        <v>85</v>
      </c>
      <c r="G736" s="4" t="s">
        <v>23</v>
      </c>
      <c r="H736" t="s">
        <v>542</v>
      </c>
      <c r="I736">
        <v>2164</v>
      </c>
      <c r="J736">
        <v>13</v>
      </c>
    </row>
    <row r="737" spans="1:10" ht="15.75" hidden="1" x14ac:dyDescent="0.25">
      <c r="A737">
        <v>856</v>
      </c>
      <c r="B737">
        <v>214</v>
      </c>
      <c r="C737">
        <v>4</v>
      </c>
      <c r="D737">
        <v>2144</v>
      </c>
      <c r="E737">
        <v>2</v>
      </c>
      <c r="F737" s="22">
        <v>85</v>
      </c>
      <c r="G737" s="4" t="s">
        <v>23</v>
      </c>
      <c r="H737" t="s">
        <v>542</v>
      </c>
      <c r="I737">
        <v>2164</v>
      </c>
      <c r="J737">
        <v>14</v>
      </c>
    </row>
    <row r="738" spans="1:10" ht="15.75" hidden="1" x14ac:dyDescent="0.25">
      <c r="A738">
        <v>857</v>
      </c>
      <c r="B738">
        <v>215</v>
      </c>
      <c r="C738">
        <v>1</v>
      </c>
      <c r="D738">
        <v>2151</v>
      </c>
      <c r="E738">
        <v>2</v>
      </c>
      <c r="F738" s="22">
        <v>49</v>
      </c>
      <c r="G738" s="4" t="s">
        <v>297</v>
      </c>
      <c r="H738" t="s">
        <v>542</v>
      </c>
      <c r="I738">
        <v>2165</v>
      </c>
      <c r="J738">
        <v>11</v>
      </c>
    </row>
    <row r="739" spans="1:10" ht="15.75" x14ac:dyDescent="0.25">
      <c r="A739">
        <v>858</v>
      </c>
      <c r="B739">
        <v>215</v>
      </c>
      <c r="C739">
        <v>2</v>
      </c>
      <c r="D739">
        <v>2152</v>
      </c>
      <c r="E739">
        <v>2</v>
      </c>
      <c r="F739" s="22">
        <v>49</v>
      </c>
      <c r="G739" s="4" t="s">
        <v>297</v>
      </c>
      <c r="H739" t="s">
        <v>542</v>
      </c>
      <c r="I739">
        <v>2165</v>
      </c>
      <c r="J739">
        <v>12</v>
      </c>
    </row>
    <row r="740" spans="1:10" ht="15.75" x14ac:dyDescent="0.25">
      <c r="A740">
        <v>859</v>
      </c>
      <c r="B740">
        <v>215</v>
      </c>
      <c r="C740">
        <v>3</v>
      </c>
      <c r="D740">
        <v>2153</v>
      </c>
      <c r="E740">
        <v>2</v>
      </c>
      <c r="F740" s="22">
        <v>49</v>
      </c>
      <c r="G740" s="4" t="s">
        <v>297</v>
      </c>
      <c r="H740" t="s">
        <v>542</v>
      </c>
      <c r="I740">
        <v>2165</v>
      </c>
      <c r="J740">
        <v>13</v>
      </c>
    </row>
    <row r="741" spans="1:10" ht="15.75" hidden="1" x14ac:dyDescent="0.25">
      <c r="A741">
        <v>860</v>
      </c>
      <c r="B741">
        <v>215</v>
      </c>
      <c r="C741">
        <v>4</v>
      </c>
      <c r="D741">
        <v>2154</v>
      </c>
      <c r="E741">
        <v>2</v>
      </c>
      <c r="F741" s="22">
        <v>49</v>
      </c>
      <c r="G741" s="4" t="s">
        <v>297</v>
      </c>
      <c r="H741" t="s">
        <v>542</v>
      </c>
      <c r="I741">
        <v>2165</v>
      </c>
      <c r="J741">
        <v>14</v>
      </c>
    </row>
    <row r="742" spans="1:10" ht="15.75" hidden="1" x14ac:dyDescent="0.25">
      <c r="A742">
        <v>861</v>
      </c>
      <c r="B742">
        <v>216</v>
      </c>
      <c r="C742">
        <v>1</v>
      </c>
      <c r="D742">
        <v>2161</v>
      </c>
      <c r="E742">
        <v>2</v>
      </c>
      <c r="F742" s="22">
        <v>42</v>
      </c>
      <c r="G742" s="4" t="s">
        <v>268</v>
      </c>
      <c r="H742" t="s">
        <v>542</v>
      </c>
      <c r="I742">
        <v>2166</v>
      </c>
      <c r="J742">
        <v>11</v>
      </c>
    </row>
    <row r="743" spans="1:10" ht="15.75" x14ac:dyDescent="0.25">
      <c r="A743">
        <v>862</v>
      </c>
      <c r="B743">
        <v>216</v>
      </c>
      <c r="C743">
        <v>2</v>
      </c>
      <c r="D743">
        <v>2162</v>
      </c>
      <c r="E743">
        <v>2</v>
      </c>
      <c r="F743" s="22">
        <v>42</v>
      </c>
      <c r="G743" s="4" t="s">
        <v>268</v>
      </c>
      <c r="H743" t="s">
        <v>542</v>
      </c>
      <c r="I743">
        <v>2166</v>
      </c>
      <c r="J743">
        <v>12</v>
      </c>
    </row>
    <row r="744" spans="1:10" ht="15.75" x14ac:dyDescent="0.25">
      <c r="A744">
        <v>863</v>
      </c>
      <c r="B744">
        <v>216</v>
      </c>
      <c r="C744">
        <v>3</v>
      </c>
      <c r="D744">
        <v>2163</v>
      </c>
      <c r="E744">
        <v>2</v>
      </c>
      <c r="F744" s="22">
        <v>42</v>
      </c>
      <c r="G744" s="4" t="s">
        <v>268</v>
      </c>
      <c r="H744" t="s">
        <v>542</v>
      </c>
      <c r="I744">
        <v>2166</v>
      </c>
      <c r="J744">
        <v>13</v>
      </c>
    </row>
    <row r="745" spans="1:10" ht="15.75" hidden="1" x14ac:dyDescent="0.25">
      <c r="A745">
        <v>864</v>
      </c>
      <c r="B745">
        <v>216</v>
      </c>
      <c r="C745">
        <v>4</v>
      </c>
      <c r="D745">
        <v>2164</v>
      </c>
      <c r="E745">
        <v>2</v>
      </c>
      <c r="F745" s="22">
        <v>42</v>
      </c>
      <c r="G745" s="4" t="s">
        <v>268</v>
      </c>
      <c r="H745" t="s">
        <v>542</v>
      </c>
      <c r="I745">
        <v>2166</v>
      </c>
      <c r="J745">
        <v>14</v>
      </c>
    </row>
    <row r="746" spans="1:10" ht="15.75" hidden="1" x14ac:dyDescent="0.25">
      <c r="A746">
        <v>865</v>
      </c>
      <c r="B746">
        <v>217</v>
      </c>
      <c r="C746">
        <v>1</v>
      </c>
      <c r="D746">
        <v>2171</v>
      </c>
      <c r="E746">
        <v>2</v>
      </c>
      <c r="F746" s="22">
        <v>99</v>
      </c>
      <c r="G746" s="4" t="s">
        <v>118</v>
      </c>
      <c r="H746" t="s">
        <v>542</v>
      </c>
      <c r="I746">
        <v>2167</v>
      </c>
      <c r="J746">
        <v>11</v>
      </c>
    </row>
    <row r="747" spans="1:10" ht="15.75" x14ac:dyDescent="0.25">
      <c r="A747">
        <v>866</v>
      </c>
      <c r="B747">
        <v>217</v>
      </c>
      <c r="C747">
        <v>2</v>
      </c>
      <c r="D747">
        <v>2172</v>
      </c>
      <c r="E747">
        <v>2</v>
      </c>
      <c r="F747" s="22">
        <v>99</v>
      </c>
      <c r="G747" s="4" t="s">
        <v>118</v>
      </c>
      <c r="H747" t="s">
        <v>542</v>
      </c>
      <c r="I747">
        <v>2167</v>
      </c>
      <c r="J747">
        <v>12</v>
      </c>
    </row>
    <row r="748" spans="1:10" ht="15.75" x14ac:dyDescent="0.25">
      <c r="A748">
        <v>867</v>
      </c>
      <c r="B748">
        <v>217</v>
      </c>
      <c r="C748">
        <v>3</v>
      </c>
      <c r="D748">
        <v>2173</v>
      </c>
      <c r="E748">
        <v>2</v>
      </c>
      <c r="F748" s="22">
        <v>99</v>
      </c>
      <c r="G748" s="4" t="s">
        <v>118</v>
      </c>
      <c r="H748" t="s">
        <v>542</v>
      </c>
      <c r="I748">
        <v>2167</v>
      </c>
      <c r="J748">
        <v>13</v>
      </c>
    </row>
    <row r="749" spans="1:10" ht="15.75" hidden="1" x14ac:dyDescent="0.25">
      <c r="A749">
        <v>868</v>
      </c>
      <c r="B749">
        <v>217</v>
      </c>
      <c r="C749">
        <v>4</v>
      </c>
      <c r="D749">
        <v>2174</v>
      </c>
      <c r="E749">
        <v>2</v>
      </c>
      <c r="F749" s="22">
        <v>99</v>
      </c>
      <c r="G749" s="4" t="s">
        <v>118</v>
      </c>
      <c r="H749" t="s">
        <v>542</v>
      </c>
      <c r="I749">
        <v>2167</v>
      </c>
      <c r="J749">
        <v>14</v>
      </c>
    </row>
    <row r="750" spans="1:10" ht="15.75" hidden="1" x14ac:dyDescent="0.25">
      <c r="A750">
        <v>869</v>
      </c>
      <c r="B750">
        <v>218</v>
      </c>
      <c r="C750">
        <v>1</v>
      </c>
      <c r="D750">
        <v>2181</v>
      </c>
      <c r="E750">
        <v>2</v>
      </c>
      <c r="F750" s="22">
        <v>111</v>
      </c>
      <c r="G750" s="4">
        <v>513144.04</v>
      </c>
      <c r="H750" t="s">
        <v>542</v>
      </c>
      <c r="I750">
        <v>2168</v>
      </c>
      <c r="J750">
        <v>11</v>
      </c>
    </row>
    <row r="751" spans="1:10" ht="15.75" x14ac:dyDescent="0.25">
      <c r="A751">
        <v>870</v>
      </c>
      <c r="B751">
        <v>218</v>
      </c>
      <c r="C751">
        <v>2</v>
      </c>
      <c r="D751">
        <v>2182</v>
      </c>
      <c r="E751">
        <v>2</v>
      </c>
      <c r="F751" s="22">
        <v>111</v>
      </c>
      <c r="G751" s="4">
        <v>513144.04</v>
      </c>
      <c r="H751" t="s">
        <v>542</v>
      </c>
      <c r="I751">
        <v>2168</v>
      </c>
      <c r="J751">
        <v>12</v>
      </c>
    </row>
    <row r="752" spans="1:10" ht="15.75" x14ac:dyDescent="0.25">
      <c r="A752">
        <v>871</v>
      </c>
      <c r="B752">
        <v>218</v>
      </c>
      <c r="C752">
        <v>3</v>
      </c>
      <c r="D752">
        <v>2183</v>
      </c>
      <c r="E752">
        <v>2</v>
      </c>
      <c r="F752" s="22">
        <v>111</v>
      </c>
      <c r="G752" s="4">
        <v>513144.04</v>
      </c>
      <c r="H752" t="s">
        <v>542</v>
      </c>
      <c r="I752">
        <v>2168</v>
      </c>
      <c r="J752">
        <v>13</v>
      </c>
    </row>
    <row r="753" spans="1:10" ht="15.75" hidden="1" x14ac:dyDescent="0.25">
      <c r="A753">
        <v>872</v>
      </c>
      <c r="B753">
        <v>218</v>
      </c>
      <c r="C753">
        <v>4</v>
      </c>
      <c r="D753">
        <v>2184</v>
      </c>
      <c r="E753">
        <v>2</v>
      </c>
      <c r="F753" s="22">
        <v>111</v>
      </c>
      <c r="G753" s="4">
        <v>513144.04</v>
      </c>
      <c r="H753" t="s">
        <v>542</v>
      </c>
      <c r="I753">
        <v>2168</v>
      </c>
      <c r="J753">
        <v>14</v>
      </c>
    </row>
    <row r="754" spans="1:10" ht="15.75" hidden="1" x14ac:dyDescent="0.25">
      <c r="A754">
        <v>873</v>
      </c>
      <c r="B754">
        <v>219</v>
      </c>
      <c r="C754">
        <v>1</v>
      </c>
      <c r="D754">
        <v>2191</v>
      </c>
      <c r="E754">
        <v>2</v>
      </c>
      <c r="F754" s="22">
        <v>53</v>
      </c>
      <c r="G754" s="4" t="s">
        <v>218</v>
      </c>
      <c r="H754" t="s">
        <v>542</v>
      </c>
      <c r="I754">
        <v>2169</v>
      </c>
      <c r="J754">
        <v>11</v>
      </c>
    </row>
    <row r="755" spans="1:10" ht="15.75" x14ac:dyDescent="0.25">
      <c r="A755">
        <v>874</v>
      </c>
      <c r="B755">
        <v>219</v>
      </c>
      <c r="C755">
        <v>2</v>
      </c>
      <c r="D755">
        <v>2192</v>
      </c>
      <c r="E755">
        <v>2</v>
      </c>
      <c r="F755" s="22">
        <v>53</v>
      </c>
      <c r="G755" s="4" t="s">
        <v>218</v>
      </c>
      <c r="H755" t="s">
        <v>542</v>
      </c>
      <c r="I755">
        <v>2169</v>
      </c>
      <c r="J755">
        <v>12</v>
      </c>
    </row>
    <row r="756" spans="1:10" ht="15.75" x14ac:dyDescent="0.25">
      <c r="A756">
        <v>875</v>
      </c>
      <c r="B756">
        <v>219</v>
      </c>
      <c r="C756">
        <v>3</v>
      </c>
      <c r="D756">
        <v>2193</v>
      </c>
      <c r="E756">
        <v>2</v>
      </c>
      <c r="F756" s="22">
        <v>53</v>
      </c>
      <c r="G756" s="4" t="s">
        <v>218</v>
      </c>
      <c r="H756" t="s">
        <v>542</v>
      </c>
      <c r="I756">
        <v>2169</v>
      </c>
      <c r="J756">
        <v>13</v>
      </c>
    </row>
    <row r="757" spans="1:10" ht="15.75" hidden="1" x14ac:dyDescent="0.25">
      <c r="A757">
        <v>876</v>
      </c>
      <c r="B757">
        <v>219</v>
      </c>
      <c r="C757">
        <v>4</v>
      </c>
      <c r="D757">
        <v>2194</v>
      </c>
      <c r="E757">
        <v>2</v>
      </c>
      <c r="F757" s="22">
        <v>53</v>
      </c>
      <c r="G757" s="4" t="s">
        <v>218</v>
      </c>
      <c r="H757" t="s">
        <v>542</v>
      </c>
      <c r="I757">
        <v>2169</v>
      </c>
      <c r="J757">
        <v>14</v>
      </c>
    </row>
    <row r="758" spans="1:10" ht="15.75" hidden="1" x14ac:dyDescent="0.25">
      <c r="A758">
        <v>877</v>
      </c>
      <c r="B758">
        <v>220</v>
      </c>
      <c r="C758">
        <v>1</v>
      </c>
      <c r="D758">
        <v>2201</v>
      </c>
      <c r="E758">
        <v>2</v>
      </c>
      <c r="F758" s="22">
        <v>96</v>
      </c>
      <c r="G758" s="4" t="s">
        <v>65</v>
      </c>
      <c r="H758" t="s">
        <v>542</v>
      </c>
      <c r="I758">
        <v>2170</v>
      </c>
      <c r="J758">
        <v>11</v>
      </c>
    </row>
    <row r="759" spans="1:10" ht="15.75" x14ac:dyDescent="0.25">
      <c r="A759">
        <v>878</v>
      </c>
      <c r="B759">
        <v>220</v>
      </c>
      <c r="C759">
        <v>2</v>
      </c>
      <c r="D759">
        <v>2202</v>
      </c>
      <c r="E759">
        <v>2</v>
      </c>
      <c r="F759" s="22">
        <v>96</v>
      </c>
      <c r="G759" s="4" t="s">
        <v>65</v>
      </c>
      <c r="H759" t="s">
        <v>542</v>
      </c>
      <c r="I759">
        <v>2170</v>
      </c>
      <c r="J759">
        <v>12</v>
      </c>
    </row>
    <row r="760" spans="1:10" ht="15.75" x14ac:dyDescent="0.25">
      <c r="A760">
        <v>879</v>
      </c>
      <c r="B760">
        <v>220</v>
      </c>
      <c r="C760">
        <v>3</v>
      </c>
      <c r="D760">
        <v>2203</v>
      </c>
      <c r="E760">
        <v>2</v>
      </c>
      <c r="F760" s="22">
        <v>96</v>
      </c>
      <c r="G760" s="4" t="s">
        <v>65</v>
      </c>
      <c r="H760" t="s">
        <v>542</v>
      </c>
      <c r="I760">
        <v>2170</v>
      </c>
      <c r="J760">
        <v>13</v>
      </c>
    </row>
    <row r="761" spans="1:10" ht="15.75" hidden="1" x14ac:dyDescent="0.25">
      <c r="A761">
        <v>880</v>
      </c>
      <c r="B761">
        <v>220</v>
      </c>
      <c r="C761">
        <v>4</v>
      </c>
      <c r="D761">
        <v>2204</v>
      </c>
      <c r="E761">
        <v>2</v>
      </c>
      <c r="F761" s="22">
        <v>96</v>
      </c>
      <c r="G761" s="4" t="s">
        <v>65</v>
      </c>
      <c r="H761" t="s">
        <v>542</v>
      </c>
      <c r="I761">
        <v>2170</v>
      </c>
      <c r="J761">
        <v>14</v>
      </c>
    </row>
    <row r="762" spans="1:10" ht="15.75" hidden="1" x14ac:dyDescent="0.25">
      <c r="A762">
        <v>881</v>
      </c>
      <c r="B762">
        <v>221</v>
      </c>
      <c r="C762">
        <v>1</v>
      </c>
      <c r="D762">
        <v>2211</v>
      </c>
      <c r="E762">
        <v>2</v>
      </c>
      <c r="F762" s="22">
        <v>100</v>
      </c>
      <c r="G762" s="4" t="s">
        <v>254</v>
      </c>
      <c r="H762" t="s">
        <v>542</v>
      </c>
      <c r="I762">
        <v>2171</v>
      </c>
      <c r="J762">
        <v>11</v>
      </c>
    </row>
    <row r="763" spans="1:10" ht="15.75" x14ac:dyDescent="0.25">
      <c r="A763">
        <v>882</v>
      </c>
      <c r="B763">
        <v>221</v>
      </c>
      <c r="C763">
        <v>2</v>
      </c>
      <c r="D763">
        <v>2212</v>
      </c>
      <c r="E763">
        <v>2</v>
      </c>
      <c r="F763" s="22">
        <v>100</v>
      </c>
      <c r="G763" s="4" t="s">
        <v>254</v>
      </c>
      <c r="H763" t="s">
        <v>542</v>
      </c>
      <c r="I763">
        <v>2171</v>
      </c>
      <c r="J763">
        <v>12</v>
      </c>
    </row>
    <row r="764" spans="1:10" ht="15.75" x14ac:dyDescent="0.25">
      <c r="A764" s="20">
        <v>883</v>
      </c>
      <c r="B764" s="20">
        <v>221</v>
      </c>
      <c r="C764" s="20">
        <v>3</v>
      </c>
      <c r="D764" s="20">
        <v>2213</v>
      </c>
      <c r="E764" s="20">
        <v>2</v>
      </c>
      <c r="F764" s="24">
        <v>100</v>
      </c>
      <c r="G764" s="9" t="s">
        <v>254</v>
      </c>
      <c r="H764" s="20" t="s">
        <v>542</v>
      </c>
      <c r="I764" s="20">
        <v>2171</v>
      </c>
      <c r="J764" s="20">
        <v>13</v>
      </c>
    </row>
    <row r="765" spans="1:10" ht="15.75" hidden="1" x14ac:dyDescent="0.25">
      <c r="A765" s="20">
        <v>884</v>
      </c>
      <c r="B765" s="20">
        <v>221</v>
      </c>
      <c r="C765" s="20">
        <v>4</v>
      </c>
      <c r="D765" s="20">
        <v>2214</v>
      </c>
      <c r="E765" s="20">
        <v>2</v>
      </c>
      <c r="F765" s="24">
        <v>100</v>
      </c>
      <c r="G765" s="9" t="s">
        <v>254</v>
      </c>
      <c r="H765" s="20" t="s">
        <v>542</v>
      </c>
      <c r="I765" s="20">
        <v>2171</v>
      </c>
      <c r="J765" s="20">
        <v>14</v>
      </c>
    </row>
    <row r="766" spans="1:10" ht="15.75" hidden="1" x14ac:dyDescent="0.25">
      <c r="A766">
        <v>885</v>
      </c>
      <c r="B766">
        <v>222</v>
      </c>
      <c r="C766">
        <v>1</v>
      </c>
      <c r="D766">
        <v>2221</v>
      </c>
      <c r="E766">
        <v>2</v>
      </c>
      <c r="F766" s="22">
        <v>77</v>
      </c>
      <c r="G766" s="4" t="s">
        <v>40</v>
      </c>
      <c r="H766" t="s">
        <v>542</v>
      </c>
      <c r="I766">
        <v>2172</v>
      </c>
      <c r="J766">
        <v>11</v>
      </c>
    </row>
    <row r="767" spans="1:10" ht="15.75" x14ac:dyDescent="0.25">
      <c r="A767">
        <v>886</v>
      </c>
      <c r="B767">
        <v>222</v>
      </c>
      <c r="C767">
        <v>2</v>
      </c>
      <c r="D767">
        <v>2222</v>
      </c>
      <c r="E767">
        <v>2</v>
      </c>
      <c r="F767" s="22">
        <v>77</v>
      </c>
      <c r="G767" s="4" t="s">
        <v>40</v>
      </c>
      <c r="H767" t="s">
        <v>542</v>
      </c>
      <c r="I767">
        <v>2172</v>
      </c>
      <c r="J767">
        <v>12</v>
      </c>
    </row>
    <row r="768" spans="1:10" ht="15.75" x14ac:dyDescent="0.25">
      <c r="A768">
        <v>887</v>
      </c>
      <c r="B768">
        <v>222</v>
      </c>
      <c r="C768">
        <v>3</v>
      </c>
      <c r="D768">
        <v>2223</v>
      </c>
      <c r="E768">
        <v>2</v>
      </c>
      <c r="F768" s="22">
        <v>77</v>
      </c>
      <c r="G768" s="4" t="s">
        <v>40</v>
      </c>
      <c r="H768" t="s">
        <v>542</v>
      </c>
      <c r="I768">
        <v>2172</v>
      </c>
      <c r="J768">
        <v>13</v>
      </c>
    </row>
    <row r="769" spans="1:10" ht="15.75" hidden="1" x14ac:dyDescent="0.25">
      <c r="A769">
        <v>888</v>
      </c>
      <c r="B769">
        <v>222</v>
      </c>
      <c r="C769">
        <v>4</v>
      </c>
      <c r="D769">
        <v>2224</v>
      </c>
      <c r="E769">
        <v>2</v>
      </c>
      <c r="F769" s="22">
        <v>77</v>
      </c>
      <c r="G769" s="4" t="s">
        <v>40</v>
      </c>
      <c r="H769" t="s">
        <v>542</v>
      </c>
      <c r="I769">
        <v>2172</v>
      </c>
      <c r="J769">
        <v>14</v>
      </c>
    </row>
    <row r="770" spans="1:10" ht="15.75" hidden="1" x14ac:dyDescent="0.25">
      <c r="A770">
        <v>889</v>
      </c>
      <c r="B770">
        <v>223</v>
      </c>
      <c r="C770">
        <v>1</v>
      </c>
      <c r="D770">
        <v>2231</v>
      </c>
      <c r="E770">
        <v>2</v>
      </c>
      <c r="F770" s="22">
        <v>57</v>
      </c>
      <c r="G770" s="4" t="s">
        <v>6</v>
      </c>
      <c r="H770" t="s">
        <v>542</v>
      </c>
      <c r="I770">
        <v>2173</v>
      </c>
      <c r="J770">
        <v>11</v>
      </c>
    </row>
    <row r="771" spans="1:10" ht="15.75" x14ac:dyDescent="0.25">
      <c r="A771">
        <v>890</v>
      </c>
      <c r="B771">
        <v>223</v>
      </c>
      <c r="C771">
        <v>2</v>
      </c>
      <c r="D771">
        <v>2232</v>
      </c>
      <c r="E771">
        <v>2</v>
      </c>
      <c r="F771" s="22">
        <v>57</v>
      </c>
      <c r="G771" s="4" t="s">
        <v>6</v>
      </c>
      <c r="H771" t="s">
        <v>542</v>
      </c>
      <c r="I771">
        <v>2173</v>
      </c>
      <c r="J771">
        <v>12</v>
      </c>
    </row>
    <row r="772" spans="1:10" ht="15.75" x14ac:dyDescent="0.25">
      <c r="A772">
        <v>891</v>
      </c>
      <c r="B772">
        <v>223</v>
      </c>
      <c r="C772">
        <v>3</v>
      </c>
      <c r="D772">
        <v>2233</v>
      </c>
      <c r="E772">
        <v>2</v>
      </c>
      <c r="F772" s="22">
        <v>57</v>
      </c>
      <c r="G772" s="4" t="s">
        <v>6</v>
      </c>
      <c r="H772" t="s">
        <v>542</v>
      </c>
      <c r="I772">
        <v>2173</v>
      </c>
      <c r="J772">
        <v>13</v>
      </c>
    </row>
    <row r="773" spans="1:10" ht="15.75" hidden="1" x14ac:dyDescent="0.25">
      <c r="A773">
        <v>892</v>
      </c>
      <c r="B773">
        <v>223</v>
      </c>
      <c r="C773">
        <v>4</v>
      </c>
      <c r="D773">
        <v>2234</v>
      </c>
      <c r="E773">
        <v>2</v>
      </c>
      <c r="F773" s="22">
        <v>57</v>
      </c>
      <c r="G773" s="4" t="s">
        <v>6</v>
      </c>
      <c r="H773" t="s">
        <v>542</v>
      </c>
      <c r="I773">
        <v>2173</v>
      </c>
      <c r="J773">
        <v>14</v>
      </c>
    </row>
    <row r="774" spans="1:10" ht="15.75" hidden="1" x14ac:dyDescent="0.25">
      <c r="A774">
        <v>893</v>
      </c>
      <c r="B774">
        <v>224</v>
      </c>
      <c r="C774">
        <v>1</v>
      </c>
      <c r="D774">
        <v>2241</v>
      </c>
      <c r="E774">
        <v>2</v>
      </c>
      <c r="F774" s="22">
        <v>61</v>
      </c>
      <c r="G774" s="4" t="s">
        <v>59</v>
      </c>
      <c r="H774" t="s">
        <v>542</v>
      </c>
      <c r="I774">
        <v>2174</v>
      </c>
      <c r="J774">
        <v>11</v>
      </c>
    </row>
    <row r="775" spans="1:10" ht="15.75" x14ac:dyDescent="0.25">
      <c r="A775">
        <v>894</v>
      </c>
      <c r="B775">
        <v>224</v>
      </c>
      <c r="C775">
        <v>2</v>
      </c>
      <c r="D775">
        <v>2242</v>
      </c>
      <c r="E775">
        <v>2</v>
      </c>
      <c r="F775" s="22">
        <v>61</v>
      </c>
      <c r="G775" s="4" t="s">
        <v>59</v>
      </c>
      <c r="H775" t="s">
        <v>542</v>
      </c>
      <c r="I775">
        <v>2174</v>
      </c>
      <c r="J775">
        <v>12</v>
      </c>
    </row>
    <row r="776" spans="1:10" ht="15.75" x14ac:dyDescent="0.25">
      <c r="A776">
        <v>895</v>
      </c>
      <c r="B776">
        <v>224</v>
      </c>
      <c r="C776">
        <v>3</v>
      </c>
      <c r="D776">
        <v>2243</v>
      </c>
      <c r="E776">
        <v>2</v>
      </c>
      <c r="F776" s="22">
        <v>61</v>
      </c>
      <c r="G776" s="4" t="s">
        <v>59</v>
      </c>
      <c r="H776" t="s">
        <v>542</v>
      </c>
      <c r="I776">
        <v>2174</v>
      </c>
      <c r="J776">
        <v>13</v>
      </c>
    </row>
    <row r="777" spans="1:10" ht="15.75" hidden="1" x14ac:dyDescent="0.25">
      <c r="A777">
        <v>896</v>
      </c>
      <c r="B777">
        <v>224</v>
      </c>
      <c r="C777">
        <v>4</v>
      </c>
      <c r="D777">
        <v>2244</v>
      </c>
      <c r="E777">
        <v>2</v>
      </c>
      <c r="F777" s="22">
        <v>61</v>
      </c>
      <c r="G777" s="4" t="s">
        <v>59</v>
      </c>
      <c r="H777" t="s">
        <v>542</v>
      </c>
      <c r="I777">
        <v>2174</v>
      </c>
      <c r="J777">
        <v>14</v>
      </c>
    </row>
    <row r="778" spans="1:10" ht="15.75" hidden="1" x14ac:dyDescent="0.25">
      <c r="A778">
        <v>897</v>
      </c>
      <c r="B778">
        <v>225</v>
      </c>
      <c r="C778">
        <v>1</v>
      </c>
      <c r="D778">
        <v>2251</v>
      </c>
      <c r="E778">
        <v>2</v>
      </c>
      <c r="F778" s="22">
        <v>29</v>
      </c>
      <c r="G778" s="4" t="s">
        <v>168</v>
      </c>
      <c r="H778" t="s">
        <v>542</v>
      </c>
      <c r="I778">
        <v>2175</v>
      </c>
      <c r="J778">
        <v>11</v>
      </c>
    </row>
    <row r="779" spans="1:10" ht="15.75" x14ac:dyDescent="0.25">
      <c r="A779">
        <v>898</v>
      </c>
      <c r="B779">
        <v>225</v>
      </c>
      <c r="C779">
        <v>2</v>
      </c>
      <c r="D779">
        <v>2252</v>
      </c>
      <c r="E779">
        <v>2</v>
      </c>
      <c r="F779" s="22">
        <v>29</v>
      </c>
      <c r="G779" s="4" t="s">
        <v>168</v>
      </c>
      <c r="H779" t="s">
        <v>542</v>
      </c>
      <c r="I779">
        <v>2175</v>
      </c>
      <c r="J779">
        <v>12</v>
      </c>
    </row>
    <row r="780" spans="1:10" ht="15.75" x14ac:dyDescent="0.25">
      <c r="A780">
        <v>899</v>
      </c>
      <c r="B780">
        <v>225</v>
      </c>
      <c r="C780">
        <v>3</v>
      </c>
      <c r="D780">
        <v>2253</v>
      </c>
      <c r="E780">
        <v>2</v>
      </c>
      <c r="F780" s="22">
        <v>29</v>
      </c>
      <c r="G780" s="4" t="s">
        <v>168</v>
      </c>
      <c r="H780" t="s">
        <v>542</v>
      </c>
      <c r="I780">
        <v>2175</v>
      </c>
      <c r="J780">
        <v>13</v>
      </c>
    </row>
    <row r="781" spans="1:10" ht="15.75" hidden="1" x14ac:dyDescent="0.25">
      <c r="A781">
        <v>900</v>
      </c>
      <c r="B781">
        <v>225</v>
      </c>
      <c r="C781">
        <v>4</v>
      </c>
      <c r="D781">
        <v>2254</v>
      </c>
      <c r="E781">
        <v>2</v>
      </c>
      <c r="F781" s="22">
        <v>29</v>
      </c>
      <c r="G781" s="4" t="s">
        <v>168</v>
      </c>
      <c r="H781" t="s">
        <v>542</v>
      </c>
      <c r="I781">
        <v>2175</v>
      </c>
      <c r="J781">
        <v>14</v>
      </c>
    </row>
    <row r="782" spans="1:10" ht="15.75" hidden="1" x14ac:dyDescent="0.25">
      <c r="A782">
        <v>901</v>
      </c>
      <c r="B782">
        <v>226</v>
      </c>
      <c r="C782">
        <v>1</v>
      </c>
      <c r="D782">
        <v>2261</v>
      </c>
      <c r="E782">
        <v>2</v>
      </c>
      <c r="F782" s="22">
        <v>32</v>
      </c>
      <c r="G782" s="4" t="s">
        <v>31</v>
      </c>
      <c r="H782" t="s">
        <v>542</v>
      </c>
      <c r="I782">
        <v>2176</v>
      </c>
      <c r="J782">
        <v>11</v>
      </c>
    </row>
    <row r="783" spans="1:10" ht="15.75" x14ac:dyDescent="0.25">
      <c r="A783">
        <v>902</v>
      </c>
      <c r="B783">
        <v>226</v>
      </c>
      <c r="C783">
        <v>2</v>
      </c>
      <c r="D783">
        <v>2262</v>
      </c>
      <c r="E783">
        <v>2</v>
      </c>
      <c r="F783" s="22">
        <v>32</v>
      </c>
      <c r="G783" s="4" t="s">
        <v>31</v>
      </c>
      <c r="H783" t="s">
        <v>542</v>
      </c>
      <c r="I783">
        <v>2176</v>
      </c>
      <c r="J783">
        <v>12</v>
      </c>
    </row>
    <row r="784" spans="1:10" ht="15.75" x14ac:dyDescent="0.25">
      <c r="A784">
        <v>903</v>
      </c>
      <c r="B784">
        <v>226</v>
      </c>
      <c r="C784">
        <v>3</v>
      </c>
      <c r="D784">
        <v>2263</v>
      </c>
      <c r="E784">
        <v>2</v>
      </c>
      <c r="F784" s="22">
        <v>32</v>
      </c>
      <c r="G784" s="4" t="s">
        <v>31</v>
      </c>
      <c r="H784" t="s">
        <v>542</v>
      </c>
      <c r="I784">
        <v>2176</v>
      </c>
      <c r="J784">
        <v>13</v>
      </c>
    </row>
    <row r="785" spans="1:10" ht="15.75" hidden="1" x14ac:dyDescent="0.25">
      <c r="A785">
        <v>904</v>
      </c>
      <c r="B785">
        <v>226</v>
      </c>
      <c r="C785">
        <v>4</v>
      </c>
      <c r="D785">
        <v>2264</v>
      </c>
      <c r="E785">
        <v>2</v>
      </c>
      <c r="F785" s="22">
        <v>32</v>
      </c>
      <c r="G785" s="4" t="s">
        <v>31</v>
      </c>
      <c r="H785" t="s">
        <v>542</v>
      </c>
      <c r="I785">
        <v>2176</v>
      </c>
      <c r="J785">
        <v>14</v>
      </c>
    </row>
    <row r="786" spans="1:10" ht="15.75" hidden="1" x14ac:dyDescent="0.25">
      <c r="A786">
        <v>905</v>
      </c>
      <c r="B786">
        <v>227</v>
      </c>
      <c r="C786">
        <v>1</v>
      </c>
      <c r="D786">
        <v>2271</v>
      </c>
      <c r="E786">
        <v>2</v>
      </c>
      <c r="F786" s="22">
        <v>41</v>
      </c>
      <c r="G786" s="4" t="s">
        <v>45</v>
      </c>
      <c r="H786" t="s">
        <v>542</v>
      </c>
      <c r="I786">
        <v>2177</v>
      </c>
      <c r="J786">
        <v>11</v>
      </c>
    </row>
    <row r="787" spans="1:10" ht="15.75" x14ac:dyDescent="0.25">
      <c r="A787">
        <v>906</v>
      </c>
      <c r="B787">
        <v>227</v>
      </c>
      <c r="C787">
        <v>2</v>
      </c>
      <c r="D787">
        <v>2272</v>
      </c>
      <c r="E787">
        <v>2</v>
      </c>
      <c r="F787" s="22">
        <v>41</v>
      </c>
      <c r="G787" s="4" t="s">
        <v>45</v>
      </c>
      <c r="H787" t="s">
        <v>542</v>
      </c>
      <c r="I787">
        <v>2177</v>
      </c>
      <c r="J787">
        <v>12</v>
      </c>
    </row>
    <row r="788" spans="1:10" ht="15.75" x14ac:dyDescent="0.25">
      <c r="A788">
        <v>907</v>
      </c>
      <c r="B788">
        <v>227</v>
      </c>
      <c r="C788">
        <v>3</v>
      </c>
      <c r="D788">
        <v>2273</v>
      </c>
      <c r="E788">
        <v>2</v>
      </c>
      <c r="F788" s="22">
        <v>41</v>
      </c>
      <c r="G788" s="4" t="s">
        <v>45</v>
      </c>
      <c r="H788" t="s">
        <v>542</v>
      </c>
      <c r="I788">
        <v>2177</v>
      </c>
      <c r="J788">
        <v>13</v>
      </c>
    </row>
    <row r="789" spans="1:10" ht="15.75" hidden="1" x14ac:dyDescent="0.25">
      <c r="A789">
        <v>908</v>
      </c>
      <c r="B789">
        <v>227</v>
      </c>
      <c r="C789">
        <v>4</v>
      </c>
      <c r="D789">
        <v>2274</v>
      </c>
      <c r="E789">
        <v>2</v>
      </c>
      <c r="F789" s="22">
        <v>41</v>
      </c>
      <c r="G789" s="4" t="s">
        <v>45</v>
      </c>
      <c r="H789" t="s">
        <v>542</v>
      </c>
      <c r="I789">
        <v>2177</v>
      </c>
      <c r="J789">
        <v>14</v>
      </c>
    </row>
    <row r="790" spans="1:10" ht="15.75" hidden="1" x14ac:dyDescent="0.25">
      <c r="A790">
        <v>909</v>
      </c>
      <c r="B790">
        <v>228</v>
      </c>
      <c r="C790">
        <v>1</v>
      </c>
      <c r="D790">
        <v>2281</v>
      </c>
      <c r="E790">
        <v>2</v>
      </c>
      <c r="F790" s="22">
        <v>51</v>
      </c>
      <c r="G790" s="4" t="s">
        <v>213</v>
      </c>
      <c r="H790" t="s">
        <v>542</v>
      </c>
      <c r="I790">
        <v>2178</v>
      </c>
      <c r="J790">
        <v>11</v>
      </c>
    </row>
    <row r="791" spans="1:10" ht="15.75" x14ac:dyDescent="0.25">
      <c r="A791">
        <v>910</v>
      </c>
      <c r="B791">
        <v>228</v>
      </c>
      <c r="C791">
        <v>2</v>
      </c>
      <c r="D791">
        <v>2282</v>
      </c>
      <c r="E791">
        <v>2</v>
      </c>
      <c r="F791" s="22">
        <v>51</v>
      </c>
      <c r="G791" s="4" t="s">
        <v>213</v>
      </c>
      <c r="H791" t="s">
        <v>542</v>
      </c>
      <c r="I791">
        <v>2178</v>
      </c>
      <c r="J791">
        <v>12</v>
      </c>
    </row>
    <row r="792" spans="1:10" ht="15.75" x14ac:dyDescent="0.25">
      <c r="A792">
        <v>911</v>
      </c>
      <c r="B792">
        <v>228</v>
      </c>
      <c r="C792">
        <v>3</v>
      </c>
      <c r="D792">
        <v>2283</v>
      </c>
      <c r="E792">
        <v>2</v>
      </c>
      <c r="F792" s="22">
        <v>51</v>
      </c>
      <c r="G792" s="4" t="s">
        <v>213</v>
      </c>
      <c r="H792" t="s">
        <v>542</v>
      </c>
      <c r="I792">
        <v>2178</v>
      </c>
      <c r="J792">
        <v>13</v>
      </c>
    </row>
    <row r="793" spans="1:10" ht="15.75" hidden="1" x14ac:dyDescent="0.25">
      <c r="A793">
        <v>912</v>
      </c>
      <c r="B793">
        <v>228</v>
      </c>
      <c r="C793">
        <v>4</v>
      </c>
      <c r="D793">
        <v>2284</v>
      </c>
      <c r="E793">
        <v>2</v>
      </c>
      <c r="F793" s="22">
        <v>51</v>
      </c>
      <c r="G793" s="4" t="s">
        <v>213</v>
      </c>
      <c r="H793" t="s">
        <v>542</v>
      </c>
      <c r="I793">
        <v>2178</v>
      </c>
      <c r="J793">
        <v>14</v>
      </c>
    </row>
    <row r="794" spans="1:10" ht="15.75" hidden="1" x14ac:dyDescent="0.25">
      <c r="A794">
        <v>913</v>
      </c>
      <c r="B794">
        <v>229</v>
      </c>
      <c r="C794">
        <v>1</v>
      </c>
      <c r="D794">
        <v>2291</v>
      </c>
      <c r="E794">
        <v>2</v>
      </c>
      <c r="F794" s="22">
        <v>13</v>
      </c>
      <c r="G794" s="4" t="s">
        <v>94</v>
      </c>
      <c r="H794" t="s">
        <v>542</v>
      </c>
      <c r="I794">
        <v>2179</v>
      </c>
      <c r="J794">
        <v>11</v>
      </c>
    </row>
    <row r="795" spans="1:10" ht="15.75" x14ac:dyDescent="0.25">
      <c r="A795">
        <v>914</v>
      </c>
      <c r="B795">
        <v>229</v>
      </c>
      <c r="C795">
        <v>2</v>
      </c>
      <c r="D795">
        <v>2292</v>
      </c>
      <c r="E795">
        <v>2</v>
      </c>
      <c r="F795" s="22">
        <v>13</v>
      </c>
      <c r="G795" s="4" t="s">
        <v>94</v>
      </c>
      <c r="H795" t="s">
        <v>542</v>
      </c>
      <c r="I795">
        <v>2179</v>
      </c>
      <c r="J795">
        <v>12</v>
      </c>
    </row>
    <row r="796" spans="1:10" ht="15.75" x14ac:dyDescent="0.25">
      <c r="A796">
        <v>915</v>
      </c>
      <c r="B796">
        <v>229</v>
      </c>
      <c r="C796">
        <v>3</v>
      </c>
      <c r="D796">
        <v>2293</v>
      </c>
      <c r="E796">
        <v>2</v>
      </c>
      <c r="F796" s="22">
        <v>13</v>
      </c>
      <c r="G796" s="4" t="s">
        <v>94</v>
      </c>
      <c r="H796" t="s">
        <v>542</v>
      </c>
      <c r="I796">
        <v>2179</v>
      </c>
      <c r="J796">
        <v>13</v>
      </c>
    </row>
    <row r="797" spans="1:10" ht="15.75" hidden="1" x14ac:dyDescent="0.25">
      <c r="A797">
        <v>916</v>
      </c>
      <c r="B797">
        <v>229</v>
      </c>
      <c r="C797">
        <v>4</v>
      </c>
      <c r="D797">
        <v>2294</v>
      </c>
      <c r="E797">
        <v>2</v>
      </c>
      <c r="F797" s="22">
        <v>13</v>
      </c>
      <c r="G797" s="4" t="s">
        <v>94</v>
      </c>
      <c r="H797" t="s">
        <v>542</v>
      </c>
      <c r="I797">
        <v>2179</v>
      </c>
      <c r="J797">
        <v>14</v>
      </c>
    </row>
    <row r="798" spans="1:10" ht="15.75" hidden="1" x14ac:dyDescent="0.25">
      <c r="A798">
        <v>917</v>
      </c>
      <c r="B798">
        <v>230</v>
      </c>
      <c r="C798">
        <v>1</v>
      </c>
      <c r="D798">
        <v>2301</v>
      </c>
      <c r="E798">
        <v>2</v>
      </c>
      <c r="F798" s="22">
        <v>7</v>
      </c>
      <c r="G798" s="4" t="s">
        <v>295</v>
      </c>
      <c r="H798" t="s">
        <v>542</v>
      </c>
      <c r="I798">
        <v>2180</v>
      </c>
      <c r="J798">
        <v>11</v>
      </c>
    </row>
    <row r="799" spans="1:10" ht="15.75" x14ac:dyDescent="0.25">
      <c r="A799">
        <v>918</v>
      </c>
      <c r="B799">
        <v>230</v>
      </c>
      <c r="C799">
        <v>2</v>
      </c>
      <c r="D799">
        <v>2302</v>
      </c>
      <c r="E799">
        <v>2</v>
      </c>
      <c r="F799" s="22">
        <v>7</v>
      </c>
      <c r="G799" s="4" t="s">
        <v>295</v>
      </c>
      <c r="H799" t="s">
        <v>542</v>
      </c>
      <c r="I799">
        <v>2180</v>
      </c>
      <c r="J799">
        <v>12</v>
      </c>
    </row>
    <row r="800" spans="1:10" ht="15.75" x14ac:dyDescent="0.25">
      <c r="A800">
        <v>919</v>
      </c>
      <c r="B800">
        <v>230</v>
      </c>
      <c r="C800">
        <v>3</v>
      </c>
      <c r="D800">
        <v>2303</v>
      </c>
      <c r="E800">
        <v>2</v>
      </c>
      <c r="F800" s="22">
        <v>7</v>
      </c>
      <c r="G800" s="4" t="s">
        <v>295</v>
      </c>
      <c r="H800" t="s">
        <v>542</v>
      </c>
      <c r="I800">
        <v>2180</v>
      </c>
      <c r="J800">
        <v>13</v>
      </c>
    </row>
    <row r="801" spans="1:10" ht="15.75" hidden="1" x14ac:dyDescent="0.25">
      <c r="A801">
        <v>920</v>
      </c>
      <c r="B801">
        <v>230</v>
      </c>
      <c r="C801">
        <v>4</v>
      </c>
      <c r="D801">
        <v>2304</v>
      </c>
      <c r="E801">
        <v>2</v>
      </c>
      <c r="F801" s="22">
        <v>7</v>
      </c>
      <c r="G801" s="4" t="s">
        <v>295</v>
      </c>
      <c r="H801" t="s">
        <v>542</v>
      </c>
      <c r="I801">
        <v>2180</v>
      </c>
      <c r="J801">
        <v>14</v>
      </c>
    </row>
    <row r="802" spans="1:10" ht="15.75" hidden="1" x14ac:dyDescent="0.25">
      <c r="A802">
        <v>921</v>
      </c>
      <c r="B802">
        <v>231</v>
      </c>
      <c r="C802">
        <v>1</v>
      </c>
      <c r="D802">
        <v>2311</v>
      </c>
      <c r="E802">
        <v>2</v>
      </c>
      <c r="F802" s="22">
        <v>89</v>
      </c>
      <c r="G802" s="4" t="s">
        <v>257</v>
      </c>
      <c r="H802" t="s">
        <v>542</v>
      </c>
      <c r="I802">
        <v>2181</v>
      </c>
      <c r="J802">
        <v>11</v>
      </c>
    </row>
    <row r="803" spans="1:10" ht="15.75" x14ac:dyDescent="0.25">
      <c r="A803">
        <v>922</v>
      </c>
      <c r="B803">
        <v>231</v>
      </c>
      <c r="C803">
        <v>2</v>
      </c>
      <c r="D803">
        <v>2312</v>
      </c>
      <c r="E803">
        <v>2</v>
      </c>
      <c r="F803" s="22">
        <v>89</v>
      </c>
      <c r="G803" s="4" t="s">
        <v>257</v>
      </c>
      <c r="H803" t="s">
        <v>542</v>
      </c>
      <c r="I803">
        <v>2181</v>
      </c>
      <c r="J803">
        <v>12</v>
      </c>
    </row>
    <row r="804" spans="1:10" ht="15.75" x14ac:dyDescent="0.25">
      <c r="A804">
        <v>923</v>
      </c>
      <c r="B804">
        <v>231</v>
      </c>
      <c r="C804">
        <v>3</v>
      </c>
      <c r="D804">
        <v>2313</v>
      </c>
      <c r="E804">
        <v>2</v>
      </c>
      <c r="F804" s="22">
        <v>89</v>
      </c>
      <c r="G804" s="4" t="s">
        <v>257</v>
      </c>
      <c r="H804" t="s">
        <v>542</v>
      </c>
      <c r="I804">
        <v>2181</v>
      </c>
      <c r="J804">
        <v>13</v>
      </c>
    </row>
    <row r="805" spans="1:10" ht="15.75" hidden="1" x14ac:dyDescent="0.25">
      <c r="A805">
        <v>924</v>
      </c>
      <c r="B805">
        <v>231</v>
      </c>
      <c r="C805">
        <v>4</v>
      </c>
      <c r="D805">
        <v>2314</v>
      </c>
      <c r="E805">
        <v>2</v>
      </c>
      <c r="F805" s="22">
        <v>89</v>
      </c>
      <c r="G805" s="4" t="s">
        <v>257</v>
      </c>
      <c r="H805" t="s">
        <v>542</v>
      </c>
      <c r="I805">
        <v>2181</v>
      </c>
      <c r="J805">
        <v>14</v>
      </c>
    </row>
    <row r="806" spans="1:10" ht="15.75" hidden="1" x14ac:dyDescent="0.25">
      <c r="A806">
        <v>925</v>
      </c>
      <c r="B806">
        <v>232</v>
      </c>
      <c r="C806">
        <v>1</v>
      </c>
      <c r="D806">
        <v>2321</v>
      </c>
      <c r="E806">
        <v>2</v>
      </c>
      <c r="F806" s="22">
        <v>110</v>
      </c>
      <c r="G806" s="4">
        <v>513134.04</v>
      </c>
      <c r="H806" t="s">
        <v>542</v>
      </c>
      <c r="I806">
        <v>2182</v>
      </c>
      <c r="J806">
        <v>11</v>
      </c>
    </row>
    <row r="807" spans="1:10" ht="15.75" x14ac:dyDescent="0.25">
      <c r="A807">
        <v>926</v>
      </c>
      <c r="B807">
        <v>232</v>
      </c>
      <c r="C807">
        <v>2</v>
      </c>
      <c r="D807">
        <v>2322</v>
      </c>
      <c r="E807">
        <v>2</v>
      </c>
      <c r="F807" s="22">
        <v>110</v>
      </c>
      <c r="G807" s="4">
        <v>513134.04</v>
      </c>
      <c r="H807" t="s">
        <v>542</v>
      </c>
      <c r="I807">
        <v>2182</v>
      </c>
      <c r="J807">
        <v>12</v>
      </c>
    </row>
    <row r="808" spans="1:10" ht="15.75" x14ac:dyDescent="0.25">
      <c r="A808">
        <v>927</v>
      </c>
      <c r="B808">
        <v>232</v>
      </c>
      <c r="C808">
        <v>3</v>
      </c>
      <c r="D808">
        <v>2323</v>
      </c>
      <c r="E808">
        <v>2</v>
      </c>
      <c r="F808" s="22">
        <v>110</v>
      </c>
      <c r="G808" s="4">
        <v>513134.04</v>
      </c>
      <c r="H808" t="s">
        <v>542</v>
      </c>
      <c r="I808">
        <v>2182</v>
      </c>
      <c r="J808">
        <v>13</v>
      </c>
    </row>
    <row r="809" spans="1:10" ht="15.75" hidden="1" x14ac:dyDescent="0.25">
      <c r="A809">
        <v>928</v>
      </c>
      <c r="B809">
        <v>232</v>
      </c>
      <c r="C809">
        <v>4</v>
      </c>
      <c r="D809">
        <v>2324</v>
      </c>
      <c r="E809">
        <v>2</v>
      </c>
      <c r="F809" s="22">
        <v>110</v>
      </c>
      <c r="G809" s="4">
        <v>513134.04</v>
      </c>
      <c r="H809" t="s">
        <v>542</v>
      </c>
      <c r="I809">
        <v>2182</v>
      </c>
      <c r="J809">
        <v>14</v>
      </c>
    </row>
    <row r="810" spans="1:10" ht="15.75" hidden="1" x14ac:dyDescent="0.25">
      <c r="A810">
        <v>929</v>
      </c>
      <c r="B810">
        <v>233</v>
      </c>
      <c r="C810">
        <v>1</v>
      </c>
      <c r="D810">
        <v>2331</v>
      </c>
      <c r="E810">
        <v>2</v>
      </c>
      <c r="F810" s="22">
        <v>105</v>
      </c>
      <c r="G810" s="4">
        <v>513081.04</v>
      </c>
      <c r="H810" t="s">
        <v>542</v>
      </c>
      <c r="I810">
        <v>2183</v>
      </c>
      <c r="J810">
        <v>11</v>
      </c>
    </row>
    <row r="811" spans="1:10" ht="15.75" x14ac:dyDescent="0.25">
      <c r="A811">
        <v>930</v>
      </c>
      <c r="B811">
        <v>233</v>
      </c>
      <c r="C811">
        <v>2</v>
      </c>
      <c r="D811">
        <v>2332</v>
      </c>
      <c r="E811">
        <v>2</v>
      </c>
      <c r="F811" s="22">
        <v>105</v>
      </c>
      <c r="G811" s="4">
        <v>513081.04</v>
      </c>
      <c r="H811" t="s">
        <v>542</v>
      </c>
      <c r="I811">
        <v>2183</v>
      </c>
      <c r="J811">
        <v>12</v>
      </c>
    </row>
    <row r="812" spans="1:10" ht="15.75" x14ac:dyDescent="0.25">
      <c r="A812">
        <v>931</v>
      </c>
      <c r="B812">
        <v>233</v>
      </c>
      <c r="C812">
        <v>3</v>
      </c>
      <c r="D812">
        <v>2333</v>
      </c>
      <c r="E812">
        <v>2</v>
      </c>
      <c r="F812" s="22">
        <v>105</v>
      </c>
      <c r="G812" s="4">
        <v>513081.04</v>
      </c>
      <c r="H812" t="s">
        <v>542</v>
      </c>
      <c r="I812">
        <v>2183</v>
      </c>
      <c r="J812">
        <v>13</v>
      </c>
    </row>
    <row r="813" spans="1:10" ht="15.75" hidden="1" x14ac:dyDescent="0.25">
      <c r="A813">
        <v>932</v>
      </c>
      <c r="B813">
        <v>233</v>
      </c>
      <c r="C813">
        <v>4</v>
      </c>
      <c r="D813">
        <v>2334</v>
      </c>
      <c r="E813">
        <v>2</v>
      </c>
      <c r="F813" s="22">
        <v>105</v>
      </c>
      <c r="G813" s="4">
        <v>513081.04</v>
      </c>
      <c r="H813" t="s">
        <v>542</v>
      </c>
      <c r="I813">
        <v>2183</v>
      </c>
      <c r="J813">
        <v>14</v>
      </c>
    </row>
    <row r="814" spans="1:10" ht="15.75" hidden="1" x14ac:dyDescent="0.25">
      <c r="A814">
        <v>933</v>
      </c>
      <c r="B814">
        <v>234</v>
      </c>
      <c r="C814">
        <v>1</v>
      </c>
      <c r="D814">
        <v>2341</v>
      </c>
      <c r="E814">
        <v>2</v>
      </c>
      <c r="F814" s="22">
        <v>69</v>
      </c>
      <c r="G814" s="4" t="s">
        <v>37</v>
      </c>
      <c r="H814" t="s">
        <v>542</v>
      </c>
      <c r="I814">
        <v>2184</v>
      </c>
      <c r="J814">
        <v>11</v>
      </c>
    </row>
    <row r="815" spans="1:10" ht="15.75" x14ac:dyDescent="0.25">
      <c r="A815">
        <v>934</v>
      </c>
      <c r="B815">
        <v>234</v>
      </c>
      <c r="C815">
        <v>2</v>
      </c>
      <c r="D815">
        <v>2342</v>
      </c>
      <c r="E815">
        <v>2</v>
      </c>
      <c r="F815" s="22">
        <v>69</v>
      </c>
      <c r="G815" s="4" t="s">
        <v>37</v>
      </c>
      <c r="H815" t="s">
        <v>542</v>
      </c>
      <c r="I815">
        <v>2184</v>
      </c>
      <c r="J815">
        <v>12</v>
      </c>
    </row>
    <row r="816" spans="1:10" ht="15.75" x14ac:dyDescent="0.25">
      <c r="A816">
        <v>935</v>
      </c>
      <c r="B816">
        <v>234</v>
      </c>
      <c r="C816">
        <v>3</v>
      </c>
      <c r="D816">
        <v>2343</v>
      </c>
      <c r="E816">
        <v>2</v>
      </c>
      <c r="F816" s="22">
        <v>69</v>
      </c>
      <c r="G816" s="4" t="s">
        <v>37</v>
      </c>
      <c r="H816" t="s">
        <v>542</v>
      </c>
      <c r="I816">
        <v>2184</v>
      </c>
      <c r="J816">
        <v>13</v>
      </c>
    </row>
    <row r="817" spans="1:10" ht="15.75" hidden="1" x14ac:dyDescent="0.25">
      <c r="A817">
        <v>936</v>
      </c>
      <c r="B817">
        <v>234</v>
      </c>
      <c r="C817">
        <v>4</v>
      </c>
      <c r="D817">
        <v>2344</v>
      </c>
      <c r="E817">
        <v>2</v>
      </c>
      <c r="F817" s="22">
        <v>69</v>
      </c>
      <c r="G817" s="4" t="s">
        <v>37</v>
      </c>
      <c r="H817" t="s">
        <v>542</v>
      </c>
      <c r="I817">
        <v>2184</v>
      </c>
      <c r="J817">
        <v>14</v>
      </c>
    </row>
    <row r="818" spans="1:10" ht="15.75" hidden="1" x14ac:dyDescent="0.25">
      <c r="A818">
        <v>937</v>
      </c>
      <c r="B818">
        <v>235</v>
      </c>
      <c r="C818">
        <v>1</v>
      </c>
      <c r="D818">
        <v>2351</v>
      </c>
      <c r="E818">
        <v>2</v>
      </c>
      <c r="F818" s="22">
        <v>86</v>
      </c>
      <c r="G818" s="4" t="s">
        <v>284</v>
      </c>
      <c r="H818" t="s">
        <v>542</v>
      </c>
      <c r="I818">
        <v>2185</v>
      </c>
      <c r="J818">
        <v>11</v>
      </c>
    </row>
    <row r="819" spans="1:10" ht="15.75" x14ac:dyDescent="0.25">
      <c r="A819">
        <v>938</v>
      </c>
      <c r="B819">
        <v>235</v>
      </c>
      <c r="C819">
        <v>2</v>
      </c>
      <c r="D819">
        <v>2352</v>
      </c>
      <c r="E819">
        <v>2</v>
      </c>
      <c r="F819" s="22">
        <v>86</v>
      </c>
      <c r="G819" s="4" t="s">
        <v>284</v>
      </c>
      <c r="H819" t="s">
        <v>542</v>
      </c>
      <c r="I819">
        <v>2185</v>
      </c>
      <c r="J819">
        <v>12</v>
      </c>
    </row>
    <row r="820" spans="1:10" ht="15.75" x14ac:dyDescent="0.25">
      <c r="A820">
        <v>939</v>
      </c>
      <c r="B820">
        <v>235</v>
      </c>
      <c r="C820">
        <v>3</v>
      </c>
      <c r="D820">
        <v>2353</v>
      </c>
      <c r="E820">
        <v>2</v>
      </c>
      <c r="F820" s="22">
        <v>86</v>
      </c>
      <c r="G820" s="4" t="s">
        <v>284</v>
      </c>
      <c r="H820" t="s">
        <v>542</v>
      </c>
      <c r="I820">
        <v>2185</v>
      </c>
      <c r="J820">
        <v>13</v>
      </c>
    </row>
    <row r="821" spans="1:10" ht="15.75" hidden="1" x14ac:dyDescent="0.25">
      <c r="A821">
        <v>940</v>
      </c>
      <c r="B821">
        <v>235</v>
      </c>
      <c r="C821">
        <v>4</v>
      </c>
      <c r="D821">
        <v>2354</v>
      </c>
      <c r="E821">
        <v>2</v>
      </c>
      <c r="F821" s="22">
        <v>86</v>
      </c>
      <c r="G821" s="4" t="s">
        <v>284</v>
      </c>
      <c r="H821" t="s">
        <v>542</v>
      </c>
      <c r="I821">
        <v>2185</v>
      </c>
      <c r="J821">
        <v>14</v>
      </c>
    </row>
    <row r="822" spans="1:10" ht="15.75" hidden="1" x14ac:dyDescent="0.25">
      <c r="A822">
        <v>941</v>
      </c>
      <c r="B822">
        <v>236</v>
      </c>
      <c r="C822">
        <v>1</v>
      </c>
      <c r="D822">
        <v>2361</v>
      </c>
      <c r="E822">
        <v>2</v>
      </c>
      <c r="F822" s="22">
        <v>64</v>
      </c>
      <c r="G822" s="4" t="s">
        <v>173</v>
      </c>
      <c r="H822" t="s">
        <v>542</v>
      </c>
      <c r="I822">
        <v>2186</v>
      </c>
      <c r="J822">
        <v>11</v>
      </c>
    </row>
    <row r="823" spans="1:10" ht="15.75" x14ac:dyDescent="0.25">
      <c r="A823">
        <v>942</v>
      </c>
      <c r="B823">
        <v>236</v>
      </c>
      <c r="C823">
        <v>2</v>
      </c>
      <c r="D823">
        <v>2362</v>
      </c>
      <c r="E823">
        <v>2</v>
      </c>
      <c r="F823" s="22">
        <v>64</v>
      </c>
      <c r="G823" s="4" t="s">
        <v>173</v>
      </c>
      <c r="H823" t="s">
        <v>542</v>
      </c>
      <c r="I823">
        <v>2186</v>
      </c>
      <c r="J823">
        <v>12</v>
      </c>
    </row>
    <row r="824" spans="1:10" ht="15.75" x14ac:dyDescent="0.25">
      <c r="A824">
        <v>943</v>
      </c>
      <c r="B824">
        <v>236</v>
      </c>
      <c r="C824">
        <v>3</v>
      </c>
      <c r="D824">
        <v>2363</v>
      </c>
      <c r="E824">
        <v>2</v>
      </c>
      <c r="F824" s="22">
        <v>64</v>
      </c>
      <c r="G824" s="4" t="s">
        <v>173</v>
      </c>
      <c r="H824" t="s">
        <v>542</v>
      </c>
      <c r="I824">
        <v>2186</v>
      </c>
      <c r="J824">
        <v>13</v>
      </c>
    </row>
    <row r="825" spans="1:10" ht="15.75" hidden="1" x14ac:dyDescent="0.25">
      <c r="A825">
        <v>944</v>
      </c>
      <c r="B825">
        <v>236</v>
      </c>
      <c r="C825">
        <v>4</v>
      </c>
      <c r="D825">
        <v>2364</v>
      </c>
      <c r="E825">
        <v>2</v>
      </c>
      <c r="F825" s="22">
        <v>64</v>
      </c>
      <c r="G825" s="4" t="s">
        <v>173</v>
      </c>
      <c r="H825" t="s">
        <v>542</v>
      </c>
      <c r="I825">
        <v>2186</v>
      </c>
      <c r="J825">
        <v>14</v>
      </c>
    </row>
    <row r="826" spans="1:10" ht="15.75" hidden="1" x14ac:dyDescent="0.25">
      <c r="A826">
        <v>945</v>
      </c>
      <c r="B826">
        <v>237</v>
      </c>
      <c r="C826">
        <v>1</v>
      </c>
      <c r="D826">
        <v>2371</v>
      </c>
      <c r="E826">
        <v>2</v>
      </c>
      <c r="F826" s="22">
        <v>19</v>
      </c>
      <c r="G826" s="4" t="s">
        <v>121</v>
      </c>
      <c r="H826" t="s">
        <v>542</v>
      </c>
      <c r="I826">
        <v>2187</v>
      </c>
      <c r="J826">
        <v>11</v>
      </c>
    </row>
    <row r="827" spans="1:10" ht="15.75" x14ac:dyDescent="0.25">
      <c r="A827">
        <v>946</v>
      </c>
      <c r="B827">
        <v>237</v>
      </c>
      <c r="C827">
        <v>2</v>
      </c>
      <c r="D827">
        <v>2372</v>
      </c>
      <c r="E827">
        <v>2</v>
      </c>
      <c r="F827" s="22">
        <v>19</v>
      </c>
      <c r="G827" s="4" t="s">
        <v>121</v>
      </c>
      <c r="H827" t="s">
        <v>542</v>
      </c>
      <c r="I827">
        <v>2187</v>
      </c>
      <c r="J827">
        <v>12</v>
      </c>
    </row>
    <row r="828" spans="1:10" ht="15.75" x14ac:dyDescent="0.25">
      <c r="A828">
        <v>947</v>
      </c>
      <c r="B828">
        <v>237</v>
      </c>
      <c r="C828">
        <v>3</v>
      </c>
      <c r="D828">
        <v>2373</v>
      </c>
      <c r="E828">
        <v>2</v>
      </c>
      <c r="F828" s="22">
        <v>19</v>
      </c>
      <c r="G828" s="4" t="s">
        <v>121</v>
      </c>
      <c r="H828" t="s">
        <v>542</v>
      </c>
      <c r="I828">
        <v>2187</v>
      </c>
      <c r="J828">
        <v>13</v>
      </c>
    </row>
    <row r="829" spans="1:10" ht="15.75" hidden="1" x14ac:dyDescent="0.25">
      <c r="A829">
        <v>948</v>
      </c>
      <c r="B829">
        <v>237</v>
      </c>
      <c r="C829">
        <v>4</v>
      </c>
      <c r="D829">
        <v>2374</v>
      </c>
      <c r="E829">
        <v>2</v>
      </c>
      <c r="F829" s="22">
        <v>19</v>
      </c>
      <c r="G829" s="4" t="s">
        <v>121</v>
      </c>
      <c r="H829" t="s">
        <v>542</v>
      </c>
      <c r="I829">
        <v>2187</v>
      </c>
      <c r="J829">
        <v>14</v>
      </c>
    </row>
    <row r="830" spans="1:10" ht="15.75" hidden="1" x14ac:dyDescent="0.25">
      <c r="A830">
        <v>949</v>
      </c>
      <c r="B830">
        <v>238</v>
      </c>
      <c r="C830">
        <v>1</v>
      </c>
      <c r="D830">
        <v>2381</v>
      </c>
      <c r="E830">
        <v>2</v>
      </c>
      <c r="F830" s="22">
        <v>115</v>
      </c>
      <c r="G830" s="4">
        <v>513162.27</v>
      </c>
      <c r="H830" t="s">
        <v>542</v>
      </c>
      <c r="I830">
        <v>2188</v>
      </c>
      <c r="J830">
        <v>11</v>
      </c>
    </row>
    <row r="831" spans="1:10" ht="15.75" x14ac:dyDescent="0.25">
      <c r="A831">
        <v>950</v>
      </c>
      <c r="B831">
        <v>238</v>
      </c>
      <c r="C831">
        <v>2</v>
      </c>
      <c r="D831">
        <v>2382</v>
      </c>
      <c r="E831">
        <v>2</v>
      </c>
      <c r="F831" s="22">
        <v>115</v>
      </c>
      <c r="G831" s="4">
        <v>513162.27</v>
      </c>
      <c r="H831" t="s">
        <v>542</v>
      </c>
      <c r="I831">
        <v>2188</v>
      </c>
      <c r="J831">
        <v>12</v>
      </c>
    </row>
    <row r="832" spans="1:10" ht="15.75" x14ac:dyDescent="0.25">
      <c r="A832">
        <v>951</v>
      </c>
      <c r="B832">
        <v>238</v>
      </c>
      <c r="C832">
        <v>3</v>
      </c>
      <c r="D832">
        <v>2383</v>
      </c>
      <c r="E832">
        <v>2</v>
      </c>
      <c r="F832" s="22">
        <v>115</v>
      </c>
      <c r="G832" s="4">
        <v>513162.27</v>
      </c>
      <c r="H832" t="s">
        <v>542</v>
      </c>
      <c r="I832">
        <v>2188</v>
      </c>
      <c r="J832">
        <v>13</v>
      </c>
    </row>
    <row r="833" spans="1:10" ht="15.75" hidden="1" x14ac:dyDescent="0.25">
      <c r="A833">
        <v>952</v>
      </c>
      <c r="B833">
        <v>238</v>
      </c>
      <c r="C833">
        <v>4</v>
      </c>
      <c r="D833">
        <v>2384</v>
      </c>
      <c r="E833">
        <v>2</v>
      </c>
      <c r="F833" s="22">
        <v>115</v>
      </c>
      <c r="G833" s="4">
        <v>513162.27</v>
      </c>
      <c r="H833" t="s">
        <v>542</v>
      </c>
      <c r="I833">
        <v>2188</v>
      </c>
      <c r="J833">
        <v>14</v>
      </c>
    </row>
    <row r="834" spans="1:10" ht="15.75" hidden="1" x14ac:dyDescent="0.25">
      <c r="A834">
        <v>953</v>
      </c>
      <c r="B834">
        <v>239</v>
      </c>
      <c r="C834">
        <v>1</v>
      </c>
      <c r="D834">
        <v>2391</v>
      </c>
      <c r="E834">
        <v>2</v>
      </c>
      <c r="F834" s="22">
        <v>20</v>
      </c>
      <c r="G834" s="4" t="s">
        <v>130</v>
      </c>
      <c r="H834" t="s">
        <v>542</v>
      </c>
      <c r="I834">
        <v>2189</v>
      </c>
      <c r="J834">
        <v>11</v>
      </c>
    </row>
    <row r="835" spans="1:10" ht="15.75" x14ac:dyDescent="0.25">
      <c r="A835">
        <v>954</v>
      </c>
      <c r="B835">
        <v>239</v>
      </c>
      <c r="C835">
        <v>2</v>
      </c>
      <c r="D835">
        <v>2392</v>
      </c>
      <c r="E835">
        <v>2</v>
      </c>
      <c r="F835" s="22">
        <v>20</v>
      </c>
      <c r="G835" s="4" t="s">
        <v>130</v>
      </c>
      <c r="H835" t="s">
        <v>542</v>
      </c>
      <c r="I835">
        <v>2189</v>
      </c>
      <c r="J835">
        <v>12</v>
      </c>
    </row>
    <row r="836" spans="1:10" ht="15.75" x14ac:dyDescent="0.25">
      <c r="A836">
        <v>955</v>
      </c>
      <c r="B836">
        <v>239</v>
      </c>
      <c r="C836">
        <v>3</v>
      </c>
      <c r="D836">
        <v>2393</v>
      </c>
      <c r="E836">
        <v>2</v>
      </c>
      <c r="F836" s="22">
        <v>20</v>
      </c>
      <c r="G836" s="4" t="s">
        <v>130</v>
      </c>
      <c r="H836" t="s">
        <v>542</v>
      </c>
      <c r="I836">
        <v>2189</v>
      </c>
      <c r="J836">
        <v>13</v>
      </c>
    </row>
    <row r="837" spans="1:10" ht="15.75" hidden="1" x14ac:dyDescent="0.25">
      <c r="A837">
        <v>956</v>
      </c>
      <c r="B837">
        <v>239</v>
      </c>
      <c r="C837">
        <v>4</v>
      </c>
      <c r="D837">
        <v>2394</v>
      </c>
      <c r="E837">
        <v>2</v>
      </c>
      <c r="F837" s="22">
        <v>20</v>
      </c>
      <c r="G837" s="4" t="s">
        <v>130</v>
      </c>
      <c r="H837" t="s">
        <v>542</v>
      </c>
      <c r="I837">
        <v>2189</v>
      </c>
      <c r="J837">
        <v>14</v>
      </c>
    </row>
    <row r="838" spans="1:10" ht="15.75" hidden="1" x14ac:dyDescent="0.25">
      <c r="A838">
        <v>957</v>
      </c>
      <c r="B838">
        <v>240</v>
      </c>
      <c r="C838">
        <v>1</v>
      </c>
      <c r="D838">
        <v>2401</v>
      </c>
      <c r="E838">
        <v>2</v>
      </c>
      <c r="F838" s="22">
        <v>34</v>
      </c>
      <c r="G838" s="4" t="s">
        <v>124</v>
      </c>
      <c r="H838" t="s">
        <v>542</v>
      </c>
      <c r="I838">
        <v>2190</v>
      </c>
      <c r="J838">
        <v>11</v>
      </c>
    </row>
    <row r="839" spans="1:10" ht="15.75" x14ac:dyDescent="0.25">
      <c r="A839">
        <v>958</v>
      </c>
      <c r="B839">
        <v>240</v>
      </c>
      <c r="C839">
        <v>2</v>
      </c>
      <c r="D839">
        <v>2402</v>
      </c>
      <c r="E839">
        <v>2</v>
      </c>
      <c r="F839" s="22">
        <v>34</v>
      </c>
      <c r="G839" s="4" t="s">
        <v>124</v>
      </c>
      <c r="H839" t="s">
        <v>542</v>
      </c>
      <c r="I839">
        <v>2190</v>
      </c>
      <c r="J839">
        <v>12</v>
      </c>
    </row>
    <row r="840" spans="1:10" ht="15.75" x14ac:dyDescent="0.25">
      <c r="A840">
        <v>959</v>
      </c>
      <c r="B840">
        <v>240</v>
      </c>
      <c r="C840">
        <v>3</v>
      </c>
      <c r="D840">
        <v>2403</v>
      </c>
      <c r="E840">
        <v>2</v>
      </c>
      <c r="F840" s="22">
        <v>34</v>
      </c>
      <c r="G840" s="4" t="s">
        <v>124</v>
      </c>
      <c r="H840" t="s">
        <v>542</v>
      </c>
      <c r="I840">
        <v>2190</v>
      </c>
      <c r="J840">
        <v>13</v>
      </c>
    </row>
    <row r="841" spans="1:10" ht="15.75" hidden="1" x14ac:dyDescent="0.25">
      <c r="A841">
        <v>960</v>
      </c>
      <c r="B841">
        <v>240</v>
      </c>
      <c r="C841">
        <v>4</v>
      </c>
      <c r="D841">
        <v>2404</v>
      </c>
      <c r="E841">
        <v>2</v>
      </c>
      <c r="F841" s="22">
        <v>34</v>
      </c>
      <c r="G841" s="4" t="s">
        <v>124</v>
      </c>
      <c r="H841" t="s">
        <v>542</v>
      </c>
      <c r="I841">
        <v>2190</v>
      </c>
      <c r="J841">
        <v>14</v>
      </c>
    </row>
    <row r="842" spans="1:10" ht="15.75" hidden="1" x14ac:dyDescent="0.25">
      <c r="A842">
        <v>961</v>
      </c>
      <c r="B842">
        <v>241</v>
      </c>
      <c r="C842">
        <v>1</v>
      </c>
      <c r="D842">
        <v>2411</v>
      </c>
      <c r="E842">
        <v>2</v>
      </c>
      <c r="F842" s="22">
        <v>95</v>
      </c>
      <c r="G842" s="4" t="s">
        <v>242</v>
      </c>
      <c r="H842" t="s">
        <v>542</v>
      </c>
      <c r="I842">
        <v>2191</v>
      </c>
      <c r="J842">
        <v>11</v>
      </c>
    </row>
    <row r="843" spans="1:10" ht="15.75" x14ac:dyDescent="0.25">
      <c r="A843">
        <v>962</v>
      </c>
      <c r="B843">
        <v>241</v>
      </c>
      <c r="C843">
        <v>2</v>
      </c>
      <c r="D843">
        <v>2412</v>
      </c>
      <c r="E843">
        <v>2</v>
      </c>
      <c r="F843" s="22">
        <v>95</v>
      </c>
      <c r="G843" s="4" t="s">
        <v>242</v>
      </c>
      <c r="H843" t="s">
        <v>542</v>
      </c>
      <c r="I843">
        <v>2191</v>
      </c>
      <c r="J843">
        <v>12</v>
      </c>
    </row>
    <row r="844" spans="1:10" ht="15.75" x14ac:dyDescent="0.25">
      <c r="A844">
        <v>963</v>
      </c>
      <c r="B844">
        <v>241</v>
      </c>
      <c r="C844">
        <v>3</v>
      </c>
      <c r="D844">
        <v>2413</v>
      </c>
      <c r="E844">
        <v>2</v>
      </c>
      <c r="F844" s="22">
        <v>95</v>
      </c>
      <c r="G844" s="4" t="s">
        <v>242</v>
      </c>
      <c r="H844" t="s">
        <v>542</v>
      </c>
      <c r="I844">
        <v>2191</v>
      </c>
      <c r="J844">
        <v>13</v>
      </c>
    </row>
    <row r="845" spans="1:10" ht="15.75" hidden="1" x14ac:dyDescent="0.25">
      <c r="A845">
        <v>964</v>
      </c>
      <c r="B845">
        <v>241</v>
      </c>
      <c r="C845">
        <v>4</v>
      </c>
      <c r="D845">
        <v>2414</v>
      </c>
      <c r="E845">
        <v>2</v>
      </c>
      <c r="F845" s="22">
        <v>95</v>
      </c>
      <c r="G845" s="4" t="s">
        <v>242</v>
      </c>
      <c r="H845" t="s">
        <v>542</v>
      </c>
      <c r="I845">
        <v>2191</v>
      </c>
      <c r="J845">
        <v>14</v>
      </c>
    </row>
    <row r="846" spans="1:10" ht="15.75" hidden="1" x14ac:dyDescent="0.25">
      <c r="A846">
        <v>965</v>
      </c>
      <c r="B846">
        <v>242</v>
      </c>
      <c r="C846">
        <v>1</v>
      </c>
      <c r="D846">
        <v>2421</v>
      </c>
      <c r="E846">
        <v>2</v>
      </c>
      <c r="F846" s="22">
        <v>102</v>
      </c>
      <c r="G846" s="4">
        <v>513029.04</v>
      </c>
      <c r="H846" t="s">
        <v>542</v>
      </c>
      <c r="I846">
        <v>2192</v>
      </c>
      <c r="J846">
        <v>11</v>
      </c>
    </row>
    <row r="847" spans="1:10" ht="15.75" x14ac:dyDescent="0.25">
      <c r="A847">
        <v>966</v>
      </c>
      <c r="B847">
        <v>242</v>
      </c>
      <c r="C847">
        <v>2</v>
      </c>
      <c r="D847">
        <v>2422</v>
      </c>
      <c r="E847">
        <v>2</v>
      </c>
      <c r="F847" s="22">
        <v>102</v>
      </c>
      <c r="G847" s="4">
        <v>513029.04</v>
      </c>
      <c r="H847" t="s">
        <v>542</v>
      </c>
      <c r="I847">
        <v>2192</v>
      </c>
      <c r="J847">
        <v>12</v>
      </c>
    </row>
    <row r="848" spans="1:10" ht="15.75" x14ac:dyDescent="0.25">
      <c r="A848">
        <v>967</v>
      </c>
      <c r="B848">
        <v>242</v>
      </c>
      <c r="C848">
        <v>3</v>
      </c>
      <c r="D848">
        <v>2423</v>
      </c>
      <c r="E848">
        <v>2</v>
      </c>
      <c r="F848" s="22">
        <v>102</v>
      </c>
      <c r="G848" s="4">
        <v>513029.04</v>
      </c>
      <c r="H848" t="s">
        <v>542</v>
      </c>
      <c r="I848">
        <v>2192</v>
      </c>
      <c r="J848">
        <v>13</v>
      </c>
    </row>
    <row r="849" spans="1:10" ht="15.75" hidden="1" x14ac:dyDescent="0.25">
      <c r="A849">
        <v>968</v>
      </c>
      <c r="B849">
        <v>242</v>
      </c>
      <c r="C849">
        <v>4</v>
      </c>
      <c r="D849">
        <v>2424</v>
      </c>
      <c r="E849">
        <v>2</v>
      </c>
      <c r="F849" s="22">
        <v>102</v>
      </c>
      <c r="G849" s="4">
        <v>513029.04</v>
      </c>
      <c r="H849" t="s">
        <v>542</v>
      </c>
      <c r="I849">
        <v>2192</v>
      </c>
      <c r="J849">
        <v>14</v>
      </c>
    </row>
    <row r="850" spans="1:10" ht="15.75" hidden="1" x14ac:dyDescent="0.25">
      <c r="A850">
        <v>969</v>
      </c>
      <c r="B850">
        <v>243</v>
      </c>
      <c r="C850">
        <v>1</v>
      </c>
      <c r="D850">
        <v>2431</v>
      </c>
      <c r="E850">
        <v>2</v>
      </c>
      <c r="F850" s="22">
        <v>62</v>
      </c>
      <c r="G850" s="4" t="s">
        <v>157</v>
      </c>
      <c r="H850" t="s">
        <v>542</v>
      </c>
      <c r="I850">
        <v>2193</v>
      </c>
      <c r="J850">
        <v>11</v>
      </c>
    </row>
    <row r="851" spans="1:10" ht="15.75" x14ac:dyDescent="0.25">
      <c r="A851">
        <v>970</v>
      </c>
      <c r="B851">
        <v>243</v>
      </c>
      <c r="C851">
        <v>2</v>
      </c>
      <c r="D851">
        <v>2432</v>
      </c>
      <c r="E851">
        <v>2</v>
      </c>
      <c r="F851" s="22">
        <v>62</v>
      </c>
      <c r="G851" s="4" t="s">
        <v>157</v>
      </c>
      <c r="H851" t="s">
        <v>542</v>
      </c>
      <c r="I851">
        <v>2193</v>
      </c>
      <c r="J851">
        <v>12</v>
      </c>
    </row>
    <row r="852" spans="1:10" ht="15.75" x14ac:dyDescent="0.25">
      <c r="A852">
        <v>971</v>
      </c>
      <c r="B852">
        <v>243</v>
      </c>
      <c r="C852">
        <v>3</v>
      </c>
      <c r="D852">
        <v>2433</v>
      </c>
      <c r="E852">
        <v>2</v>
      </c>
      <c r="F852" s="22">
        <v>62</v>
      </c>
      <c r="G852" s="4" t="s">
        <v>157</v>
      </c>
      <c r="H852" t="s">
        <v>542</v>
      </c>
      <c r="I852">
        <v>2193</v>
      </c>
      <c r="J852">
        <v>13</v>
      </c>
    </row>
    <row r="853" spans="1:10" ht="15.75" hidden="1" x14ac:dyDescent="0.25">
      <c r="A853">
        <v>972</v>
      </c>
      <c r="B853">
        <v>243</v>
      </c>
      <c r="C853">
        <v>4</v>
      </c>
      <c r="D853">
        <v>2434</v>
      </c>
      <c r="E853">
        <v>2</v>
      </c>
      <c r="F853" s="22">
        <v>62</v>
      </c>
      <c r="G853" s="4" t="s">
        <v>157</v>
      </c>
      <c r="H853" t="s">
        <v>542</v>
      </c>
      <c r="I853">
        <v>2193</v>
      </c>
      <c r="J853">
        <v>14</v>
      </c>
    </row>
    <row r="854" spans="1:10" ht="15.75" hidden="1" x14ac:dyDescent="0.25">
      <c r="A854">
        <v>973</v>
      </c>
      <c r="B854">
        <v>244</v>
      </c>
      <c r="C854">
        <v>1</v>
      </c>
      <c r="D854">
        <v>2441</v>
      </c>
      <c r="E854">
        <v>2</v>
      </c>
      <c r="F854" s="22">
        <v>117</v>
      </c>
      <c r="G854" s="4">
        <v>513167.01</v>
      </c>
      <c r="H854" t="s">
        <v>542</v>
      </c>
      <c r="I854">
        <v>2194</v>
      </c>
      <c r="J854">
        <v>11</v>
      </c>
    </row>
    <row r="855" spans="1:10" ht="15.75" x14ac:dyDescent="0.25">
      <c r="A855">
        <v>974</v>
      </c>
      <c r="B855">
        <v>244</v>
      </c>
      <c r="C855">
        <v>2</v>
      </c>
      <c r="D855">
        <v>2442</v>
      </c>
      <c r="E855">
        <v>2</v>
      </c>
      <c r="F855" s="22">
        <v>117</v>
      </c>
      <c r="G855" s="4">
        <v>513167.01</v>
      </c>
      <c r="H855" t="s">
        <v>542</v>
      </c>
      <c r="I855">
        <v>2194</v>
      </c>
      <c r="J855">
        <v>12</v>
      </c>
    </row>
    <row r="856" spans="1:10" ht="15.75" x14ac:dyDescent="0.25">
      <c r="A856">
        <v>975</v>
      </c>
      <c r="B856">
        <v>244</v>
      </c>
      <c r="C856">
        <v>3</v>
      </c>
      <c r="D856">
        <v>2443</v>
      </c>
      <c r="E856">
        <v>2</v>
      </c>
      <c r="F856" s="22">
        <v>117</v>
      </c>
      <c r="G856" s="4">
        <v>513167.01</v>
      </c>
      <c r="H856" t="s">
        <v>542</v>
      </c>
      <c r="I856">
        <v>2194</v>
      </c>
      <c r="J856">
        <v>13</v>
      </c>
    </row>
    <row r="857" spans="1:10" ht="15.75" hidden="1" x14ac:dyDescent="0.25">
      <c r="A857">
        <v>976</v>
      </c>
      <c r="B857">
        <v>244</v>
      </c>
      <c r="C857">
        <v>4</v>
      </c>
      <c r="D857">
        <v>2444</v>
      </c>
      <c r="E857">
        <v>2</v>
      </c>
      <c r="F857" s="22">
        <v>117</v>
      </c>
      <c r="G857" s="4">
        <v>513167.01</v>
      </c>
      <c r="H857" t="s">
        <v>542</v>
      </c>
      <c r="I857">
        <v>2194</v>
      </c>
      <c r="J857">
        <v>14</v>
      </c>
    </row>
    <row r="858" spans="1:10" ht="15.75" hidden="1" x14ac:dyDescent="0.25">
      <c r="A858">
        <v>977</v>
      </c>
      <c r="B858">
        <v>245</v>
      </c>
      <c r="C858">
        <v>1</v>
      </c>
      <c r="D858">
        <v>2451</v>
      </c>
      <c r="E858">
        <v>2</v>
      </c>
      <c r="F858" s="22">
        <v>47</v>
      </c>
      <c r="G858" s="4" t="s">
        <v>80</v>
      </c>
      <c r="H858" t="s">
        <v>542</v>
      </c>
      <c r="I858">
        <v>2195</v>
      </c>
      <c r="J858">
        <v>11</v>
      </c>
    </row>
    <row r="859" spans="1:10" ht="15.75" x14ac:dyDescent="0.25">
      <c r="A859">
        <v>978</v>
      </c>
      <c r="B859">
        <v>245</v>
      </c>
      <c r="C859">
        <v>2</v>
      </c>
      <c r="D859">
        <v>2452</v>
      </c>
      <c r="E859">
        <v>2</v>
      </c>
      <c r="F859" s="22">
        <v>47</v>
      </c>
      <c r="G859" s="4" t="s">
        <v>80</v>
      </c>
      <c r="H859" t="s">
        <v>542</v>
      </c>
      <c r="I859">
        <v>2195</v>
      </c>
      <c r="J859">
        <v>12</v>
      </c>
    </row>
    <row r="860" spans="1:10" ht="15.75" x14ac:dyDescent="0.25">
      <c r="A860">
        <v>979</v>
      </c>
      <c r="B860">
        <v>245</v>
      </c>
      <c r="C860">
        <v>3</v>
      </c>
      <c r="D860">
        <v>2453</v>
      </c>
      <c r="E860">
        <v>2</v>
      </c>
      <c r="F860" s="22">
        <v>47</v>
      </c>
      <c r="G860" s="4" t="s">
        <v>80</v>
      </c>
      <c r="H860" t="s">
        <v>542</v>
      </c>
      <c r="I860">
        <v>2195</v>
      </c>
      <c r="J860">
        <v>13</v>
      </c>
    </row>
    <row r="861" spans="1:10" ht="15.75" hidden="1" x14ac:dyDescent="0.25">
      <c r="A861">
        <v>980</v>
      </c>
      <c r="B861">
        <v>245</v>
      </c>
      <c r="C861">
        <v>4</v>
      </c>
      <c r="D861">
        <v>2454</v>
      </c>
      <c r="E861">
        <v>2</v>
      </c>
      <c r="F861" s="22">
        <v>47</v>
      </c>
      <c r="G861" s="4" t="s">
        <v>80</v>
      </c>
      <c r="H861" t="s">
        <v>542</v>
      </c>
      <c r="I861">
        <v>2195</v>
      </c>
      <c r="J861">
        <v>14</v>
      </c>
    </row>
    <row r="862" spans="1:10" ht="15.75" hidden="1" x14ac:dyDescent="0.25">
      <c r="A862">
        <v>981</v>
      </c>
      <c r="B862">
        <v>246</v>
      </c>
      <c r="C862">
        <v>1</v>
      </c>
      <c r="D862">
        <v>2461</v>
      </c>
      <c r="E862">
        <v>2</v>
      </c>
      <c r="F862" s="22">
        <v>67</v>
      </c>
      <c r="G862" s="4" t="s">
        <v>202</v>
      </c>
      <c r="H862" t="s">
        <v>542</v>
      </c>
      <c r="I862">
        <v>2196</v>
      </c>
      <c r="J862">
        <v>11</v>
      </c>
    </row>
    <row r="863" spans="1:10" ht="15.75" x14ac:dyDescent="0.25">
      <c r="A863">
        <v>982</v>
      </c>
      <c r="B863">
        <v>246</v>
      </c>
      <c r="C863">
        <v>2</v>
      </c>
      <c r="D863">
        <v>2462</v>
      </c>
      <c r="E863">
        <v>2</v>
      </c>
      <c r="F863" s="22">
        <v>67</v>
      </c>
      <c r="G863" s="4" t="s">
        <v>202</v>
      </c>
      <c r="H863" t="s">
        <v>542</v>
      </c>
      <c r="I863">
        <v>2196</v>
      </c>
      <c r="J863">
        <v>12</v>
      </c>
    </row>
    <row r="864" spans="1:10" ht="15.75" x14ac:dyDescent="0.25">
      <c r="A864">
        <v>983</v>
      </c>
      <c r="B864">
        <v>246</v>
      </c>
      <c r="C864">
        <v>3</v>
      </c>
      <c r="D864">
        <v>2463</v>
      </c>
      <c r="E864">
        <v>2</v>
      </c>
      <c r="F864" s="22">
        <v>67</v>
      </c>
      <c r="G864" s="4" t="s">
        <v>202</v>
      </c>
      <c r="H864" t="s">
        <v>542</v>
      </c>
      <c r="I864">
        <v>2196</v>
      </c>
      <c r="J864">
        <v>13</v>
      </c>
    </row>
    <row r="865" spans="1:10" ht="15.75" hidden="1" x14ac:dyDescent="0.25">
      <c r="A865">
        <v>984</v>
      </c>
      <c r="B865">
        <v>246</v>
      </c>
      <c r="C865">
        <v>4</v>
      </c>
      <c r="D865">
        <v>2464</v>
      </c>
      <c r="E865">
        <v>2</v>
      </c>
      <c r="F865" s="22">
        <v>67</v>
      </c>
      <c r="G865" s="4" t="s">
        <v>202</v>
      </c>
      <c r="H865" t="s">
        <v>542</v>
      </c>
      <c r="I865">
        <v>2196</v>
      </c>
      <c r="J865">
        <v>14</v>
      </c>
    </row>
    <row r="866" spans="1:10" ht="15.75" hidden="1" x14ac:dyDescent="0.25">
      <c r="A866">
        <v>985</v>
      </c>
      <c r="B866">
        <v>247</v>
      </c>
      <c r="C866">
        <v>1</v>
      </c>
      <c r="D866">
        <v>2471</v>
      </c>
      <c r="E866">
        <v>2</v>
      </c>
      <c r="F866" s="22">
        <v>31</v>
      </c>
      <c r="G866" s="4" t="s">
        <v>276</v>
      </c>
      <c r="H866" t="s">
        <v>542</v>
      </c>
      <c r="I866">
        <v>2197</v>
      </c>
      <c r="J866">
        <v>11</v>
      </c>
    </row>
    <row r="867" spans="1:10" ht="15.75" x14ac:dyDescent="0.25">
      <c r="A867">
        <v>986</v>
      </c>
      <c r="B867">
        <v>247</v>
      </c>
      <c r="C867">
        <v>2</v>
      </c>
      <c r="D867">
        <v>2472</v>
      </c>
      <c r="E867">
        <v>2</v>
      </c>
      <c r="F867" s="22">
        <v>31</v>
      </c>
      <c r="G867" s="4" t="s">
        <v>276</v>
      </c>
      <c r="H867" t="s">
        <v>542</v>
      </c>
      <c r="I867">
        <v>2197</v>
      </c>
      <c r="J867">
        <v>12</v>
      </c>
    </row>
    <row r="868" spans="1:10" ht="15.75" x14ac:dyDescent="0.25">
      <c r="A868">
        <v>987</v>
      </c>
      <c r="B868">
        <v>247</v>
      </c>
      <c r="C868">
        <v>3</v>
      </c>
      <c r="D868">
        <v>2473</v>
      </c>
      <c r="E868">
        <v>2</v>
      </c>
      <c r="F868" s="22">
        <v>31</v>
      </c>
      <c r="G868" s="4" t="s">
        <v>276</v>
      </c>
      <c r="H868" t="s">
        <v>542</v>
      </c>
      <c r="I868">
        <v>2197</v>
      </c>
      <c r="J868">
        <v>13</v>
      </c>
    </row>
    <row r="869" spans="1:10" ht="15.75" hidden="1" x14ac:dyDescent="0.25">
      <c r="A869">
        <v>988</v>
      </c>
      <c r="B869">
        <v>247</v>
      </c>
      <c r="C869">
        <v>4</v>
      </c>
      <c r="D869">
        <v>2474</v>
      </c>
      <c r="E869">
        <v>2</v>
      </c>
      <c r="F869" s="22">
        <v>31</v>
      </c>
      <c r="G869" s="4" t="s">
        <v>276</v>
      </c>
      <c r="H869" t="s">
        <v>542</v>
      </c>
      <c r="I869">
        <v>2197</v>
      </c>
      <c r="J869">
        <v>14</v>
      </c>
    </row>
    <row r="870" spans="1:10" ht="15.75" hidden="1" x14ac:dyDescent="0.25">
      <c r="A870">
        <v>989</v>
      </c>
      <c r="B870">
        <v>248</v>
      </c>
      <c r="C870">
        <v>1</v>
      </c>
      <c r="D870">
        <v>2481</v>
      </c>
      <c r="E870">
        <v>2</v>
      </c>
      <c r="F870" s="22">
        <v>66</v>
      </c>
      <c r="G870" s="4" t="s">
        <v>191</v>
      </c>
      <c r="H870" t="s">
        <v>542</v>
      </c>
      <c r="I870">
        <v>2198</v>
      </c>
      <c r="J870">
        <v>11</v>
      </c>
    </row>
    <row r="871" spans="1:10" ht="15.75" x14ac:dyDescent="0.25">
      <c r="A871">
        <v>990</v>
      </c>
      <c r="B871">
        <v>248</v>
      </c>
      <c r="C871">
        <v>2</v>
      </c>
      <c r="D871">
        <v>2482</v>
      </c>
      <c r="E871">
        <v>2</v>
      </c>
      <c r="F871" s="22">
        <v>66</v>
      </c>
      <c r="G871" s="4" t="s">
        <v>191</v>
      </c>
      <c r="H871" t="s">
        <v>542</v>
      </c>
      <c r="I871">
        <v>2198</v>
      </c>
      <c r="J871">
        <v>12</v>
      </c>
    </row>
    <row r="872" spans="1:10" ht="15.75" x14ac:dyDescent="0.25">
      <c r="A872">
        <v>991</v>
      </c>
      <c r="B872">
        <v>248</v>
      </c>
      <c r="C872">
        <v>3</v>
      </c>
      <c r="D872">
        <v>2483</v>
      </c>
      <c r="E872">
        <v>2</v>
      </c>
      <c r="F872" s="22">
        <v>66</v>
      </c>
      <c r="G872" s="4" t="s">
        <v>191</v>
      </c>
      <c r="H872" t="s">
        <v>542</v>
      </c>
      <c r="I872">
        <v>2198</v>
      </c>
      <c r="J872">
        <v>13</v>
      </c>
    </row>
    <row r="873" spans="1:10" ht="15.75" hidden="1" x14ac:dyDescent="0.25">
      <c r="A873">
        <v>992</v>
      </c>
      <c r="B873">
        <v>248</v>
      </c>
      <c r="C873">
        <v>4</v>
      </c>
      <c r="D873">
        <v>2484</v>
      </c>
      <c r="E873">
        <v>2</v>
      </c>
      <c r="F873" s="22">
        <v>66</v>
      </c>
      <c r="G873" s="4" t="s">
        <v>191</v>
      </c>
      <c r="H873" t="s">
        <v>542</v>
      </c>
      <c r="I873">
        <v>2198</v>
      </c>
      <c r="J873">
        <v>14</v>
      </c>
    </row>
    <row r="874" spans="1:10" ht="15.75" hidden="1" x14ac:dyDescent="0.25">
      <c r="A874">
        <v>993</v>
      </c>
      <c r="B874">
        <v>249</v>
      </c>
      <c r="C874">
        <v>1</v>
      </c>
      <c r="D874">
        <v>2491</v>
      </c>
      <c r="E874">
        <v>2</v>
      </c>
      <c r="F874" s="22">
        <v>22</v>
      </c>
      <c r="G874" s="4" t="s">
        <v>185</v>
      </c>
      <c r="H874" t="s">
        <v>542</v>
      </c>
      <c r="I874">
        <v>2199</v>
      </c>
      <c r="J874">
        <v>11</v>
      </c>
    </row>
    <row r="875" spans="1:10" ht="15.75" x14ac:dyDescent="0.25">
      <c r="A875">
        <v>994</v>
      </c>
      <c r="B875">
        <v>249</v>
      </c>
      <c r="C875">
        <v>2</v>
      </c>
      <c r="D875">
        <v>2492</v>
      </c>
      <c r="E875">
        <v>2</v>
      </c>
      <c r="F875" s="22">
        <v>22</v>
      </c>
      <c r="G875" s="4" t="s">
        <v>185</v>
      </c>
      <c r="H875" t="s">
        <v>542</v>
      </c>
      <c r="I875">
        <v>2199</v>
      </c>
      <c r="J875">
        <v>12</v>
      </c>
    </row>
    <row r="876" spans="1:10" ht="15.75" x14ac:dyDescent="0.25">
      <c r="A876">
        <v>995</v>
      </c>
      <c r="B876">
        <v>249</v>
      </c>
      <c r="C876">
        <v>3</v>
      </c>
      <c r="D876">
        <v>2493</v>
      </c>
      <c r="E876">
        <v>2</v>
      </c>
      <c r="F876" s="22">
        <v>22</v>
      </c>
      <c r="G876" s="4" t="s">
        <v>185</v>
      </c>
      <c r="H876" t="s">
        <v>542</v>
      </c>
      <c r="I876">
        <v>2199</v>
      </c>
      <c r="J876">
        <v>13</v>
      </c>
    </row>
    <row r="877" spans="1:10" ht="15.75" hidden="1" x14ac:dyDescent="0.25">
      <c r="A877">
        <v>996</v>
      </c>
      <c r="B877">
        <v>249</v>
      </c>
      <c r="C877">
        <v>4</v>
      </c>
      <c r="D877">
        <v>2494</v>
      </c>
      <c r="E877">
        <v>2</v>
      </c>
      <c r="F877" s="22">
        <v>22</v>
      </c>
      <c r="G877" s="4" t="s">
        <v>185</v>
      </c>
      <c r="H877" t="s">
        <v>542</v>
      </c>
      <c r="I877">
        <v>2199</v>
      </c>
      <c r="J877">
        <v>14</v>
      </c>
    </row>
    <row r="878" spans="1:10" ht="15.75" hidden="1" x14ac:dyDescent="0.25">
      <c r="A878">
        <v>997</v>
      </c>
      <c r="B878">
        <v>250</v>
      </c>
      <c r="C878">
        <v>1</v>
      </c>
      <c r="D878">
        <v>2501</v>
      </c>
      <c r="E878">
        <v>2</v>
      </c>
      <c r="F878" s="22">
        <v>38</v>
      </c>
      <c r="G878" s="4" t="s">
        <v>9</v>
      </c>
      <c r="H878" t="s">
        <v>542</v>
      </c>
      <c r="I878">
        <v>2200</v>
      </c>
      <c r="J878">
        <v>11</v>
      </c>
    </row>
    <row r="879" spans="1:10" ht="15.75" x14ac:dyDescent="0.25">
      <c r="A879">
        <v>998</v>
      </c>
      <c r="B879">
        <v>250</v>
      </c>
      <c r="C879">
        <v>2</v>
      </c>
      <c r="D879">
        <v>2502</v>
      </c>
      <c r="E879">
        <v>2</v>
      </c>
      <c r="F879" s="22">
        <v>38</v>
      </c>
      <c r="G879" s="4" t="s">
        <v>9</v>
      </c>
      <c r="H879" t="s">
        <v>542</v>
      </c>
      <c r="I879">
        <v>2200</v>
      </c>
      <c r="J879">
        <v>12</v>
      </c>
    </row>
    <row r="880" spans="1:10" ht="15.75" x14ac:dyDescent="0.25">
      <c r="A880">
        <v>999</v>
      </c>
      <c r="B880">
        <v>250</v>
      </c>
      <c r="C880">
        <v>3</v>
      </c>
      <c r="D880">
        <v>2503</v>
      </c>
      <c r="E880">
        <v>2</v>
      </c>
      <c r="F880" s="22">
        <v>38</v>
      </c>
      <c r="G880" s="4" t="s">
        <v>9</v>
      </c>
      <c r="H880" t="s">
        <v>542</v>
      </c>
      <c r="I880">
        <v>2200</v>
      </c>
      <c r="J880">
        <v>13</v>
      </c>
    </row>
    <row r="881" spans="1:10" ht="15.75" hidden="1" x14ac:dyDescent="0.25">
      <c r="A881">
        <v>1000</v>
      </c>
      <c r="B881">
        <v>250</v>
      </c>
      <c r="C881">
        <v>4</v>
      </c>
      <c r="D881">
        <v>2504</v>
      </c>
      <c r="E881">
        <v>2</v>
      </c>
      <c r="F881" s="22">
        <v>38</v>
      </c>
      <c r="G881" s="4" t="s">
        <v>9</v>
      </c>
      <c r="H881" t="s">
        <v>542</v>
      </c>
      <c r="I881">
        <v>2200</v>
      </c>
      <c r="J881">
        <v>14</v>
      </c>
    </row>
    <row r="882" spans="1:10" ht="15.75" hidden="1" x14ac:dyDescent="0.25">
      <c r="A882">
        <v>1001</v>
      </c>
      <c r="B882">
        <v>251</v>
      </c>
      <c r="C882">
        <v>1</v>
      </c>
      <c r="D882">
        <v>2511</v>
      </c>
      <c r="E882">
        <v>2</v>
      </c>
      <c r="F882" s="22">
        <v>30</v>
      </c>
      <c r="G882" s="4" t="s">
        <v>309</v>
      </c>
      <c r="H882" t="s">
        <v>542</v>
      </c>
      <c r="I882">
        <v>2201</v>
      </c>
      <c r="J882">
        <v>11</v>
      </c>
    </row>
    <row r="883" spans="1:10" ht="15.75" x14ac:dyDescent="0.25">
      <c r="A883">
        <v>1002</v>
      </c>
      <c r="B883">
        <v>251</v>
      </c>
      <c r="C883">
        <v>2</v>
      </c>
      <c r="D883">
        <v>2512</v>
      </c>
      <c r="E883">
        <v>2</v>
      </c>
      <c r="F883" s="22">
        <v>30</v>
      </c>
      <c r="G883" s="4" t="s">
        <v>309</v>
      </c>
      <c r="H883" t="s">
        <v>542</v>
      </c>
      <c r="I883">
        <v>2201</v>
      </c>
      <c r="J883">
        <v>12</v>
      </c>
    </row>
    <row r="884" spans="1:10" ht="15.75" x14ac:dyDescent="0.25">
      <c r="A884">
        <v>1003</v>
      </c>
      <c r="B884">
        <v>251</v>
      </c>
      <c r="C884">
        <v>3</v>
      </c>
      <c r="D884">
        <v>2513</v>
      </c>
      <c r="E884">
        <v>2</v>
      </c>
      <c r="F884" s="22">
        <v>30</v>
      </c>
      <c r="G884" s="4" t="s">
        <v>309</v>
      </c>
      <c r="H884" t="s">
        <v>542</v>
      </c>
      <c r="I884">
        <v>2201</v>
      </c>
      <c r="J884">
        <v>13</v>
      </c>
    </row>
    <row r="885" spans="1:10" ht="15.75" hidden="1" x14ac:dyDescent="0.25">
      <c r="A885">
        <v>1004</v>
      </c>
      <c r="B885">
        <v>251</v>
      </c>
      <c r="C885">
        <v>4</v>
      </c>
      <c r="D885">
        <v>2514</v>
      </c>
      <c r="E885">
        <v>2</v>
      </c>
      <c r="F885" s="22">
        <v>30</v>
      </c>
      <c r="G885" s="4" t="s">
        <v>309</v>
      </c>
      <c r="H885" t="s">
        <v>542</v>
      </c>
      <c r="I885">
        <v>2201</v>
      </c>
      <c r="J885">
        <v>14</v>
      </c>
    </row>
    <row r="886" spans="1:10" ht="15.75" hidden="1" x14ac:dyDescent="0.25">
      <c r="A886">
        <v>1005</v>
      </c>
      <c r="B886">
        <v>252</v>
      </c>
      <c r="C886">
        <v>1</v>
      </c>
      <c r="D886">
        <v>2521</v>
      </c>
      <c r="E886">
        <v>2</v>
      </c>
      <c r="F886" s="22">
        <v>33</v>
      </c>
      <c r="G886" s="4" t="s">
        <v>287</v>
      </c>
      <c r="H886" t="s">
        <v>542</v>
      </c>
      <c r="I886">
        <v>2202</v>
      </c>
      <c r="J886">
        <v>11</v>
      </c>
    </row>
    <row r="887" spans="1:10" ht="15.75" x14ac:dyDescent="0.25">
      <c r="A887">
        <v>1006</v>
      </c>
      <c r="B887">
        <v>252</v>
      </c>
      <c r="C887">
        <v>2</v>
      </c>
      <c r="D887">
        <v>2522</v>
      </c>
      <c r="E887">
        <v>2</v>
      </c>
      <c r="F887" s="22">
        <v>33</v>
      </c>
      <c r="G887" s="4" t="s">
        <v>287</v>
      </c>
      <c r="H887" t="s">
        <v>542</v>
      </c>
      <c r="I887">
        <v>2202</v>
      </c>
      <c r="J887">
        <v>12</v>
      </c>
    </row>
    <row r="888" spans="1:10" ht="15.75" x14ac:dyDescent="0.25">
      <c r="A888">
        <v>1007</v>
      </c>
      <c r="B888">
        <v>252</v>
      </c>
      <c r="C888">
        <v>3</v>
      </c>
      <c r="D888">
        <v>2523</v>
      </c>
      <c r="E888">
        <v>2</v>
      </c>
      <c r="F888" s="22">
        <v>33</v>
      </c>
      <c r="G888" s="4" t="s">
        <v>287</v>
      </c>
      <c r="H888" t="s">
        <v>542</v>
      </c>
      <c r="I888">
        <v>2202</v>
      </c>
      <c r="J888">
        <v>13</v>
      </c>
    </row>
    <row r="889" spans="1:10" ht="15.75" hidden="1" x14ac:dyDescent="0.25">
      <c r="A889">
        <v>1008</v>
      </c>
      <c r="B889">
        <v>252</v>
      </c>
      <c r="C889">
        <v>4</v>
      </c>
      <c r="D889">
        <v>2524</v>
      </c>
      <c r="E889">
        <v>2</v>
      </c>
      <c r="F889" s="22">
        <v>33</v>
      </c>
      <c r="G889" s="4" t="s">
        <v>287</v>
      </c>
      <c r="H889" t="s">
        <v>542</v>
      </c>
      <c r="I889">
        <v>2202</v>
      </c>
      <c r="J889">
        <v>14</v>
      </c>
    </row>
    <row r="890" spans="1:10" ht="15.75" hidden="1" x14ac:dyDescent="0.25">
      <c r="A890">
        <v>1009</v>
      </c>
      <c r="B890">
        <v>253</v>
      </c>
      <c r="C890">
        <v>1</v>
      </c>
      <c r="D890">
        <v>2531</v>
      </c>
      <c r="E890">
        <v>2</v>
      </c>
      <c r="F890" s="22">
        <v>119</v>
      </c>
      <c r="G890" s="4">
        <v>513191.13</v>
      </c>
      <c r="H890" t="s">
        <v>542</v>
      </c>
      <c r="I890">
        <v>2203</v>
      </c>
      <c r="J890">
        <v>11</v>
      </c>
    </row>
    <row r="891" spans="1:10" ht="15.75" x14ac:dyDescent="0.25">
      <c r="A891">
        <v>1010</v>
      </c>
      <c r="B891">
        <v>253</v>
      </c>
      <c r="C891">
        <v>2</v>
      </c>
      <c r="D891">
        <v>2532</v>
      </c>
      <c r="E891">
        <v>2</v>
      </c>
      <c r="F891" s="22">
        <v>119</v>
      </c>
      <c r="G891" s="4">
        <v>513191.13</v>
      </c>
      <c r="H891" t="s">
        <v>542</v>
      </c>
      <c r="I891">
        <v>2203</v>
      </c>
      <c r="J891">
        <v>12</v>
      </c>
    </row>
    <row r="892" spans="1:10" ht="15.75" x14ac:dyDescent="0.25">
      <c r="A892">
        <v>1011</v>
      </c>
      <c r="B892">
        <v>253</v>
      </c>
      <c r="C892">
        <v>3</v>
      </c>
      <c r="D892">
        <v>2533</v>
      </c>
      <c r="E892">
        <v>2</v>
      </c>
      <c r="F892" s="22">
        <v>119</v>
      </c>
      <c r="G892" s="4">
        <v>513191.13</v>
      </c>
      <c r="H892" t="s">
        <v>542</v>
      </c>
      <c r="I892">
        <v>2203</v>
      </c>
      <c r="J892">
        <v>13</v>
      </c>
    </row>
    <row r="893" spans="1:10" ht="15.75" hidden="1" x14ac:dyDescent="0.25">
      <c r="A893">
        <v>1012</v>
      </c>
      <c r="B893">
        <v>253</v>
      </c>
      <c r="C893">
        <v>4</v>
      </c>
      <c r="D893">
        <v>2534</v>
      </c>
      <c r="E893">
        <v>2</v>
      </c>
      <c r="F893" s="22">
        <v>119</v>
      </c>
      <c r="G893" s="4">
        <v>513191.13</v>
      </c>
      <c r="H893" t="s">
        <v>542</v>
      </c>
      <c r="I893">
        <v>2203</v>
      </c>
      <c r="J893">
        <v>14</v>
      </c>
    </row>
    <row r="894" spans="1:10" ht="15.75" hidden="1" x14ac:dyDescent="0.25">
      <c r="A894">
        <v>1013</v>
      </c>
      <c r="B894">
        <v>254</v>
      </c>
      <c r="C894">
        <v>1</v>
      </c>
      <c r="D894">
        <v>2541</v>
      </c>
      <c r="E894">
        <v>2</v>
      </c>
      <c r="F894" s="22">
        <v>2</v>
      </c>
      <c r="G894" s="4" t="s">
        <v>281</v>
      </c>
      <c r="H894" t="s">
        <v>542</v>
      </c>
      <c r="I894">
        <v>2204</v>
      </c>
      <c r="J894">
        <v>11</v>
      </c>
    </row>
    <row r="895" spans="1:10" ht="15.75" x14ac:dyDescent="0.25">
      <c r="A895">
        <v>1014</v>
      </c>
      <c r="B895">
        <v>254</v>
      </c>
      <c r="C895">
        <v>2</v>
      </c>
      <c r="D895">
        <v>2542</v>
      </c>
      <c r="E895">
        <v>2</v>
      </c>
      <c r="F895" s="22">
        <v>2</v>
      </c>
      <c r="G895" s="4" t="s">
        <v>281</v>
      </c>
      <c r="H895" t="s">
        <v>542</v>
      </c>
      <c r="I895">
        <v>2204</v>
      </c>
      <c r="J895">
        <v>12</v>
      </c>
    </row>
    <row r="896" spans="1:10" ht="15.75" x14ac:dyDescent="0.25">
      <c r="A896">
        <v>1015</v>
      </c>
      <c r="B896">
        <v>254</v>
      </c>
      <c r="C896">
        <v>3</v>
      </c>
      <c r="D896">
        <v>2543</v>
      </c>
      <c r="E896">
        <v>2</v>
      </c>
      <c r="F896" s="22">
        <v>2</v>
      </c>
      <c r="G896" s="4" t="s">
        <v>281</v>
      </c>
      <c r="H896" t="s">
        <v>542</v>
      </c>
      <c r="I896">
        <v>2204</v>
      </c>
      <c r="J896">
        <v>13</v>
      </c>
    </row>
    <row r="897" spans="1:10" ht="15.75" hidden="1" x14ac:dyDescent="0.25">
      <c r="A897">
        <v>1016</v>
      </c>
      <c r="B897">
        <v>254</v>
      </c>
      <c r="C897">
        <v>4</v>
      </c>
      <c r="D897">
        <v>2544</v>
      </c>
      <c r="E897">
        <v>2</v>
      </c>
      <c r="F897" s="22">
        <v>2</v>
      </c>
      <c r="G897" s="4" t="s">
        <v>281</v>
      </c>
      <c r="H897" t="s">
        <v>542</v>
      </c>
      <c r="I897">
        <v>2204</v>
      </c>
      <c r="J897">
        <v>14</v>
      </c>
    </row>
    <row r="898" spans="1:10" ht="15.75" hidden="1" x14ac:dyDescent="0.25">
      <c r="A898">
        <v>1017</v>
      </c>
      <c r="B898">
        <v>255</v>
      </c>
      <c r="C898">
        <v>1</v>
      </c>
      <c r="D898">
        <v>2551</v>
      </c>
      <c r="E898">
        <v>2</v>
      </c>
      <c r="F898" s="22">
        <v>94</v>
      </c>
      <c r="G898" s="4" t="s">
        <v>248</v>
      </c>
      <c r="H898" t="s">
        <v>542</v>
      </c>
      <c r="I898">
        <v>2205</v>
      </c>
      <c r="J898">
        <v>11</v>
      </c>
    </row>
    <row r="899" spans="1:10" ht="15.75" x14ac:dyDescent="0.25">
      <c r="A899">
        <v>1018</v>
      </c>
      <c r="B899">
        <v>255</v>
      </c>
      <c r="C899">
        <v>2</v>
      </c>
      <c r="D899">
        <v>2552</v>
      </c>
      <c r="E899">
        <v>2</v>
      </c>
      <c r="F899" s="22">
        <v>94</v>
      </c>
      <c r="G899" s="4" t="s">
        <v>248</v>
      </c>
      <c r="H899" t="s">
        <v>542</v>
      </c>
      <c r="I899">
        <v>2205</v>
      </c>
      <c r="J899">
        <v>12</v>
      </c>
    </row>
    <row r="900" spans="1:10" ht="15.75" x14ac:dyDescent="0.25">
      <c r="A900">
        <v>1019</v>
      </c>
      <c r="B900">
        <v>255</v>
      </c>
      <c r="C900">
        <v>3</v>
      </c>
      <c r="D900">
        <v>2553</v>
      </c>
      <c r="E900">
        <v>2</v>
      </c>
      <c r="F900" s="22">
        <v>94</v>
      </c>
      <c r="G900" s="4" t="s">
        <v>248</v>
      </c>
      <c r="H900" t="s">
        <v>542</v>
      </c>
      <c r="I900">
        <v>2205</v>
      </c>
      <c r="J900">
        <v>13</v>
      </c>
    </row>
    <row r="901" spans="1:10" ht="15.75" hidden="1" x14ac:dyDescent="0.25">
      <c r="A901">
        <v>1020</v>
      </c>
      <c r="B901">
        <v>255</v>
      </c>
      <c r="C901">
        <v>4</v>
      </c>
      <c r="D901">
        <v>2554</v>
      </c>
      <c r="E901">
        <v>2</v>
      </c>
      <c r="F901" s="22">
        <v>94</v>
      </c>
      <c r="G901" s="4" t="s">
        <v>248</v>
      </c>
      <c r="H901" t="s">
        <v>542</v>
      </c>
      <c r="I901">
        <v>2205</v>
      </c>
      <c r="J901">
        <v>14</v>
      </c>
    </row>
    <row r="902" spans="1:10" ht="15.75" hidden="1" x14ac:dyDescent="0.25">
      <c r="A902">
        <v>1021</v>
      </c>
      <c r="B902">
        <v>256</v>
      </c>
      <c r="C902">
        <v>1</v>
      </c>
      <c r="D902">
        <v>2561</v>
      </c>
      <c r="E902">
        <v>2</v>
      </c>
      <c r="F902" s="22">
        <v>8</v>
      </c>
      <c r="G902" s="4" t="s">
        <v>215</v>
      </c>
      <c r="H902" t="s">
        <v>542</v>
      </c>
      <c r="I902">
        <v>2206</v>
      </c>
      <c r="J902">
        <v>11</v>
      </c>
    </row>
    <row r="903" spans="1:10" ht="15.75" x14ac:dyDescent="0.25">
      <c r="A903">
        <v>1022</v>
      </c>
      <c r="B903">
        <v>256</v>
      </c>
      <c r="C903">
        <v>2</v>
      </c>
      <c r="D903">
        <v>2562</v>
      </c>
      <c r="E903">
        <v>2</v>
      </c>
      <c r="F903" s="22">
        <v>8</v>
      </c>
      <c r="G903" s="4" t="s">
        <v>215</v>
      </c>
      <c r="H903" t="s">
        <v>542</v>
      </c>
      <c r="I903">
        <v>2206</v>
      </c>
      <c r="J903">
        <v>12</v>
      </c>
    </row>
    <row r="904" spans="1:10" ht="15.75" x14ac:dyDescent="0.25">
      <c r="A904">
        <v>1023</v>
      </c>
      <c r="B904">
        <v>256</v>
      </c>
      <c r="C904">
        <v>3</v>
      </c>
      <c r="D904">
        <v>2563</v>
      </c>
      <c r="E904">
        <v>2</v>
      </c>
      <c r="F904" s="22">
        <v>8</v>
      </c>
      <c r="G904" s="4" t="s">
        <v>215</v>
      </c>
      <c r="H904" t="s">
        <v>542</v>
      </c>
      <c r="I904">
        <v>2206</v>
      </c>
      <c r="J904">
        <v>13</v>
      </c>
    </row>
    <row r="905" spans="1:10" ht="15.75" hidden="1" x14ac:dyDescent="0.25">
      <c r="A905">
        <v>1024</v>
      </c>
      <c r="B905">
        <v>256</v>
      </c>
      <c r="C905">
        <v>4</v>
      </c>
      <c r="D905">
        <v>2564</v>
      </c>
      <c r="E905">
        <v>2</v>
      </c>
      <c r="F905" s="22">
        <v>8</v>
      </c>
      <c r="G905" s="4" t="s">
        <v>215</v>
      </c>
      <c r="H905" t="s">
        <v>542</v>
      </c>
      <c r="I905">
        <v>2206</v>
      </c>
      <c r="J905">
        <v>14</v>
      </c>
    </row>
    <row r="906" spans="1:10" ht="15.75" hidden="1" x14ac:dyDescent="0.25">
      <c r="A906">
        <v>1025</v>
      </c>
      <c r="B906">
        <v>257</v>
      </c>
      <c r="C906">
        <v>1</v>
      </c>
      <c r="D906">
        <v>2571</v>
      </c>
      <c r="E906">
        <v>2</v>
      </c>
      <c r="F906" s="22">
        <v>39</v>
      </c>
      <c r="G906" s="4" t="s">
        <v>144</v>
      </c>
      <c r="H906" t="s">
        <v>542</v>
      </c>
      <c r="I906">
        <v>2207</v>
      </c>
      <c r="J906">
        <v>11</v>
      </c>
    </row>
    <row r="907" spans="1:10" ht="15.75" x14ac:dyDescent="0.25">
      <c r="A907">
        <v>1026</v>
      </c>
      <c r="B907">
        <v>257</v>
      </c>
      <c r="C907">
        <v>2</v>
      </c>
      <c r="D907">
        <v>2572</v>
      </c>
      <c r="E907">
        <v>2</v>
      </c>
      <c r="F907" s="22">
        <v>39</v>
      </c>
      <c r="G907" s="4" t="s">
        <v>144</v>
      </c>
      <c r="H907" t="s">
        <v>542</v>
      </c>
      <c r="I907">
        <v>2207</v>
      </c>
      <c r="J907">
        <v>12</v>
      </c>
    </row>
    <row r="908" spans="1:10" ht="15.75" x14ac:dyDescent="0.25">
      <c r="A908">
        <v>1027</v>
      </c>
      <c r="B908">
        <v>257</v>
      </c>
      <c r="C908">
        <v>3</v>
      </c>
      <c r="D908">
        <v>2573</v>
      </c>
      <c r="E908">
        <v>2</v>
      </c>
      <c r="F908" s="22">
        <v>39</v>
      </c>
      <c r="G908" s="4" t="s">
        <v>144</v>
      </c>
      <c r="H908" t="s">
        <v>542</v>
      </c>
      <c r="I908">
        <v>2207</v>
      </c>
      <c r="J908">
        <v>13</v>
      </c>
    </row>
    <row r="909" spans="1:10" ht="15.75" hidden="1" x14ac:dyDescent="0.25">
      <c r="A909">
        <v>1028</v>
      </c>
      <c r="B909">
        <v>257</v>
      </c>
      <c r="C909">
        <v>4</v>
      </c>
      <c r="D909">
        <v>2574</v>
      </c>
      <c r="E909">
        <v>2</v>
      </c>
      <c r="F909" s="22">
        <v>39</v>
      </c>
      <c r="G909" s="4" t="s">
        <v>144</v>
      </c>
      <c r="H909" t="s">
        <v>542</v>
      </c>
      <c r="I909">
        <v>2207</v>
      </c>
      <c r="J909">
        <v>14</v>
      </c>
    </row>
    <row r="910" spans="1:10" ht="15.75" hidden="1" x14ac:dyDescent="0.25">
      <c r="A910">
        <v>1029</v>
      </c>
      <c r="B910">
        <v>258</v>
      </c>
      <c r="C910">
        <v>1</v>
      </c>
      <c r="D910">
        <v>2581</v>
      </c>
      <c r="E910">
        <v>2</v>
      </c>
      <c r="F910" s="22">
        <v>71</v>
      </c>
      <c r="G910" s="4" t="s">
        <v>147</v>
      </c>
      <c r="H910" t="s">
        <v>542</v>
      </c>
      <c r="I910">
        <v>2208</v>
      </c>
      <c r="J910">
        <v>11</v>
      </c>
    </row>
    <row r="911" spans="1:10" ht="15.75" x14ac:dyDescent="0.25">
      <c r="A911">
        <v>1030</v>
      </c>
      <c r="B911">
        <v>258</v>
      </c>
      <c r="C911">
        <v>2</v>
      </c>
      <c r="D911">
        <v>2582</v>
      </c>
      <c r="E911">
        <v>2</v>
      </c>
      <c r="F911" s="22">
        <v>71</v>
      </c>
      <c r="G911" s="4" t="s">
        <v>147</v>
      </c>
      <c r="H911" t="s">
        <v>542</v>
      </c>
      <c r="I911">
        <v>2208</v>
      </c>
      <c r="J911">
        <v>12</v>
      </c>
    </row>
    <row r="912" spans="1:10" ht="15.75" x14ac:dyDescent="0.25">
      <c r="A912">
        <v>1031</v>
      </c>
      <c r="B912">
        <v>258</v>
      </c>
      <c r="C912">
        <v>3</v>
      </c>
      <c r="D912">
        <v>2583</v>
      </c>
      <c r="E912">
        <v>2</v>
      </c>
      <c r="F912" s="22">
        <v>71</v>
      </c>
      <c r="G912" s="4" t="s">
        <v>147</v>
      </c>
      <c r="H912" t="s">
        <v>542</v>
      </c>
      <c r="I912">
        <v>2208</v>
      </c>
      <c r="J912">
        <v>13</v>
      </c>
    </row>
    <row r="913" spans="1:10" ht="15.75" hidden="1" x14ac:dyDescent="0.25">
      <c r="A913">
        <v>1032</v>
      </c>
      <c r="B913">
        <v>258</v>
      </c>
      <c r="C913">
        <v>4</v>
      </c>
      <c r="D913">
        <v>2584</v>
      </c>
      <c r="E913">
        <v>2</v>
      </c>
      <c r="F913" s="22">
        <v>71</v>
      </c>
      <c r="G913" s="4" t="s">
        <v>147</v>
      </c>
      <c r="H913" t="s">
        <v>542</v>
      </c>
      <c r="I913">
        <v>2208</v>
      </c>
      <c r="J913">
        <v>14</v>
      </c>
    </row>
    <row r="914" spans="1:10" ht="15.75" hidden="1" x14ac:dyDescent="0.25">
      <c r="A914">
        <v>1033</v>
      </c>
      <c r="B914">
        <v>259</v>
      </c>
      <c r="C914">
        <v>1</v>
      </c>
      <c r="D914">
        <v>2591</v>
      </c>
      <c r="E914">
        <v>2</v>
      </c>
      <c r="F914" s="22">
        <v>72</v>
      </c>
      <c r="G914" s="4" t="s">
        <v>102</v>
      </c>
      <c r="H914" t="s">
        <v>542</v>
      </c>
      <c r="I914">
        <v>2209</v>
      </c>
      <c r="J914">
        <v>11</v>
      </c>
    </row>
    <row r="915" spans="1:10" ht="15.75" x14ac:dyDescent="0.25">
      <c r="A915">
        <v>1034</v>
      </c>
      <c r="B915">
        <v>259</v>
      </c>
      <c r="C915">
        <v>2</v>
      </c>
      <c r="D915">
        <v>2592</v>
      </c>
      <c r="E915">
        <v>2</v>
      </c>
      <c r="F915" s="22">
        <v>72</v>
      </c>
      <c r="G915" s="4" t="s">
        <v>102</v>
      </c>
      <c r="H915" t="s">
        <v>542</v>
      </c>
      <c r="I915">
        <v>2209</v>
      </c>
      <c r="J915">
        <v>12</v>
      </c>
    </row>
    <row r="916" spans="1:10" ht="15.75" x14ac:dyDescent="0.25">
      <c r="A916">
        <v>1035</v>
      </c>
      <c r="B916">
        <v>259</v>
      </c>
      <c r="C916">
        <v>3</v>
      </c>
      <c r="D916">
        <v>2593</v>
      </c>
      <c r="E916">
        <v>2</v>
      </c>
      <c r="F916" s="22">
        <v>72</v>
      </c>
      <c r="G916" s="4" t="s">
        <v>102</v>
      </c>
      <c r="H916" t="s">
        <v>542</v>
      </c>
      <c r="I916">
        <v>2209</v>
      </c>
      <c r="J916">
        <v>13</v>
      </c>
    </row>
    <row r="917" spans="1:10" ht="15.75" hidden="1" x14ac:dyDescent="0.25">
      <c r="A917">
        <v>1036</v>
      </c>
      <c r="B917">
        <v>259</v>
      </c>
      <c r="C917">
        <v>4</v>
      </c>
      <c r="D917">
        <v>2594</v>
      </c>
      <c r="E917">
        <v>2</v>
      </c>
      <c r="F917" s="22">
        <v>72</v>
      </c>
      <c r="G917" s="4" t="s">
        <v>102</v>
      </c>
      <c r="H917" t="s">
        <v>542</v>
      </c>
      <c r="I917">
        <v>2209</v>
      </c>
      <c r="J917">
        <v>14</v>
      </c>
    </row>
    <row r="918" spans="1:10" ht="15.75" hidden="1" x14ac:dyDescent="0.25">
      <c r="A918">
        <v>1037</v>
      </c>
      <c r="B918">
        <v>260</v>
      </c>
      <c r="C918">
        <v>1</v>
      </c>
      <c r="D918">
        <v>2601</v>
      </c>
      <c r="E918">
        <v>2</v>
      </c>
      <c r="F918" s="22">
        <v>43</v>
      </c>
      <c r="G918" s="4" t="s">
        <v>150</v>
      </c>
      <c r="H918" t="s">
        <v>542</v>
      </c>
      <c r="I918">
        <v>2210</v>
      </c>
      <c r="J918">
        <v>11</v>
      </c>
    </row>
    <row r="919" spans="1:10" ht="15.75" x14ac:dyDescent="0.25">
      <c r="A919">
        <v>1038</v>
      </c>
      <c r="B919">
        <v>260</v>
      </c>
      <c r="C919">
        <v>2</v>
      </c>
      <c r="D919">
        <v>2602</v>
      </c>
      <c r="E919">
        <v>2</v>
      </c>
      <c r="F919" s="22">
        <v>43</v>
      </c>
      <c r="G919" s="4" t="s">
        <v>150</v>
      </c>
      <c r="H919" t="s">
        <v>542</v>
      </c>
      <c r="I919">
        <v>2210</v>
      </c>
      <c r="J919">
        <v>12</v>
      </c>
    </row>
    <row r="920" spans="1:10" ht="15.75" x14ac:dyDescent="0.25">
      <c r="A920">
        <v>1039</v>
      </c>
      <c r="B920">
        <v>260</v>
      </c>
      <c r="C920">
        <v>3</v>
      </c>
      <c r="D920">
        <v>2603</v>
      </c>
      <c r="E920">
        <v>2</v>
      </c>
      <c r="F920" s="22">
        <v>43</v>
      </c>
      <c r="G920" s="4" t="s">
        <v>150</v>
      </c>
      <c r="H920" t="s">
        <v>542</v>
      </c>
      <c r="I920">
        <v>2210</v>
      </c>
      <c r="J920">
        <v>13</v>
      </c>
    </row>
    <row r="921" spans="1:10" ht="15.75" hidden="1" x14ac:dyDescent="0.25">
      <c r="A921">
        <v>1040</v>
      </c>
      <c r="B921">
        <v>260</v>
      </c>
      <c r="C921">
        <v>4</v>
      </c>
      <c r="D921">
        <v>2604</v>
      </c>
      <c r="E921">
        <v>2</v>
      </c>
      <c r="F921" s="22">
        <v>43</v>
      </c>
      <c r="G921" s="4" t="s">
        <v>150</v>
      </c>
      <c r="H921" t="s">
        <v>542</v>
      </c>
      <c r="I921">
        <v>2210</v>
      </c>
      <c r="J921">
        <v>14</v>
      </c>
    </row>
    <row r="922" spans="1:10" ht="15.75" hidden="1" x14ac:dyDescent="0.25">
      <c r="A922">
        <v>1041</v>
      </c>
      <c r="B922">
        <v>261</v>
      </c>
      <c r="C922">
        <v>1</v>
      </c>
      <c r="D922">
        <v>2611</v>
      </c>
      <c r="E922">
        <v>2</v>
      </c>
      <c r="F922" s="22">
        <v>59</v>
      </c>
      <c r="G922" s="4" t="s">
        <v>234</v>
      </c>
      <c r="H922" t="s">
        <v>542</v>
      </c>
      <c r="I922">
        <v>2211</v>
      </c>
      <c r="J922">
        <v>11</v>
      </c>
    </row>
    <row r="923" spans="1:10" ht="15.75" x14ac:dyDescent="0.25">
      <c r="A923">
        <v>1042</v>
      </c>
      <c r="B923">
        <v>261</v>
      </c>
      <c r="C923">
        <v>2</v>
      </c>
      <c r="D923">
        <v>2612</v>
      </c>
      <c r="E923">
        <v>2</v>
      </c>
      <c r="F923" s="22">
        <v>59</v>
      </c>
      <c r="G923" s="4" t="s">
        <v>234</v>
      </c>
      <c r="H923" t="s">
        <v>542</v>
      </c>
      <c r="I923">
        <v>2211</v>
      </c>
      <c r="J923">
        <v>12</v>
      </c>
    </row>
    <row r="924" spans="1:10" ht="15.75" x14ac:dyDescent="0.25">
      <c r="A924">
        <v>1043</v>
      </c>
      <c r="B924">
        <v>261</v>
      </c>
      <c r="C924">
        <v>3</v>
      </c>
      <c r="D924">
        <v>2613</v>
      </c>
      <c r="E924">
        <v>2</v>
      </c>
      <c r="F924" s="22">
        <v>59</v>
      </c>
      <c r="G924" s="4" t="s">
        <v>234</v>
      </c>
      <c r="H924" t="s">
        <v>542</v>
      </c>
      <c r="I924">
        <v>2211</v>
      </c>
      <c r="J924">
        <v>13</v>
      </c>
    </row>
    <row r="925" spans="1:10" ht="15.75" hidden="1" x14ac:dyDescent="0.25">
      <c r="A925">
        <v>1044</v>
      </c>
      <c r="B925">
        <v>261</v>
      </c>
      <c r="C925">
        <v>4</v>
      </c>
      <c r="D925">
        <v>2614</v>
      </c>
      <c r="E925">
        <v>2</v>
      </c>
      <c r="F925" s="22">
        <v>59</v>
      </c>
      <c r="G925" s="4" t="s">
        <v>234</v>
      </c>
      <c r="H925" t="s">
        <v>542</v>
      </c>
      <c r="I925">
        <v>2211</v>
      </c>
      <c r="J925">
        <v>14</v>
      </c>
    </row>
    <row r="926" spans="1:10" ht="15.75" hidden="1" x14ac:dyDescent="0.25">
      <c r="A926">
        <v>1045</v>
      </c>
      <c r="B926">
        <v>262</v>
      </c>
      <c r="C926">
        <v>1</v>
      </c>
      <c r="D926">
        <v>2621</v>
      </c>
      <c r="E926">
        <v>2</v>
      </c>
      <c r="F926" s="22">
        <v>25</v>
      </c>
      <c r="G926" s="4" t="s">
        <v>303</v>
      </c>
      <c r="H926" t="s">
        <v>542</v>
      </c>
      <c r="I926">
        <v>2212</v>
      </c>
      <c r="J926">
        <v>11</v>
      </c>
    </row>
    <row r="927" spans="1:10" ht="15.75" x14ac:dyDescent="0.25">
      <c r="A927">
        <v>1046</v>
      </c>
      <c r="B927">
        <v>262</v>
      </c>
      <c r="C927">
        <v>2</v>
      </c>
      <c r="D927">
        <v>2622</v>
      </c>
      <c r="E927">
        <v>2</v>
      </c>
      <c r="F927" s="22">
        <v>25</v>
      </c>
      <c r="G927" s="4" t="s">
        <v>303</v>
      </c>
      <c r="H927" t="s">
        <v>542</v>
      </c>
      <c r="I927">
        <v>2212</v>
      </c>
      <c r="J927">
        <v>12</v>
      </c>
    </row>
    <row r="928" spans="1:10" ht="15.75" x14ac:dyDescent="0.25">
      <c r="A928">
        <v>1047</v>
      </c>
      <c r="B928">
        <v>262</v>
      </c>
      <c r="C928">
        <v>3</v>
      </c>
      <c r="D928">
        <v>2623</v>
      </c>
      <c r="E928">
        <v>2</v>
      </c>
      <c r="F928" s="22">
        <v>25</v>
      </c>
      <c r="G928" s="4" t="s">
        <v>303</v>
      </c>
      <c r="H928" t="s">
        <v>542</v>
      </c>
      <c r="I928">
        <v>2212</v>
      </c>
      <c r="J928">
        <v>13</v>
      </c>
    </row>
    <row r="929" spans="1:10" ht="15.75" hidden="1" x14ac:dyDescent="0.25">
      <c r="A929">
        <v>1048</v>
      </c>
      <c r="B929">
        <v>262</v>
      </c>
      <c r="C929">
        <v>4</v>
      </c>
      <c r="D929">
        <v>2624</v>
      </c>
      <c r="E929">
        <v>2</v>
      </c>
      <c r="F929" s="22">
        <v>25</v>
      </c>
      <c r="G929" s="4" t="s">
        <v>303</v>
      </c>
      <c r="H929" t="s">
        <v>542</v>
      </c>
      <c r="I929">
        <v>2212</v>
      </c>
      <c r="J929">
        <v>14</v>
      </c>
    </row>
    <row r="930" spans="1:10" ht="15.75" hidden="1" x14ac:dyDescent="0.25">
      <c r="A930">
        <v>1049</v>
      </c>
      <c r="B930">
        <v>263</v>
      </c>
      <c r="C930">
        <v>1</v>
      </c>
      <c r="D930">
        <v>2631</v>
      </c>
      <c r="E930">
        <v>2</v>
      </c>
      <c r="F930" s="22">
        <v>76</v>
      </c>
      <c r="G930" s="4" t="s">
        <v>221</v>
      </c>
      <c r="H930" t="s">
        <v>542</v>
      </c>
      <c r="I930">
        <v>2213</v>
      </c>
      <c r="J930">
        <v>11</v>
      </c>
    </row>
    <row r="931" spans="1:10" ht="15.75" x14ac:dyDescent="0.25">
      <c r="A931">
        <v>1050</v>
      </c>
      <c r="B931">
        <v>263</v>
      </c>
      <c r="C931">
        <v>2</v>
      </c>
      <c r="D931">
        <v>2632</v>
      </c>
      <c r="E931">
        <v>2</v>
      </c>
      <c r="F931" s="22">
        <v>76</v>
      </c>
      <c r="G931" s="4" t="s">
        <v>221</v>
      </c>
      <c r="H931" t="s">
        <v>542</v>
      </c>
      <c r="I931">
        <v>2213</v>
      </c>
      <c r="J931">
        <v>12</v>
      </c>
    </row>
    <row r="932" spans="1:10" ht="15.75" x14ac:dyDescent="0.25">
      <c r="A932">
        <v>1051</v>
      </c>
      <c r="B932">
        <v>263</v>
      </c>
      <c r="C932">
        <v>3</v>
      </c>
      <c r="D932">
        <v>2633</v>
      </c>
      <c r="E932">
        <v>2</v>
      </c>
      <c r="F932" s="22">
        <v>76</v>
      </c>
      <c r="G932" s="4" t="s">
        <v>221</v>
      </c>
      <c r="H932" t="s">
        <v>542</v>
      </c>
      <c r="I932">
        <v>2213</v>
      </c>
      <c r="J932">
        <v>13</v>
      </c>
    </row>
    <row r="933" spans="1:10" ht="15.75" hidden="1" x14ac:dyDescent="0.25">
      <c r="A933">
        <v>1052</v>
      </c>
      <c r="B933">
        <v>263</v>
      </c>
      <c r="C933">
        <v>4</v>
      </c>
      <c r="D933">
        <v>2634</v>
      </c>
      <c r="E933">
        <v>2</v>
      </c>
      <c r="F933" s="22">
        <v>76</v>
      </c>
      <c r="G933" s="4" t="s">
        <v>221</v>
      </c>
      <c r="H933" t="s">
        <v>542</v>
      </c>
      <c r="I933">
        <v>2213</v>
      </c>
      <c r="J933">
        <v>14</v>
      </c>
    </row>
    <row r="934" spans="1:10" ht="15.75" hidden="1" x14ac:dyDescent="0.25">
      <c r="A934">
        <v>1053</v>
      </c>
      <c r="B934">
        <v>264</v>
      </c>
      <c r="C934">
        <v>1</v>
      </c>
      <c r="D934">
        <v>2641</v>
      </c>
      <c r="E934">
        <v>2</v>
      </c>
      <c r="F934" s="22">
        <v>81</v>
      </c>
      <c r="G934" s="4" t="s">
        <v>105</v>
      </c>
      <c r="H934" t="s">
        <v>542</v>
      </c>
      <c r="I934">
        <v>2214</v>
      </c>
      <c r="J934">
        <v>11</v>
      </c>
    </row>
    <row r="935" spans="1:10" ht="15.75" x14ac:dyDescent="0.25">
      <c r="A935">
        <v>1054</v>
      </c>
      <c r="B935">
        <v>264</v>
      </c>
      <c r="C935">
        <v>2</v>
      </c>
      <c r="D935">
        <v>2642</v>
      </c>
      <c r="E935">
        <v>2</v>
      </c>
      <c r="F935" s="22">
        <v>81</v>
      </c>
      <c r="G935" s="4" t="s">
        <v>105</v>
      </c>
      <c r="H935" t="s">
        <v>542</v>
      </c>
      <c r="I935">
        <v>2214</v>
      </c>
      <c r="J935">
        <v>12</v>
      </c>
    </row>
    <row r="936" spans="1:10" ht="15.75" x14ac:dyDescent="0.25">
      <c r="A936">
        <v>1055</v>
      </c>
      <c r="B936">
        <v>264</v>
      </c>
      <c r="C936">
        <v>3</v>
      </c>
      <c r="D936">
        <v>2643</v>
      </c>
      <c r="E936">
        <v>2</v>
      </c>
      <c r="F936" s="22">
        <v>81</v>
      </c>
      <c r="G936" s="4" t="s">
        <v>105</v>
      </c>
      <c r="H936" t="s">
        <v>542</v>
      </c>
      <c r="I936">
        <v>2214</v>
      </c>
      <c r="J936">
        <v>13</v>
      </c>
    </row>
    <row r="937" spans="1:10" ht="15.75" hidden="1" x14ac:dyDescent="0.25">
      <c r="A937">
        <v>1056</v>
      </c>
      <c r="B937">
        <v>264</v>
      </c>
      <c r="C937">
        <v>4</v>
      </c>
      <c r="D937">
        <v>2644</v>
      </c>
      <c r="E937">
        <v>2</v>
      </c>
      <c r="F937" s="22">
        <v>81</v>
      </c>
      <c r="G937" s="4" t="s">
        <v>105</v>
      </c>
      <c r="H937" t="s">
        <v>542</v>
      </c>
      <c r="I937">
        <v>2214</v>
      </c>
      <c r="J937">
        <v>14</v>
      </c>
    </row>
    <row r="938" spans="1:10" ht="15.75" hidden="1" x14ac:dyDescent="0.25">
      <c r="A938">
        <v>1057</v>
      </c>
      <c r="B938">
        <v>265</v>
      </c>
      <c r="C938">
        <v>1</v>
      </c>
      <c r="D938">
        <v>2651</v>
      </c>
      <c r="E938">
        <v>2</v>
      </c>
      <c r="F938" s="22">
        <v>6</v>
      </c>
      <c r="G938" s="4" t="s">
        <v>77</v>
      </c>
      <c r="H938" t="s">
        <v>542</v>
      </c>
      <c r="I938">
        <v>2215</v>
      </c>
      <c r="J938">
        <v>11</v>
      </c>
    </row>
    <row r="939" spans="1:10" ht="15.75" x14ac:dyDescent="0.25">
      <c r="A939">
        <v>1058</v>
      </c>
      <c r="B939">
        <v>265</v>
      </c>
      <c r="C939">
        <v>2</v>
      </c>
      <c r="D939">
        <v>2652</v>
      </c>
      <c r="E939">
        <v>2</v>
      </c>
      <c r="F939" s="22">
        <v>6</v>
      </c>
      <c r="G939" s="4" t="s">
        <v>77</v>
      </c>
      <c r="H939" t="s">
        <v>542</v>
      </c>
      <c r="I939">
        <v>2215</v>
      </c>
      <c r="J939">
        <v>12</v>
      </c>
    </row>
    <row r="940" spans="1:10" ht="15.75" x14ac:dyDescent="0.25">
      <c r="A940">
        <v>1059</v>
      </c>
      <c r="B940">
        <v>265</v>
      </c>
      <c r="C940">
        <v>3</v>
      </c>
      <c r="D940">
        <v>2653</v>
      </c>
      <c r="E940">
        <v>2</v>
      </c>
      <c r="F940" s="22">
        <v>6</v>
      </c>
      <c r="G940" s="4" t="s">
        <v>77</v>
      </c>
      <c r="H940" t="s">
        <v>542</v>
      </c>
      <c r="I940">
        <v>2215</v>
      </c>
      <c r="J940">
        <v>13</v>
      </c>
    </row>
    <row r="941" spans="1:10" ht="15.75" hidden="1" x14ac:dyDescent="0.25">
      <c r="A941">
        <v>1060</v>
      </c>
      <c r="B941">
        <v>265</v>
      </c>
      <c r="C941">
        <v>4</v>
      </c>
      <c r="D941">
        <v>2654</v>
      </c>
      <c r="E941">
        <v>2</v>
      </c>
      <c r="F941" s="22">
        <v>6</v>
      </c>
      <c r="G941" s="4" t="s">
        <v>77</v>
      </c>
      <c r="H941" t="s">
        <v>542</v>
      </c>
      <c r="I941">
        <v>2215</v>
      </c>
      <c r="J941">
        <v>14</v>
      </c>
    </row>
    <row r="942" spans="1:10" ht="15.75" hidden="1" x14ac:dyDescent="0.25">
      <c r="A942">
        <v>1061</v>
      </c>
      <c r="B942">
        <v>266</v>
      </c>
      <c r="C942">
        <v>1</v>
      </c>
      <c r="D942">
        <v>2661</v>
      </c>
      <c r="E942">
        <v>2</v>
      </c>
      <c r="F942" s="22">
        <v>4</v>
      </c>
      <c r="G942" s="4" t="s">
        <v>306</v>
      </c>
      <c r="H942" t="s">
        <v>542</v>
      </c>
      <c r="I942">
        <v>2216</v>
      </c>
      <c r="J942">
        <v>11</v>
      </c>
    </row>
    <row r="943" spans="1:10" ht="15.75" x14ac:dyDescent="0.25">
      <c r="A943">
        <v>1062</v>
      </c>
      <c r="B943">
        <v>266</v>
      </c>
      <c r="C943">
        <v>2</v>
      </c>
      <c r="D943">
        <v>2662</v>
      </c>
      <c r="E943">
        <v>2</v>
      </c>
      <c r="F943" s="22">
        <v>4</v>
      </c>
      <c r="G943" s="4" t="s">
        <v>306</v>
      </c>
      <c r="H943" t="s">
        <v>542</v>
      </c>
      <c r="I943">
        <v>2216</v>
      </c>
      <c r="J943">
        <v>12</v>
      </c>
    </row>
    <row r="944" spans="1:10" ht="15.75" x14ac:dyDescent="0.25">
      <c r="A944">
        <v>1063</v>
      </c>
      <c r="B944">
        <v>266</v>
      </c>
      <c r="C944">
        <v>3</v>
      </c>
      <c r="D944">
        <v>2663</v>
      </c>
      <c r="E944">
        <v>2</v>
      </c>
      <c r="F944" s="22">
        <v>4</v>
      </c>
      <c r="G944" s="4" t="s">
        <v>306</v>
      </c>
      <c r="H944" t="s">
        <v>542</v>
      </c>
      <c r="I944">
        <v>2216</v>
      </c>
      <c r="J944">
        <v>13</v>
      </c>
    </row>
    <row r="945" spans="1:10" ht="15.75" hidden="1" x14ac:dyDescent="0.25">
      <c r="A945">
        <v>1064</v>
      </c>
      <c r="B945">
        <v>266</v>
      </c>
      <c r="C945">
        <v>4</v>
      </c>
      <c r="D945">
        <v>2664</v>
      </c>
      <c r="E945">
        <v>2</v>
      </c>
      <c r="F945" s="22">
        <v>4</v>
      </c>
      <c r="G945" s="4" t="s">
        <v>306</v>
      </c>
      <c r="H945" t="s">
        <v>542</v>
      </c>
      <c r="I945">
        <v>2216</v>
      </c>
      <c r="J945">
        <v>14</v>
      </c>
    </row>
    <row r="946" spans="1:10" ht="15.75" hidden="1" x14ac:dyDescent="0.25">
      <c r="A946">
        <v>1065</v>
      </c>
      <c r="B946">
        <v>267</v>
      </c>
      <c r="C946">
        <v>1</v>
      </c>
      <c r="D946">
        <v>2671</v>
      </c>
      <c r="E946">
        <v>2</v>
      </c>
      <c r="F946" s="22">
        <v>40</v>
      </c>
      <c r="G946" s="4" t="s">
        <v>71</v>
      </c>
      <c r="H946" t="s">
        <v>542</v>
      </c>
      <c r="I946">
        <v>2217</v>
      </c>
      <c r="J946">
        <v>11</v>
      </c>
    </row>
    <row r="947" spans="1:10" ht="15.75" x14ac:dyDescent="0.25">
      <c r="A947">
        <v>1066</v>
      </c>
      <c r="B947">
        <v>267</v>
      </c>
      <c r="C947">
        <v>2</v>
      </c>
      <c r="D947">
        <v>2672</v>
      </c>
      <c r="E947">
        <v>2</v>
      </c>
      <c r="F947" s="22">
        <v>40</v>
      </c>
      <c r="G947" s="4" t="s">
        <v>71</v>
      </c>
      <c r="H947" t="s">
        <v>542</v>
      </c>
      <c r="I947">
        <v>2217</v>
      </c>
      <c r="J947">
        <v>12</v>
      </c>
    </row>
    <row r="948" spans="1:10" ht="15.75" x14ac:dyDescent="0.25">
      <c r="A948">
        <v>1067</v>
      </c>
      <c r="B948">
        <v>267</v>
      </c>
      <c r="C948">
        <v>3</v>
      </c>
      <c r="D948">
        <v>2673</v>
      </c>
      <c r="E948">
        <v>2</v>
      </c>
      <c r="F948" s="22">
        <v>40</v>
      </c>
      <c r="G948" s="4" t="s">
        <v>71</v>
      </c>
      <c r="H948" t="s">
        <v>542</v>
      </c>
      <c r="I948">
        <v>2217</v>
      </c>
      <c r="J948">
        <v>13</v>
      </c>
    </row>
    <row r="949" spans="1:10" ht="15.75" hidden="1" x14ac:dyDescent="0.25">
      <c r="A949">
        <v>1068</v>
      </c>
      <c r="B949">
        <v>267</v>
      </c>
      <c r="C949">
        <v>4</v>
      </c>
      <c r="D949">
        <v>2674</v>
      </c>
      <c r="E949">
        <v>2</v>
      </c>
      <c r="F949" s="22">
        <v>40</v>
      </c>
      <c r="G949" s="4" t="s">
        <v>71</v>
      </c>
      <c r="H949" t="s">
        <v>542</v>
      </c>
      <c r="I949">
        <v>2217</v>
      </c>
      <c r="J949">
        <v>14</v>
      </c>
    </row>
    <row r="950" spans="1:10" ht="15.75" hidden="1" x14ac:dyDescent="0.25">
      <c r="A950">
        <v>1069</v>
      </c>
      <c r="B950">
        <v>268</v>
      </c>
      <c r="C950">
        <v>1</v>
      </c>
      <c r="D950">
        <v>2681</v>
      </c>
      <c r="E950">
        <v>2</v>
      </c>
      <c r="F950" s="22">
        <v>14</v>
      </c>
      <c r="G950" s="4" t="s">
        <v>199</v>
      </c>
      <c r="H950" t="s">
        <v>542</v>
      </c>
      <c r="I950">
        <v>2218</v>
      </c>
      <c r="J950">
        <v>11</v>
      </c>
    </row>
    <row r="951" spans="1:10" ht="15.75" x14ac:dyDescent="0.25">
      <c r="A951">
        <v>1070</v>
      </c>
      <c r="B951">
        <v>268</v>
      </c>
      <c r="C951">
        <v>2</v>
      </c>
      <c r="D951">
        <v>2682</v>
      </c>
      <c r="E951">
        <v>2</v>
      </c>
      <c r="F951" s="22">
        <v>14</v>
      </c>
      <c r="G951" s="4" t="s">
        <v>199</v>
      </c>
      <c r="H951" t="s">
        <v>542</v>
      </c>
      <c r="I951">
        <v>2218</v>
      </c>
      <c r="J951">
        <v>12</v>
      </c>
    </row>
    <row r="952" spans="1:10" ht="15.75" x14ac:dyDescent="0.25">
      <c r="A952">
        <v>1071</v>
      </c>
      <c r="B952">
        <v>268</v>
      </c>
      <c r="C952">
        <v>3</v>
      </c>
      <c r="D952">
        <v>2683</v>
      </c>
      <c r="E952">
        <v>2</v>
      </c>
      <c r="F952" s="22">
        <v>14</v>
      </c>
      <c r="G952" s="4" t="s">
        <v>199</v>
      </c>
      <c r="H952" t="s">
        <v>542</v>
      </c>
      <c r="I952">
        <v>2218</v>
      </c>
      <c r="J952">
        <v>13</v>
      </c>
    </row>
    <row r="953" spans="1:10" ht="15.75" hidden="1" x14ac:dyDescent="0.25">
      <c r="A953">
        <v>1072</v>
      </c>
      <c r="B953">
        <v>268</v>
      </c>
      <c r="C953">
        <v>4</v>
      </c>
      <c r="D953">
        <v>2684</v>
      </c>
      <c r="E953">
        <v>2</v>
      </c>
      <c r="F953" s="22">
        <v>14</v>
      </c>
      <c r="G953" s="4" t="s">
        <v>199</v>
      </c>
      <c r="H953" t="s">
        <v>542</v>
      </c>
      <c r="I953">
        <v>2218</v>
      </c>
      <c r="J953">
        <v>14</v>
      </c>
    </row>
    <row r="954" spans="1:10" ht="15.75" hidden="1" x14ac:dyDescent="0.25">
      <c r="A954">
        <v>1073</v>
      </c>
      <c r="B954">
        <v>269</v>
      </c>
      <c r="C954">
        <v>1</v>
      </c>
      <c r="D954">
        <v>2691</v>
      </c>
      <c r="E954">
        <v>2</v>
      </c>
      <c r="F954" s="22">
        <v>103</v>
      </c>
      <c r="G954" s="4">
        <v>513068.04</v>
      </c>
      <c r="H954" t="s">
        <v>542</v>
      </c>
      <c r="I954">
        <v>2219</v>
      </c>
      <c r="J954">
        <v>11</v>
      </c>
    </row>
    <row r="955" spans="1:10" ht="15.75" x14ac:dyDescent="0.25">
      <c r="A955">
        <v>1074</v>
      </c>
      <c r="B955">
        <v>269</v>
      </c>
      <c r="C955">
        <v>2</v>
      </c>
      <c r="D955">
        <v>2692</v>
      </c>
      <c r="E955">
        <v>2</v>
      </c>
      <c r="F955" s="22">
        <v>103</v>
      </c>
      <c r="G955" s="4">
        <v>513068.04</v>
      </c>
      <c r="H955" t="s">
        <v>542</v>
      </c>
      <c r="I955">
        <v>2219</v>
      </c>
      <c r="J955">
        <v>12</v>
      </c>
    </row>
    <row r="956" spans="1:10" ht="15.75" x14ac:dyDescent="0.25">
      <c r="A956">
        <v>1075</v>
      </c>
      <c r="B956">
        <v>269</v>
      </c>
      <c r="C956">
        <v>3</v>
      </c>
      <c r="D956">
        <v>2693</v>
      </c>
      <c r="E956">
        <v>2</v>
      </c>
      <c r="F956" s="22">
        <v>103</v>
      </c>
      <c r="G956" s="4">
        <v>513068.04</v>
      </c>
      <c r="H956" t="s">
        <v>542</v>
      </c>
      <c r="I956">
        <v>2219</v>
      </c>
      <c r="J956">
        <v>13</v>
      </c>
    </row>
    <row r="957" spans="1:10" ht="15.75" hidden="1" x14ac:dyDescent="0.25">
      <c r="A957">
        <v>1076</v>
      </c>
      <c r="B957">
        <v>269</v>
      </c>
      <c r="C957">
        <v>4</v>
      </c>
      <c r="D957">
        <v>2694</v>
      </c>
      <c r="E957">
        <v>2</v>
      </c>
      <c r="F957" s="22">
        <v>103</v>
      </c>
      <c r="G957" s="4">
        <v>513068.04</v>
      </c>
      <c r="H957" t="s">
        <v>542</v>
      </c>
      <c r="I957">
        <v>2219</v>
      </c>
      <c r="J957">
        <v>14</v>
      </c>
    </row>
    <row r="958" spans="1:10" ht="15.75" hidden="1" x14ac:dyDescent="0.25">
      <c r="A958">
        <v>1077</v>
      </c>
      <c r="B958">
        <v>270</v>
      </c>
      <c r="C958">
        <v>1</v>
      </c>
      <c r="D958">
        <v>2701</v>
      </c>
      <c r="E958">
        <v>2</v>
      </c>
      <c r="F958" s="22">
        <v>97</v>
      </c>
      <c r="G958" s="4" t="s">
        <v>177</v>
      </c>
      <c r="H958" t="s">
        <v>542</v>
      </c>
      <c r="I958">
        <v>2220</v>
      </c>
      <c r="J958">
        <v>11</v>
      </c>
    </row>
    <row r="959" spans="1:10" ht="15.75" x14ac:dyDescent="0.25">
      <c r="A959">
        <v>1078</v>
      </c>
      <c r="B959">
        <v>270</v>
      </c>
      <c r="C959">
        <v>2</v>
      </c>
      <c r="D959">
        <v>2702</v>
      </c>
      <c r="E959">
        <v>2</v>
      </c>
      <c r="F959" s="22">
        <v>97</v>
      </c>
      <c r="G959" s="4" t="s">
        <v>177</v>
      </c>
      <c r="H959" t="s">
        <v>542</v>
      </c>
      <c r="I959">
        <v>2220</v>
      </c>
      <c r="J959">
        <v>12</v>
      </c>
    </row>
    <row r="960" spans="1:10" ht="15.75" x14ac:dyDescent="0.25">
      <c r="A960">
        <v>1079</v>
      </c>
      <c r="B960">
        <v>270</v>
      </c>
      <c r="C960">
        <v>3</v>
      </c>
      <c r="D960">
        <v>2703</v>
      </c>
      <c r="E960">
        <v>2</v>
      </c>
      <c r="F960" s="22">
        <v>97</v>
      </c>
      <c r="G960" s="4" t="s">
        <v>177</v>
      </c>
      <c r="H960" t="s">
        <v>542</v>
      </c>
      <c r="I960">
        <v>2220</v>
      </c>
      <c r="J960">
        <v>13</v>
      </c>
    </row>
    <row r="961" spans="1:10" ht="15.75" hidden="1" x14ac:dyDescent="0.25">
      <c r="A961">
        <v>1080</v>
      </c>
      <c r="B961">
        <v>270</v>
      </c>
      <c r="C961">
        <v>4</v>
      </c>
      <c r="D961">
        <v>2704</v>
      </c>
      <c r="E961">
        <v>2</v>
      </c>
      <c r="F961" s="22">
        <v>97</v>
      </c>
      <c r="G961" s="4" t="s">
        <v>177</v>
      </c>
      <c r="H961" t="s">
        <v>542</v>
      </c>
      <c r="I961">
        <v>2220</v>
      </c>
      <c r="J961">
        <v>14</v>
      </c>
    </row>
  </sheetData>
  <autoFilter ref="A1:J961">
    <filterColumn colId="2">
      <filters>
        <filter val="2"/>
        <filter val="3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Popovic</dc:creator>
  <cp:lastModifiedBy>Tomke Susanne Wacker</cp:lastModifiedBy>
  <dcterms:created xsi:type="dcterms:W3CDTF">2020-04-21T13:15:57Z</dcterms:created>
  <dcterms:modified xsi:type="dcterms:W3CDTF">2020-05-06T13:51:43Z</dcterms:modified>
</cp:coreProperties>
</file>