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8"/>
  <workbookPr defaultThemeVersion="166925"/>
  <xr:revisionPtr revIDLastSave="11" documentId="11_92483E2D04E89AD36523F29B863E8C1851038389" xr6:coauthVersionLast="47" xr6:coauthVersionMax="47" xr10:uidLastSave="{57109F03-22B7-4E35-87E2-8C7A67B7416E}"/>
  <bookViews>
    <workbookView xWindow="240" yWindow="105" windowWidth="14805" windowHeight="8010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<sst xmlns="http://schemas.openxmlformats.org/spreadsheetml/2006/main" count="76" uniqueCount="76">
  <si>
    <t>Invesco MSCI Saudi Arabia UCITS ETF Acc</t>
  </si>
  <si>
    <t>Data as of 20/05/2022</t>
  </si>
  <si>
    <t>Spreadsheet created on 5 Jul 22 17:54 UTC</t>
  </si>
  <si>
    <t>Full name</t>
  </si>
  <si>
    <t>ISIN</t>
  </si>
  <si>
    <t>Weight</t>
  </si>
  <si>
    <t>AL RAJHI BANK ORD</t>
  </si>
  <si>
    <t>SA0007879113</t>
  </si>
  <si>
    <t>THE SAUDI NATIONAL BANK ORD</t>
  </si>
  <si>
    <t>SA13L050IE10</t>
  </si>
  <si>
    <t>SAUDI BASIC INDUSTRIES ORD</t>
  </si>
  <si>
    <t>SA0007879121</t>
  </si>
  <si>
    <t>SAUDI ARABIAN OIL ORD</t>
  </si>
  <si>
    <t>SA14TG012N13</t>
  </si>
  <si>
    <t>SAUDI TELECOM ORD</t>
  </si>
  <si>
    <t>SA0007879543</t>
  </si>
  <si>
    <t>SAUDI ARABIAN MINING ORD</t>
  </si>
  <si>
    <t>SA123GA0ITH7</t>
  </si>
  <si>
    <t>RIYAD BANK ORD</t>
  </si>
  <si>
    <t>SA0007879048</t>
  </si>
  <si>
    <t>ALINMA BANK ORD</t>
  </si>
  <si>
    <t>SA122050HV19</t>
  </si>
  <si>
    <t>SAUDI BRITISH BANK ORD</t>
  </si>
  <si>
    <t>SA0007879089</t>
  </si>
  <si>
    <t>SABIC AGRI-NUTRIENTS ORD</t>
  </si>
  <si>
    <t>SA0007879139</t>
  </si>
  <si>
    <t>BANQUE SAUDI FRANSI ORD</t>
  </si>
  <si>
    <t>SA0007879782</t>
  </si>
  <si>
    <t>BANK ALBILAD ORD</t>
  </si>
  <si>
    <t>SA000A0D9HK3</t>
  </si>
  <si>
    <t>SAUDI ELECTRICITY ORD</t>
  </si>
  <si>
    <t>SA0007879550</t>
  </si>
  <si>
    <t>SAHARA INTERNATIONAL PETROCHEM ORD</t>
  </si>
  <si>
    <t>SA000A0KFKK0</t>
  </si>
  <si>
    <t>ARAB NATIONAL BANK ORD</t>
  </si>
  <si>
    <t>SA0007879105</t>
  </si>
  <si>
    <t>ETIHAD ETISALAT ORD</t>
  </si>
  <si>
    <t>SA000A0DM9P2</t>
  </si>
  <si>
    <t>YANBU NATIONAL PETROCHEMICALS ORD</t>
  </si>
  <si>
    <t>SA000A0HNF36</t>
  </si>
  <si>
    <t>ALMARAI ORD</t>
  </si>
  <si>
    <t>SA000A0ETHT1</t>
  </si>
  <si>
    <t>SAUDI KAYAN PETROCHEMICAL ORD</t>
  </si>
  <si>
    <t>SA000A0MQCJ2</t>
  </si>
  <si>
    <t>DR SULAIMAN AL HABIB MEDICAL ORD</t>
  </si>
  <si>
    <t>SA1510P1UMH1</t>
  </si>
  <si>
    <t>SAUDI INDUSTRIAL INVEST GROUP ORD</t>
  </si>
  <si>
    <t>SA000A0B89Q3</t>
  </si>
  <si>
    <t>AL MOUWASAT MEDICAL SERVICES ORD</t>
  </si>
  <si>
    <t>SA12C051UH11</t>
  </si>
  <si>
    <t>BANK ALJAZIRA ORD</t>
  </si>
  <si>
    <t>SA0007879055</t>
  </si>
  <si>
    <t>JARIR MARKETING ORD</t>
  </si>
  <si>
    <t>SA000A0BLA62</t>
  </si>
  <si>
    <t>BUPA ARABIA COOPERATIVE INS ORD</t>
  </si>
  <si>
    <t>SA1210540914</t>
  </si>
  <si>
    <t>SAVOLA GROUP ORD</t>
  </si>
  <si>
    <t>SA0007879162</t>
  </si>
  <si>
    <t>SAUDI RESEARCH AND MEDIA GROUP ORD</t>
  </si>
  <si>
    <t>SA000A0JK5M3</t>
  </si>
  <si>
    <t>ADVANCED PETROCHEMICAL ORD</t>
  </si>
  <si>
    <t>SA000A0LE310</t>
  </si>
  <si>
    <t>NATIONAL INDUSTRIALIZATION ORD</t>
  </si>
  <si>
    <t>SA0007879170</t>
  </si>
  <si>
    <t>MOBILE TELECOMMUNICATIONS ORD</t>
  </si>
  <si>
    <t>SA121053DR18</t>
  </si>
  <si>
    <t>DAR AL ARKAN REAL ESTATE DEVELOP ORD</t>
  </si>
  <si>
    <t>SA11U0S23612</t>
  </si>
  <si>
    <t>RABIGH REFINING AND PETROCHEM ORD</t>
  </si>
  <si>
    <t>SA120GAH5617</t>
  </si>
  <si>
    <t>ABDULLAH AL OTHAIM MARKETS ORD</t>
  </si>
  <si>
    <t>SA1230K1UGH7</t>
  </si>
  <si>
    <t>EMAAR THE ECONOMIC CITY ORD</t>
  </si>
  <si>
    <t>SA000A0KDVM8</t>
  </si>
  <si>
    <t>THE COOPERATIVE INSURANCE ORD</t>
  </si>
  <si>
    <t>SA000A0DPSH3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</si>
</sst>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1"/>
      <color indexed="8"/>
      <name val="Arial"/>
      <family val="2"/>
    </font>
    <font>
      <sz val="11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5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0" fontId="2" fillId="0" borderId="0" xfId="0" applyFont="1"/>
    <xf numFmtId="49" fontId="3" fillId="0" borderId="0" xfId="0" applyNumberFormat="1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/>
    <xf numFmtId="10" fontId="6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Saudi Equity Portfolio™️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Tabelle1!$A$6:$B$40</c:f>
              <c:multiLvlStrCache>
                <c:ptCount val="35"/>
                <c:lvl>
                  <c:pt idx="0">
                    <c:v>SA0007879113</c:v>
                  </c:pt>
                  <c:pt idx="1">
                    <c:v>SA13L050IE10</c:v>
                  </c:pt>
                  <c:pt idx="2">
                    <c:v>SA0007879121</c:v>
                  </c:pt>
                  <c:pt idx="3">
                    <c:v>SA14TG012N13</c:v>
                  </c:pt>
                  <c:pt idx="4">
                    <c:v>SA0007879543</c:v>
                  </c:pt>
                  <c:pt idx="5">
                    <c:v>SA123GA0ITH7</c:v>
                  </c:pt>
                  <c:pt idx="6">
                    <c:v>SA0007879048</c:v>
                  </c:pt>
                  <c:pt idx="7">
                    <c:v>SA122050HV19</c:v>
                  </c:pt>
                  <c:pt idx="8">
                    <c:v>SA0007879089</c:v>
                  </c:pt>
                  <c:pt idx="9">
                    <c:v>SA0007879139</c:v>
                  </c:pt>
                  <c:pt idx="10">
                    <c:v>SA0007879782</c:v>
                  </c:pt>
                  <c:pt idx="11">
                    <c:v>SA000A0D9HK3</c:v>
                  </c:pt>
                  <c:pt idx="12">
                    <c:v>SA0007879550</c:v>
                  </c:pt>
                  <c:pt idx="13">
                    <c:v>SA000A0KFKK0</c:v>
                  </c:pt>
                  <c:pt idx="14">
                    <c:v>SA0007879105</c:v>
                  </c:pt>
                  <c:pt idx="15">
                    <c:v>SA000A0DM9P2</c:v>
                  </c:pt>
                  <c:pt idx="16">
                    <c:v>SA000A0HNF36</c:v>
                  </c:pt>
                  <c:pt idx="17">
                    <c:v>SA000A0ETHT1</c:v>
                  </c:pt>
                  <c:pt idx="18">
                    <c:v>SA000A0MQCJ2</c:v>
                  </c:pt>
                  <c:pt idx="19">
                    <c:v>SA1510P1UMH1</c:v>
                  </c:pt>
                  <c:pt idx="20">
                    <c:v>SA000A0B89Q3</c:v>
                  </c:pt>
                  <c:pt idx="21">
                    <c:v>SA12C051UH11</c:v>
                  </c:pt>
                  <c:pt idx="22">
                    <c:v>SA0007879055</c:v>
                  </c:pt>
                  <c:pt idx="23">
                    <c:v>SA000A0BLA62</c:v>
                  </c:pt>
                  <c:pt idx="24">
                    <c:v>SA1210540914</c:v>
                  </c:pt>
                  <c:pt idx="25">
                    <c:v>SA0007879162</c:v>
                  </c:pt>
                  <c:pt idx="26">
                    <c:v>SA000A0JK5M3</c:v>
                  </c:pt>
                  <c:pt idx="27">
                    <c:v>SA000A0LE310</c:v>
                  </c:pt>
                  <c:pt idx="28">
                    <c:v>SA0007879170</c:v>
                  </c:pt>
                  <c:pt idx="29">
                    <c:v>SA121053DR18</c:v>
                  </c:pt>
                  <c:pt idx="30">
                    <c:v>SA11U0S23612</c:v>
                  </c:pt>
                  <c:pt idx="31">
                    <c:v>SA120GAH5617</c:v>
                  </c:pt>
                  <c:pt idx="32">
                    <c:v>SA1230K1UGH7</c:v>
                  </c:pt>
                  <c:pt idx="33">
                    <c:v>SA000A0KDVM8</c:v>
                  </c:pt>
                  <c:pt idx="34">
                    <c:v>SA000A0DPSH3</c:v>
                  </c:pt>
                </c:lvl>
                <c:lvl>
                  <c:pt idx="0">
                    <c:v>AL RAJHI BANK ORD</c:v>
                  </c:pt>
                  <c:pt idx="1">
                    <c:v>THE SAUDI NATIONAL BANK ORD</c:v>
                  </c:pt>
                  <c:pt idx="2">
                    <c:v>SAUDI BASIC INDUSTRIES ORD</c:v>
                  </c:pt>
                  <c:pt idx="3">
                    <c:v>SAUDI ARABIAN OIL ORD</c:v>
                  </c:pt>
                  <c:pt idx="4">
                    <c:v>SAUDI TELECOM ORD</c:v>
                  </c:pt>
                  <c:pt idx="5">
                    <c:v>SAUDI ARABIAN MINING ORD</c:v>
                  </c:pt>
                  <c:pt idx="6">
                    <c:v>RIYAD BANK ORD</c:v>
                  </c:pt>
                  <c:pt idx="7">
                    <c:v>ALINMA BANK ORD</c:v>
                  </c:pt>
                  <c:pt idx="8">
                    <c:v>SAUDI BRITISH BANK ORD</c:v>
                  </c:pt>
                  <c:pt idx="9">
                    <c:v>SABIC AGRI-NUTRIENTS ORD</c:v>
                  </c:pt>
                  <c:pt idx="10">
                    <c:v>BANQUE SAUDI FRANSI ORD</c:v>
                  </c:pt>
                  <c:pt idx="11">
                    <c:v>BANK ALBILAD ORD</c:v>
                  </c:pt>
                  <c:pt idx="12">
                    <c:v>SAUDI ELECTRICITY ORD</c:v>
                  </c:pt>
                  <c:pt idx="13">
                    <c:v>SAHARA INTERNATIONAL PETROCHEM ORD</c:v>
                  </c:pt>
                  <c:pt idx="14">
                    <c:v>ARAB NATIONAL BANK ORD</c:v>
                  </c:pt>
                  <c:pt idx="15">
                    <c:v>ETIHAD ETISALAT ORD</c:v>
                  </c:pt>
                  <c:pt idx="16">
                    <c:v>YANBU NATIONAL PETROCHEMICALS ORD</c:v>
                  </c:pt>
                  <c:pt idx="17">
                    <c:v>ALMARAI ORD</c:v>
                  </c:pt>
                  <c:pt idx="18">
                    <c:v>SAUDI KAYAN PETROCHEMICAL ORD</c:v>
                  </c:pt>
                  <c:pt idx="19">
                    <c:v>DR SULAIMAN AL HABIB MEDICAL ORD</c:v>
                  </c:pt>
                  <c:pt idx="20">
                    <c:v>SAUDI INDUSTRIAL INVEST GROUP ORD</c:v>
                  </c:pt>
                  <c:pt idx="21">
                    <c:v>AL MOUWASAT MEDICAL SERVICES ORD</c:v>
                  </c:pt>
                  <c:pt idx="22">
                    <c:v>BANK ALJAZIRA ORD</c:v>
                  </c:pt>
                  <c:pt idx="23">
                    <c:v>JARIR MARKETING ORD</c:v>
                  </c:pt>
                  <c:pt idx="24">
                    <c:v>BUPA ARABIA COOPERATIVE INS ORD</c:v>
                  </c:pt>
                  <c:pt idx="25">
                    <c:v>SAVOLA GROUP ORD</c:v>
                  </c:pt>
                  <c:pt idx="26">
                    <c:v>SAUDI RESEARCH AND MEDIA GROUP ORD</c:v>
                  </c:pt>
                  <c:pt idx="27">
                    <c:v>ADVANCED PETROCHEMICAL ORD</c:v>
                  </c:pt>
                  <c:pt idx="28">
                    <c:v>NATIONAL INDUSTRIALIZATION ORD</c:v>
                  </c:pt>
                  <c:pt idx="29">
                    <c:v>MOBILE TELECOMMUNICATIONS ORD</c:v>
                  </c:pt>
                  <c:pt idx="30">
                    <c:v>DAR AL ARKAN REAL ESTATE DEVELOP ORD</c:v>
                  </c:pt>
                  <c:pt idx="31">
                    <c:v>RABIGH REFINING AND PETROCHEM ORD</c:v>
                  </c:pt>
                  <c:pt idx="32">
                    <c:v>ABDULLAH AL OTHAIM MARKETS ORD</c:v>
                  </c:pt>
                  <c:pt idx="33">
                    <c:v>EMAAR THE ECONOMIC CITY ORD</c:v>
                  </c:pt>
                  <c:pt idx="34">
                    <c:v>THE COOPERATIVE INSURANCE ORD</c:v>
                  </c:pt>
                </c:lvl>
              </c:multiLvlStrCache>
            </c:multiLvlStrRef>
          </c:cat>
          <c:val>
            <c:numRef>
              <c:f>Tabelle1!$C$6:$C$40</c:f>
              <c:numCache>
                <c:formatCode>0.00%</c:formatCode>
                <c:ptCount val="35"/>
                <c:pt idx="0">
                  <c:v>0.16908007026974414</c:v>
                </c:pt>
                <c:pt idx="1">
                  <c:v>0.14130591100486778</c:v>
                </c:pt>
                <c:pt idx="2">
                  <c:v>9.914517271192165E-2</c:v>
                </c:pt>
                <c:pt idx="3">
                  <c:v>8.87518135959732E-2</c:v>
                </c:pt>
                <c:pt idx="4">
                  <c:v>5.8125310635130233E-2</c:v>
                </c:pt>
                <c:pt idx="5">
                  <c:v>4.4506617634011827E-2</c:v>
                </c:pt>
                <c:pt idx="6">
                  <c:v>4.3593982976347458E-2</c:v>
                </c:pt>
                <c:pt idx="7">
                  <c:v>3.2504965380734385E-2</c:v>
                </c:pt>
                <c:pt idx="8">
                  <c:v>3.2228645841340109E-2</c:v>
                </c:pt>
                <c:pt idx="9">
                  <c:v>3.0080922944505779E-2</c:v>
                </c:pt>
                <c:pt idx="10">
                  <c:v>2.5903496246786759E-2</c:v>
                </c:pt>
                <c:pt idx="11">
                  <c:v>1.9959585835318819E-2</c:v>
                </c:pt>
                <c:pt idx="12">
                  <c:v>1.7913969025535773E-2</c:v>
                </c:pt>
                <c:pt idx="13">
                  <c:v>1.6709081702204684E-2</c:v>
                </c:pt>
                <c:pt idx="14">
                  <c:v>1.5500082836034729E-2</c:v>
                </c:pt>
                <c:pt idx="15">
                  <c:v>1.303657071212172E-2</c:v>
                </c:pt>
                <c:pt idx="16">
                  <c:v>1.2704532181678288E-2</c:v>
                </c:pt>
                <c:pt idx="17">
                  <c:v>1.2017177317818338E-2</c:v>
                </c:pt>
                <c:pt idx="18">
                  <c:v>1.1243372587188653E-2</c:v>
                </c:pt>
                <c:pt idx="19">
                  <c:v>1.0510993673185757E-2</c:v>
                </c:pt>
                <c:pt idx="20">
                  <c:v>1.0151721128150368E-2</c:v>
                </c:pt>
                <c:pt idx="21">
                  <c:v>9.9639699164309585E-3</c:v>
                </c:pt>
                <c:pt idx="22">
                  <c:v>9.6013971688426545E-3</c:v>
                </c:pt>
                <c:pt idx="23">
                  <c:v>9.5372009690124302E-3</c:v>
                </c:pt>
                <c:pt idx="24">
                  <c:v>8.9125476307201044E-3</c:v>
                </c:pt>
                <c:pt idx="25">
                  <c:v>8.8354303398372244E-3</c:v>
                </c:pt>
                <c:pt idx="26">
                  <c:v>8.296972912373881E-3</c:v>
                </c:pt>
                <c:pt idx="27">
                  <c:v>7.2811217210017477E-3</c:v>
                </c:pt>
                <c:pt idx="28">
                  <c:v>5.5400882160215603E-3</c:v>
                </c:pt>
                <c:pt idx="29">
                  <c:v>5.3225647487121748E-3</c:v>
                </c:pt>
                <c:pt idx="30">
                  <c:v>5.0387669283381356E-3</c:v>
                </c:pt>
                <c:pt idx="31">
                  <c:v>4.8291061650053728E-3</c:v>
                </c:pt>
                <c:pt idx="32">
                  <c:v>4.5977120712391633E-3</c:v>
                </c:pt>
                <c:pt idx="33">
                  <c:v>3.8720068062904189E-3</c:v>
                </c:pt>
                <c:pt idx="34">
                  <c:v>3.4075963359844986E-3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1-4004-BF1D-FE917057D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3</xdr:row>
      <xdr:rowOff>123825</xdr:rowOff>
    </xdr:from>
    <xdr:to>
      <xdr:col>22</xdr:col>
      <xdr:colOff>342900</xdr:colOff>
      <xdr:row>40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FC94B8-3D87-682D-6330-AF9315DC4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workbookViewId="0">
      <selection activeCell="Q3" sqref="Q3"/>
    </sheetView>
  </sheetViews>
  <sheetFormatPr defaultRowHeight="15"/>
  <cols>
    <col min="1" max="1" width="51.7109375" customWidth="1"/>
    <col min="2" max="2" width="23.28515625" customWidth="1"/>
    <col min="3" max="3" width="13.7109375" customWidth="1"/>
  </cols>
  <sheetData>
    <row r="1" spans="1:3" ht="27">
      <c r="A1" s="1" t="s">
        <v>0</v>
      </c>
      <c r="B1" s="2"/>
      <c r="C1" s="2"/>
    </row>
    <row r="2" spans="1:3" ht="15.75">
      <c r="A2" s="3" t="s">
        <v>1</v>
      </c>
      <c r="B2" s="2"/>
      <c r="C2" s="2"/>
    </row>
    <row r="3" spans="1:3" ht="15.75">
      <c r="A3" s="4" t="s">
        <v>2</v>
      </c>
      <c r="B3" s="2"/>
      <c r="C3" s="2"/>
    </row>
    <row r="4" spans="1:3" ht="15.75">
      <c r="A4" s="4"/>
      <c r="B4" s="2"/>
      <c r="C4" s="2"/>
    </row>
    <row r="5" spans="1:3">
      <c r="A5" s="5" t="s">
        <v>3</v>
      </c>
      <c r="B5" s="5" t="s">
        <v>4</v>
      </c>
      <c r="C5" s="5" t="s">
        <v>5</v>
      </c>
    </row>
    <row r="6" spans="1:3">
      <c r="A6" s="6" t="s">
        <v>6</v>
      </c>
      <c r="B6" s="6" t="s">
        <v>7</v>
      </c>
      <c r="C6" s="7">
        <v>0.16908007026974414</v>
      </c>
    </row>
    <row r="7" spans="1:3">
      <c r="A7" s="6" t="s">
        <v>8</v>
      </c>
      <c r="B7" s="6" t="s">
        <v>9</v>
      </c>
      <c r="C7" s="7">
        <v>0.14130591100486778</v>
      </c>
    </row>
    <row r="8" spans="1:3">
      <c r="A8" s="6" t="s">
        <v>10</v>
      </c>
      <c r="B8" s="6" t="s">
        <v>11</v>
      </c>
      <c r="C8" s="7">
        <v>9.914517271192165E-2</v>
      </c>
    </row>
    <row r="9" spans="1:3">
      <c r="A9" s="6" t="s">
        <v>12</v>
      </c>
      <c r="B9" s="6" t="s">
        <v>13</v>
      </c>
      <c r="C9" s="7">
        <v>8.87518135959732E-2</v>
      </c>
    </row>
    <row r="10" spans="1:3">
      <c r="A10" s="6" t="s">
        <v>14</v>
      </c>
      <c r="B10" s="6" t="s">
        <v>15</v>
      </c>
      <c r="C10" s="7">
        <v>5.8125310635130233E-2</v>
      </c>
    </row>
    <row r="11" spans="1:3">
      <c r="A11" s="6" t="s">
        <v>16</v>
      </c>
      <c r="B11" s="6" t="s">
        <v>17</v>
      </c>
      <c r="C11" s="7">
        <v>4.4506617634011827E-2</v>
      </c>
    </row>
    <row r="12" spans="1:3">
      <c r="A12" s="6" t="s">
        <v>18</v>
      </c>
      <c r="B12" s="6" t="s">
        <v>19</v>
      </c>
      <c r="C12" s="7">
        <v>4.3593982976347458E-2</v>
      </c>
    </row>
    <row r="13" spans="1:3">
      <c r="A13" s="6" t="s">
        <v>20</v>
      </c>
      <c r="B13" s="6" t="s">
        <v>21</v>
      </c>
      <c r="C13" s="7">
        <v>3.2504965380734385E-2</v>
      </c>
    </row>
    <row r="14" spans="1:3">
      <c r="A14" s="6" t="s">
        <v>22</v>
      </c>
      <c r="B14" s="6" t="s">
        <v>23</v>
      </c>
      <c r="C14" s="7">
        <v>3.2228645841340109E-2</v>
      </c>
    </row>
    <row r="15" spans="1:3">
      <c r="A15" s="6" t="s">
        <v>24</v>
      </c>
      <c r="B15" s="6" t="s">
        <v>25</v>
      </c>
      <c r="C15" s="7">
        <v>3.0080922944505779E-2</v>
      </c>
    </row>
    <row r="16" spans="1:3">
      <c r="A16" s="6" t="s">
        <v>26</v>
      </c>
      <c r="B16" s="6" t="s">
        <v>27</v>
      </c>
      <c r="C16" s="7">
        <v>2.5903496246786759E-2</v>
      </c>
    </row>
    <row r="17" spans="1:3">
      <c r="A17" s="6" t="s">
        <v>28</v>
      </c>
      <c r="B17" s="6" t="s">
        <v>29</v>
      </c>
      <c r="C17" s="7">
        <v>1.9959585835318819E-2</v>
      </c>
    </row>
    <row r="18" spans="1:3">
      <c r="A18" s="6" t="s">
        <v>30</v>
      </c>
      <c r="B18" s="6" t="s">
        <v>31</v>
      </c>
      <c r="C18" s="7">
        <v>1.7913969025535773E-2</v>
      </c>
    </row>
    <row r="19" spans="1:3">
      <c r="A19" s="6" t="s">
        <v>32</v>
      </c>
      <c r="B19" s="6" t="s">
        <v>33</v>
      </c>
      <c r="C19" s="7">
        <v>1.6709081702204684E-2</v>
      </c>
    </row>
    <row r="20" spans="1:3">
      <c r="A20" s="6" t="s">
        <v>34</v>
      </c>
      <c r="B20" s="6" t="s">
        <v>35</v>
      </c>
      <c r="C20" s="7">
        <v>1.5500082836034729E-2</v>
      </c>
    </row>
    <row r="21" spans="1:3">
      <c r="A21" s="6" t="s">
        <v>36</v>
      </c>
      <c r="B21" s="6" t="s">
        <v>37</v>
      </c>
      <c r="C21" s="7">
        <v>1.303657071212172E-2</v>
      </c>
    </row>
    <row r="22" spans="1:3">
      <c r="A22" s="6" t="s">
        <v>38</v>
      </c>
      <c r="B22" s="6" t="s">
        <v>39</v>
      </c>
      <c r="C22" s="7">
        <v>1.2704532181678288E-2</v>
      </c>
    </row>
    <row r="23" spans="1:3">
      <c r="A23" s="6" t="s">
        <v>40</v>
      </c>
      <c r="B23" s="6" t="s">
        <v>41</v>
      </c>
      <c r="C23" s="7">
        <v>1.2017177317818338E-2</v>
      </c>
    </row>
    <row r="24" spans="1:3">
      <c r="A24" s="6" t="s">
        <v>42</v>
      </c>
      <c r="B24" s="6" t="s">
        <v>43</v>
      </c>
      <c r="C24" s="7">
        <v>1.1243372587188653E-2</v>
      </c>
    </row>
    <row r="25" spans="1:3">
      <c r="A25" s="6" t="s">
        <v>44</v>
      </c>
      <c r="B25" s="6" t="s">
        <v>45</v>
      </c>
      <c r="C25" s="7">
        <v>1.0510993673185757E-2</v>
      </c>
    </row>
    <row r="26" spans="1:3">
      <c r="A26" s="6" t="s">
        <v>46</v>
      </c>
      <c r="B26" s="6" t="s">
        <v>47</v>
      </c>
      <c r="C26" s="7">
        <v>1.0151721128150368E-2</v>
      </c>
    </row>
    <row r="27" spans="1:3">
      <c r="A27" s="6" t="s">
        <v>48</v>
      </c>
      <c r="B27" s="6" t="s">
        <v>49</v>
      </c>
      <c r="C27" s="7">
        <v>9.9639699164309585E-3</v>
      </c>
    </row>
    <row r="28" spans="1:3">
      <c r="A28" s="6" t="s">
        <v>50</v>
      </c>
      <c r="B28" s="6" t="s">
        <v>51</v>
      </c>
      <c r="C28" s="7">
        <v>9.6013971688426545E-3</v>
      </c>
    </row>
    <row r="29" spans="1:3">
      <c r="A29" s="6" t="s">
        <v>52</v>
      </c>
      <c r="B29" s="6" t="s">
        <v>53</v>
      </c>
      <c r="C29" s="7">
        <v>9.5372009690124302E-3</v>
      </c>
    </row>
    <row r="30" spans="1:3">
      <c r="A30" s="6" t="s">
        <v>54</v>
      </c>
      <c r="B30" s="6" t="s">
        <v>55</v>
      </c>
      <c r="C30" s="7">
        <v>8.9125476307201044E-3</v>
      </c>
    </row>
    <row r="31" spans="1:3">
      <c r="A31" s="6" t="s">
        <v>56</v>
      </c>
      <c r="B31" s="6" t="s">
        <v>57</v>
      </c>
      <c r="C31" s="7">
        <v>8.8354303398372244E-3</v>
      </c>
    </row>
    <row r="32" spans="1:3">
      <c r="A32" s="6" t="s">
        <v>58</v>
      </c>
      <c r="B32" s="6" t="s">
        <v>59</v>
      </c>
      <c r="C32" s="7">
        <v>8.296972912373881E-3</v>
      </c>
    </row>
    <row r="33" spans="1:3">
      <c r="A33" s="6" t="s">
        <v>60</v>
      </c>
      <c r="B33" s="6" t="s">
        <v>61</v>
      </c>
      <c r="C33" s="7">
        <v>7.2811217210017477E-3</v>
      </c>
    </row>
    <row r="34" spans="1:3">
      <c r="A34" s="6" t="s">
        <v>62</v>
      </c>
      <c r="B34" s="6" t="s">
        <v>63</v>
      </c>
      <c r="C34" s="7">
        <v>5.5400882160215603E-3</v>
      </c>
    </row>
    <row r="35" spans="1:3">
      <c r="A35" s="6" t="s">
        <v>64</v>
      </c>
      <c r="B35" s="6" t="s">
        <v>65</v>
      </c>
      <c r="C35" s="7">
        <v>5.3225647487121748E-3</v>
      </c>
    </row>
    <row r="36" spans="1:3">
      <c r="A36" s="6" t="s">
        <v>66</v>
      </c>
      <c r="B36" s="6" t="s">
        <v>67</v>
      </c>
      <c r="C36" s="7">
        <v>5.0387669283381356E-3</v>
      </c>
    </row>
    <row r="37" spans="1:3">
      <c r="A37" s="6" t="s">
        <v>68</v>
      </c>
      <c r="B37" s="6" t="s">
        <v>69</v>
      </c>
      <c r="C37" s="7">
        <v>4.8291061650053728E-3</v>
      </c>
    </row>
    <row r="38" spans="1:3">
      <c r="A38" s="6" t="s">
        <v>70</v>
      </c>
      <c r="B38" s="6" t="s">
        <v>71</v>
      </c>
      <c r="C38" s="7">
        <v>4.5977120712391633E-3</v>
      </c>
    </row>
    <row r="39" spans="1:3">
      <c r="A39" s="6" t="s">
        <v>72</v>
      </c>
      <c r="B39" s="6" t="s">
        <v>73</v>
      </c>
      <c r="C39" s="7">
        <v>3.8720068062904189E-3</v>
      </c>
    </row>
    <row r="40" spans="1:3">
      <c r="A40" s="6" t="s">
        <v>74</v>
      </c>
      <c r="B40" s="6" t="s">
        <v>75</v>
      </c>
      <c r="C40" s="7">
        <v>3.4075963359844986E-3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Ijaz Baber Ahmad</cp:lastModifiedBy>
  <cp:revision/>
  <dcterms:created xsi:type="dcterms:W3CDTF">2022-07-05T18:22:06Z</dcterms:created>
  <dcterms:modified xsi:type="dcterms:W3CDTF">2022-07-05T18:23:55Z</dcterms:modified>
  <cp:category/>
  <cp:contentStatus/>
</cp:coreProperties>
</file>