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d3525_ic_ac_uk/Documents/waves/"/>
    </mc:Choice>
  </mc:AlternateContent>
  <xr:revisionPtr revIDLastSave="0" documentId="8_{5222ED37-70A6-47DA-A07E-0066986CBF35}" xr6:coauthVersionLast="47" xr6:coauthVersionMax="47" xr10:uidLastSave="{00000000-0000-0000-0000-000000000000}"/>
  <bookViews>
    <workbookView xWindow="-120" yWindow="-120" windowWidth="29040" windowHeight="15840" xr2:uid="{48B67904-7C75-4B07-B8BA-D0076AB26139}"/>
  </bookViews>
  <sheets>
    <sheet name="Chart1" sheetId="2" r:id="rId1"/>
    <sheet name="highr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</calcChain>
</file>

<file path=xl/sharedStrings.xml><?xml version="1.0" encoding="utf-8"?>
<sst xmlns="http://schemas.openxmlformats.org/spreadsheetml/2006/main" count="15" uniqueCount="15">
  <si>
    <t>Date and Time: 2026-02-09 10:49:31</t>
  </si>
  <si>
    <t>Approximate Polling Time: 50 ms</t>
  </si>
  <si>
    <t>Comments: No comments provided</t>
  </si>
  <si>
    <t>timestamp/s</t>
  </si>
  <si>
    <t>voltage/V</t>
  </si>
  <si>
    <t>current/A</t>
  </si>
  <si>
    <t>thermistor_0/C</t>
  </si>
  <si>
    <t>thermistor_1/C</t>
  </si>
  <si>
    <t>thermistor_2/C</t>
  </si>
  <si>
    <t>thermistor_3/C</t>
  </si>
  <si>
    <t>thermistor_4/C</t>
  </si>
  <si>
    <t>thermistor_5/C</t>
  </si>
  <si>
    <t>thermistor_6/C</t>
  </si>
  <si>
    <t>thermistor_7/C</t>
  </si>
  <si>
    <t>abscurrent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</si>
</sst>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highres!$B$4</c:f>
              <c:strCache>
                <c:ptCount val="1"/>
                <c:pt idx="0">
                  <c:v>voltage/V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highres!$A$5:$A$368</c:f>
              <c:numCache>
                <c:formatCode>General</c:formatCode>
                <c:ptCount val="364"/>
                <c:pt idx="0">
                  <c:v>0</c:v>
                </c:pt>
                <c:pt idx="1">
                  <c:v>7.8427076339721596E-2</c:v>
                </c:pt>
                <c:pt idx="2">
                  <c:v>0.15342617034912101</c:v>
                </c:pt>
                <c:pt idx="3">
                  <c:v>0.22951197624206501</c:v>
                </c:pt>
                <c:pt idx="4">
                  <c:v>0.30451011657714799</c:v>
                </c:pt>
                <c:pt idx="5">
                  <c:v>0.380711078643798</c:v>
                </c:pt>
                <c:pt idx="6">
                  <c:v>0.45457410812377902</c:v>
                </c:pt>
                <c:pt idx="7">
                  <c:v>0.53095006942749001</c:v>
                </c:pt>
                <c:pt idx="8">
                  <c:v>0.60749602317810003</c:v>
                </c:pt>
                <c:pt idx="9">
                  <c:v>0.68251895904541005</c:v>
                </c:pt>
                <c:pt idx="10">
                  <c:v>0.75730514526367099</c:v>
                </c:pt>
                <c:pt idx="11">
                  <c:v>0.83431911468505804</c:v>
                </c:pt>
                <c:pt idx="12">
                  <c:v>0.90768814086913996</c:v>
                </c:pt>
                <c:pt idx="13">
                  <c:v>0.98630809783935502</c:v>
                </c:pt>
                <c:pt idx="14">
                  <c:v>1.0610380172729399</c:v>
                </c:pt>
                <c:pt idx="15">
                  <c:v>1.1353600025177</c:v>
                </c:pt>
                <c:pt idx="16">
                  <c:v>1.2111279964446999</c:v>
                </c:pt>
                <c:pt idx="17">
                  <c:v>1.2890090942382799</c:v>
                </c:pt>
                <c:pt idx="18">
                  <c:v>1.36339712142944</c:v>
                </c:pt>
                <c:pt idx="19">
                  <c:v>1.43959307670593</c:v>
                </c:pt>
                <c:pt idx="20">
                  <c:v>1.5143570899963299</c:v>
                </c:pt>
                <c:pt idx="21">
                  <c:v>1.5916199684143</c:v>
                </c:pt>
                <c:pt idx="22">
                  <c:v>1.6663279533386199</c:v>
                </c:pt>
                <c:pt idx="23">
                  <c:v>1.7408521175384499</c:v>
                </c:pt>
                <c:pt idx="24">
                  <c:v>1.81637907028198</c:v>
                </c:pt>
                <c:pt idx="25">
                  <c:v>1.8929569721221899</c:v>
                </c:pt>
                <c:pt idx="26">
                  <c:v>1.9695701599121</c:v>
                </c:pt>
                <c:pt idx="27">
                  <c:v>2.0452120304107599</c:v>
                </c:pt>
                <c:pt idx="28">
                  <c:v>2.11884212493896</c:v>
                </c:pt>
                <c:pt idx="29">
                  <c:v>2.1970870494842498</c:v>
                </c:pt>
                <c:pt idx="30">
                  <c:v>2.2723481655120801</c:v>
                </c:pt>
                <c:pt idx="31">
                  <c:v>2.3461389541625901</c:v>
                </c:pt>
                <c:pt idx="32">
                  <c:v>2.4218511581420898</c:v>
                </c:pt>
                <c:pt idx="33">
                  <c:v>2.4972231388092001</c:v>
                </c:pt>
                <c:pt idx="34">
                  <c:v>2.5731129646301198</c:v>
                </c:pt>
                <c:pt idx="35">
                  <c:v>2.6503500938415501</c:v>
                </c:pt>
                <c:pt idx="36">
                  <c:v>2.7254941463470401</c:v>
                </c:pt>
                <c:pt idx="37">
                  <c:v>2.8029501438140798</c:v>
                </c:pt>
                <c:pt idx="38">
                  <c:v>2.8794360160827601</c:v>
                </c:pt>
                <c:pt idx="39">
                  <c:v>2.9521701335906898</c:v>
                </c:pt>
                <c:pt idx="40">
                  <c:v>3.0264799594879102</c:v>
                </c:pt>
                <c:pt idx="41">
                  <c:v>3.1034350395202601</c:v>
                </c:pt>
                <c:pt idx="42">
                  <c:v>3.1774530410766602</c:v>
                </c:pt>
                <c:pt idx="43">
                  <c:v>3.2545101642608598</c:v>
                </c:pt>
                <c:pt idx="44">
                  <c:v>3.3294081687927202</c:v>
                </c:pt>
                <c:pt idx="45">
                  <c:v>3.4059369564056299</c:v>
                </c:pt>
                <c:pt idx="46">
                  <c:v>3.48337602615356</c:v>
                </c:pt>
                <c:pt idx="47">
                  <c:v>3.55723905563354</c:v>
                </c:pt>
                <c:pt idx="48">
                  <c:v>3.6333839893340998</c:v>
                </c:pt>
                <c:pt idx="49">
                  <c:v>3.7092659473419101</c:v>
                </c:pt>
                <c:pt idx="50">
                  <c:v>3.7835049629211399</c:v>
                </c:pt>
                <c:pt idx="51">
                  <c:v>3.8635070323943999</c:v>
                </c:pt>
                <c:pt idx="52">
                  <c:v>3.9424300193786599</c:v>
                </c:pt>
                <c:pt idx="53">
                  <c:v>4.0113129615783603</c:v>
                </c:pt>
                <c:pt idx="54">
                  <c:v>4.0863051414489702</c:v>
                </c:pt>
                <c:pt idx="55">
                  <c:v>4.1655170917510898</c:v>
                </c:pt>
                <c:pt idx="56">
                  <c:v>4.2401430606841997</c:v>
                </c:pt>
                <c:pt idx="57">
                  <c:v>4.3194911479949898</c:v>
                </c:pt>
                <c:pt idx="58">
                  <c:v>4.3900351524353001</c:v>
                </c:pt>
                <c:pt idx="59">
                  <c:v>4.4660191535949698</c:v>
                </c:pt>
                <c:pt idx="60">
                  <c:v>4.5414781570434499</c:v>
                </c:pt>
                <c:pt idx="61">
                  <c:v>4.6178770065307599</c:v>
                </c:pt>
                <c:pt idx="62">
                  <c:v>4.6912219524383501</c:v>
                </c:pt>
                <c:pt idx="63">
                  <c:v>4.7679719924926696</c:v>
                </c:pt>
                <c:pt idx="64">
                  <c:v>4.8431341648101798</c:v>
                </c:pt>
                <c:pt idx="65">
                  <c:v>4.9204771518707204</c:v>
                </c:pt>
                <c:pt idx="66">
                  <c:v>4.9948201179504297</c:v>
                </c:pt>
                <c:pt idx="67">
                  <c:v>5.0712730884552002</c:v>
                </c:pt>
                <c:pt idx="68">
                  <c:v>5.1469371318817103</c:v>
                </c:pt>
                <c:pt idx="69">
                  <c:v>5.2234210968017498</c:v>
                </c:pt>
                <c:pt idx="70">
                  <c:v>5.29778599739074</c:v>
                </c:pt>
                <c:pt idx="71">
                  <c:v>5.3745341300964302</c:v>
                </c:pt>
                <c:pt idx="72">
                  <c:v>5.4522640705108598</c:v>
                </c:pt>
                <c:pt idx="73">
                  <c:v>5.5246911048889098</c:v>
                </c:pt>
                <c:pt idx="74">
                  <c:v>5.6000339984893799</c:v>
                </c:pt>
                <c:pt idx="75">
                  <c:v>5.6780221462249703</c:v>
                </c:pt>
                <c:pt idx="76">
                  <c:v>5.7530131340026802</c:v>
                </c:pt>
                <c:pt idx="77">
                  <c:v>5.8287730216979901</c:v>
                </c:pt>
                <c:pt idx="78">
                  <c:v>5.9035460948944003</c:v>
                </c:pt>
                <c:pt idx="79">
                  <c:v>5.9800660610198904</c:v>
                </c:pt>
                <c:pt idx="80">
                  <c:v>6.0545191764831499</c:v>
                </c:pt>
                <c:pt idx="81">
                  <c:v>6.1321811676025302</c:v>
                </c:pt>
                <c:pt idx="82">
                  <c:v>6.20554399490356</c:v>
                </c:pt>
                <c:pt idx="83">
                  <c:v>6.28232717514038</c:v>
                </c:pt>
                <c:pt idx="84">
                  <c:v>6.3579349517822203</c:v>
                </c:pt>
                <c:pt idx="85">
                  <c:v>6.43434309959411</c:v>
                </c:pt>
                <c:pt idx="86">
                  <c:v>6.5098290443420401</c:v>
                </c:pt>
                <c:pt idx="87">
                  <c:v>6.5844440460204998</c:v>
                </c:pt>
                <c:pt idx="88">
                  <c:v>6.66029500961303</c:v>
                </c:pt>
                <c:pt idx="89">
                  <c:v>6.73638415336608</c:v>
                </c:pt>
                <c:pt idx="90">
                  <c:v>6.8117270469665501</c:v>
                </c:pt>
                <c:pt idx="91">
                  <c:v>6.8883781433105398</c:v>
                </c:pt>
                <c:pt idx="92">
                  <c:v>6.9621300697326598</c:v>
                </c:pt>
                <c:pt idx="93">
                  <c:v>7.0396029949188197</c:v>
                </c:pt>
                <c:pt idx="94">
                  <c:v>7.1142830848693803</c:v>
                </c:pt>
                <c:pt idx="95">
                  <c:v>7.1900320053100497</c:v>
                </c:pt>
                <c:pt idx="96">
                  <c:v>7.26991510391235</c:v>
                </c:pt>
                <c:pt idx="97">
                  <c:v>7.3422069549560502</c:v>
                </c:pt>
                <c:pt idx="98">
                  <c:v>7.4176399707794101</c:v>
                </c:pt>
                <c:pt idx="99">
                  <c:v>7.4947180747985804</c:v>
                </c:pt>
                <c:pt idx="100">
                  <c:v>7.5760970115661603</c:v>
                </c:pt>
                <c:pt idx="101">
                  <c:v>7.6451051235198904</c:v>
                </c:pt>
                <c:pt idx="102">
                  <c:v>7.7200870513915998</c:v>
                </c:pt>
                <c:pt idx="103">
                  <c:v>7.7963321208953804</c:v>
                </c:pt>
                <c:pt idx="104">
                  <c:v>7.8735799789428702</c:v>
                </c:pt>
                <c:pt idx="105">
                  <c:v>7.9488339424133301</c:v>
                </c:pt>
                <c:pt idx="106">
                  <c:v>8.0220849514007497</c:v>
                </c:pt>
                <c:pt idx="107">
                  <c:v>8.0983960628509504</c:v>
                </c:pt>
                <c:pt idx="108">
                  <c:v>8.1746449470520002</c:v>
                </c:pt>
                <c:pt idx="109">
                  <c:v>8.2504689693450892</c:v>
                </c:pt>
                <c:pt idx="110">
                  <c:v>8.3265910148620605</c:v>
                </c:pt>
                <c:pt idx="111">
                  <c:v>8.4020099639892507</c:v>
                </c:pt>
                <c:pt idx="112">
                  <c:v>8.4766089916229195</c:v>
                </c:pt>
                <c:pt idx="113">
                  <c:v>8.5536191463470406</c:v>
                </c:pt>
                <c:pt idx="114">
                  <c:v>8.6285731792449898</c:v>
                </c:pt>
                <c:pt idx="115">
                  <c:v>8.7046091556549001</c:v>
                </c:pt>
                <c:pt idx="116">
                  <c:v>8.7787151336669904</c:v>
                </c:pt>
                <c:pt idx="117">
                  <c:v>8.8556909561157209</c:v>
                </c:pt>
                <c:pt idx="118">
                  <c:v>8.9332389831542898</c:v>
                </c:pt>
                <c:pt idx="119">
                  <c:v>9.0094909667968697</c:v>
                </c:pt>
                <c:pt idx="120">
                  <c:v>9.0924091339111293</c:v>
                </c:pt>
                <c:pt idx="121">
                  <c:v>9.1573591232299805</c:v>
                </c:pt>
                <c:pt idx="122">
                  <c:v>9.2334041595458896</c:v>
                </c:pt>
                <c:pt idx="123">
                  <c:v>9.3101451396942103</c:v>
                </c:pt>
                <c:pt idx="124">
                  <c:v>9.3848969936370796</c:v>
                </c:pt>
                <c:pt idx="125">
                  <c:v>9.4616420269012398</c:v>
                </c:pt>
                <c:pt idx="126">
                  <c:v>9.5366370677947998</c:v>
                </c:pt>
                <c:pt idx="127">
                  <c:v>9.6145989894866908</c:v>
                </c:pt>
                <c:pt idx="128">
                  <c:v>9.6886899471282906</c:v>
                </c:pt>
                <c:pt idx="129">
                  <c:v>9.7636590003967196</c:v>
                </c:pt>
                <c:pt idx="130">
                  <c:v>9.8394610881805402</c:v>
                </c:pt>
                <c:pt idx="131">
                  <c:v>9.9147920608520508</c:v>
                </c:pt>
                <c:pt idx="132">
                  <c:v>9.9895761013031006</c:v>
                </c:pt>
                <c:pt idx="133">
                  <c:v>10.0689849853515</c:v>
                </c:pt>
                <c:pt idx="134">
                  <c:v>10.151659965515099</c:v>
                </c:pt>
                <c:pt idx="135">
                  <c:v>10.217756986617999</c:v>
                </c:pt>
                <c:pt idx="136">
                  <c:v>10.293050050735401</c:v>
                </c:pt>
                <c:pt idx="137">
                  <c:v>10.3708159923553</c:v>
                </c:pt>
                <c:pt idx="138">
                  <c:v>10.4463250637054</c:v>
                </c:pt>
                <c:pt idx="139">
                  <c:v>10.530595064163199</c:v>
                </c:pt>
                <c:pt idx="140">
                  <c:v>10.595725059509199</c:v>
                </c:pt>
                <c:pt idx="141">
                  <c:v>10.672667026519701</c:v>
                </c:pt>
                <c:pt idx="142">
                  <c:v>10.748798131942699</c:v>
                </c:pt>
                <c:pt idx="143">
                  <c:v>10.824696063995299</c:v>
                </c:pt>
                <c:pt idx="144">
                  <c:v>10.904615163803101</c:v>
                </c:pt>
                <c:pt idx="145">
                  <c:v>10.974682092666599</c:v>
                </c:pt>
                <c:pt idx="146">
                  <c:v>11.0509040355682</c:v>
                </c:pt>
                <c:pt idx="147">
                  <c:v>11.127594947814901</c:v>
                </c:pt>
                <c:pt idx="148">
                  <c:v>11.2043721675872</c:v>
                </c:pt>
                <c:pt idx="149">
                  <c:v>11.2780270576477</c:v>
                </c:pt>
                <c:pt idx="150">
                  <c:v>11.352929115295399</c:v>
                </c:pt>
                <c:pt idx="151">
                  <c:v>11.4289290904998</c:v>
                </c:pt>
                <c:pt idx="152">
                  <c:v>11.5046391487121</c:v>
                </c:pt>
                <c:pt idx="153">
                  <c:v>11.5797841548919</c:v>
                </c:pt>
                <c:pt idx="154">
                  <c:v>11.654680967330901</c:v>
                </c:pt>
                <c:pt idx="155">
                  <c:v>11.7314331531524</c:v>
                </c:pt>
                <c:pt idx="156">
                  <c:v>11.807979106903</c:v>
                </c:pt>
                <c:pt idx="157">
                  <c:v>11.8942370414733</c:v>
                </c:pt>
                <c:pt idx="158">
                  <c:v>11.958567142486499</c:v>
                </c:pt>
                <c:pt idx="159">
                  <c:v>12.0347290039062</c:v>
                </c:pt>
                <c:pt idx="160">
                  <c:v>12.110245943069399</c:v>
                </c:pt>
                <c:pt idx="161">
                  <c:v>12.188308954238799</c:v>
                </c:pt>
                <c:pt idx="162">
                  <c:v>12.2617001533508</c:v>
                </c:pt>
                <c:pt idx="163">
                  <c:v>12.3367149829864</c:v>
                </c:pt>
                <c:pt idx="164">
                  <c:v>12.411806106567299</c:v>
                </c:pt>
                <c:pt idx="165">
                  <c:v>12.4891920089721</c:v>
                </c:pt>
                <c:pt idx="166">
                  <c:v>12.5636570453643</c:v>
                </c:pt>
                <c:pt idx="167">
                  <c:v>12.641797065734799</c:v>
                </c:pt>
                <c:pt idx="168">
                  <c:v>12.7215139865875</c:v>
                </c:pt>
                <c:pt idx="169">
                  <c:v>12.792103052139201</c:v>
                </c:pt>
                <c:pt idx="170">
                  <c:v>12.8656661510467</c:v>
                </c:pt>
                <c:pt idx="171">
                  <c:v>12.944663047790501</c:v>
                </c:pt>
                <c:pt idx="172">
                  <c:v>13.019704103469801</c:v>
                </c:pt>
                <c:pt idx="173">
                  <c:v>13.0970330238342</c:v>
                </c:pt>
                <c:pt idx="174">
                  <c:v>13.169720172882</c:v>
                </c:pt>
                <c:pt idx="175">
                  <c:v>13.245402097702</c:v>
                </c:pt>
                <c:pt idx="176">
                  <c:v>13.320666074752801</c:v>
                </c:pt>
                <c:pt idx="177">
                  <c:v>13.4063680171966</c:v>
                </c:pt>
                <c:pt idx="178">
                  <c:v>13.472103118896401</c:v>
                </c:pt>
                <c:pt idx="179">
                  <c:v>13.548464059829699</c:v>
                </c:pt>
                <c:pt idx="180">
                  <c:v>13.623247146606399</c:v>
                </c:pt>
                <c:pt idx="181">
                  <c:v>13.7012150287628</c:v>
                </c:pt>
                <c:pt idx="182">
                  <c:v>13.781507968902501</c:v>
                </c:pt>
                <c:pt idx="183">
                  <c:v>13.8517501354217</c:v>
                </c:pt>
                <c:pt idx="184">
                  <c:v>13.9267311096191</c:v>
                </c:pt>
                <c:pt idx="185">
                  <c:v>14.0046830177307</c:v>
                </c:pt>
                <c:pt idx="186">
                  <c:v>14.079848051071099</c:v>
                </c:pt>
                <c:pt idx="187">
                  <c:v>14.1533989906311</c:v>
                </c:pt>
                <c:pt idx="188">
                  <c:v>14.228425979614199</c:v>
                </c:pt>
                <c:pt idx="189">
                  <c:v>14.304718971252401</c:v>
                </c:pt>
                <c:pt idx="190">
                  <c:v>14.3808360099792</c:v>
                </c:pt>
                <c:pt idx="191">
                  <c:v>14.457774162292401</c:v>
                </c:pt>
                <c:pt idx="192">
                  <c:v>14.532120943069399</c:v>
                </c:pt>
                <c:pt idx="193">
                  <c:v>14.6084110736846</c:v>
                </c:pt>
                <c:pt idx="194">
                  <c:v>14.683475971221901</c:v>
                </c:pt>
                <c:pt idx="195">
                  <c:v>14.759827136993399</c:v>
                </c:pt>
                <c:pt idx="196">
                  <c:v>14.8359501361846</c:v>
                </c:pt>
                <c:pt idx="197">
                  <c:v>14.9120540618896</c:v>
                </c:pt>
                <c:pt idx="198">
                  <c:v>14.985710144042899</c:v>
                </c:pt>
                <c:pt idx="199">
                  <c:v>15.0619201660156</c:v>
                </c:pt>
                <c:pt idx="200">
                  <c:v>15.1366751194</c:v>
                </c:pt>
                <c:pt idx="201">
                  <c:v>15.220412015914899</c:v>
                </c:pt>
                <c:pt idx="202">
                  <c:v>15.2886960506439</c:v>
                </c:pt>
                <c:pt idx="203">
                  <c:v>15.365247964859</c:v>
                </c:pt>
                <c:pt idx="204">
                  <c:v>15.440250158309899</c:v>
                </c:pt>
                <c:pt idx="205">
                  <c:v>15.517466068267799</c:v>
                </c:pt>
                <c:pt idx="206">
                  <c:v>15.598144054412799</c:v>
                </c:pt>
                <c:pt idx="207">
                  <c:v>15.667997121810901</c:v>
                </c:pt>
                <c:pt idx="208">
                  <c:v>15.743288040161101</c:v>
                </c:pt>
                <c:pt idx="209">
                  <c:v>15.819887161254799</c:v>
                </c:pt>
                <c:pt idx="210">
                  <c:v>15.8958480358123</c:v>
                </c:pt>
                <c:pt idx="211">
                  <c:v>15.981182098388601</c:v>
                </c:pt>
                <c:pt idx="212">
                  <c:v>16.0457730293273</c:v>
                </c:pt>
                <c:pt idx="213">
                  <c:v>16.1226630210876</c:v>
                </c:pt>
                <c:pt idx="214">
                  <c:v>16.1972801685333</c:v>
                </c:pt>
                <c:pt idx="215">
                  <c:v>16.275748968124301</c:v>
                </c:pt>
                <c:pt idx="216">
                  <c:v>16.353976964950501</c:v>
                </c:pt>
                <c:pt idx="217">
                  <c:v>16.4237880706787</c:v>
                </c:pt>
                <c:pt idx="218">
                  <c:v>16.500189065933199</c:v>
                </c:pt>
                <c:pt idx="219">
                  <c:v>16.576200962066601</c:v>
                </c:pt>
                <c:pt idx="220">
                  <c:v>16.650705099105799</c:v>
                </c:pt>
                <c:pt idx="221">
                  <c:v>16.727996110916099</c:v>
                </c:pt>
                <c:pt idx="222">
                  <c:v>16.8026781082153</c:v>
                </c:pt>
                <c:pt idx="223">
                  <c:v>16.878911972045898</c:v>
                </c:pt>
                <c:pt idx="224">
                  <c:v>16.9556560516357</c:v>
                </c:pt>
                <c:pt idx="225">
                  <c:v>17.048588991165101</c:v>
                </c:pt>
                <c:pt idx="226">
                  <c:v>17.1047811508178</c:v>
                </c:pt>
                <c:pt idx="227">
                  <c:v>17.182779073715199</c:v>
                </c:pt>
                <c:pt idx="228">
                  <c:v>17.256587982177699</c:v>
                </c:pt>
                <c:pt idx="229">
                  <c:v>17.334774017333899</c:v>
                </c:pt>
                <c:pt idx="230">
                  <c:v>17.407516002655001</c:v>
                </c:pt>
                <c:pt idx="231">
                  <c:v>17.484549999237</c:v>
                </c:pt>
                <c:pt idx="232">
                  <c:v>17.559544086456299</c:v>
                </c:pt>
                <c:pt idx="233">
                  <c:v>17.636755943298301</c:v>
                </c:pt>
                <c:pt idx="234">
                  <c:v>17.7126910686492</c:v>
                </c:pt>
                <c:pt idx="235">
                  <c:v>17.7875640392303</c:v>
                </c:pt>
                <c:pt idx="236">
                  <c:v>17.861793041229198</c:v>
                </c:pt>
                <c:pt idx="237">
                  <c:v>17.938785076141301</c:v>
                </c:pt>
                <c:pt idx="238">
                  <c:v>18.0153360366821</c:v>
                </c:pt>
                <c:pt idx="239">
                  <c:v>18.096691131591701</c:v>
                </c:pt>
                <c:pt idx="240">
                  <c:v>18.164814949035598</c:v>
                </c:pt>
                <c:pt idx="241">
                  <c:v>18.241925954818701</c:v>
                </c:pt>
                <c:pt idx="242">
                  <c:v>18.315099954605099</c:v>
                </c:pt>
                <c:pt idx="243">
                  <c:v>18.394283056259098</c:v>
                </c:pt>
                <c:pt idx="244">
                  <c:v>18.4736101627349</c:v>
                </c:pt>
                <c:pt idx="245">
                  <c:v>18.5432481765747</c:v>
                </c:pt>
                <c:pt idx="246">
                  <c:v>18.6189429759979</c:v>
                </c:pt>
                <c:pt idx="247">
                  <c:v>18.6966390609741</c:v>
                </c:pt>
                <c:pt idx="248">
                  <c:v>18.769096136093101</c:v>
                </c:pt>
                <c:pt idx="249">
                  <c:v>18.8458380699157</c:v>
                </c:pt>
                <c:pt idx="250">
                  <c:v>18.920865058898901</c:v>
                </c:pt>
                <c:pt idx="251">
                  <c:v>18.996927976608202</c:v>
                </c:pt>
                <c:pt idx="252">
                  <c:v>19.072273015975899</c:v>
                </c:pt>
                <c:pt idx="253">
                  <c:v>19.148612976074201</c:v>
                </c:pt>
                <c:pt idx="254">
                  <c:v>19.223361015319799</c:v>
                </c:pt>
                <c:pt idx="255">
                  <c:v>19.300106048583899</c:v>
                </c:pt>
                <c:pt idx="256">
                  <c:v>19.374858140945399</c:v>
                </c:pt>
                <c:pt idx="257">
                  <c:v>19.4516069889068</c:v>
                </c:pt>
                <c:pt idx="258">
                  <c:v>19.5264041423797</c:v>
                </c:pt>
                <c:pt idx="259">
                  <c:v>19.603728055953901</c:v>
                </c:pt>
                <c:pt idx="260">
                  <c:v>19.6792199611663</c:v>
                </c:pt>
                <c:pt idx="261">
                  <c:v>19.7560200691223</c:v>
                </c:pt>
                <c:pt idx="262">
                  <c:v>19.832792043685899</c:v>
                </c:pt>
                <c:pt idx="263">
                  <c:v>19.906594038009601</c:v>
                </c:pt>
                <c:pt idx="264">
                  <c:v>19.981874942779498</c:v>
                </c:pt>
                <c:pt idx="265">
                  <c:v>20.058477163314802</c:v>
                </c:pt>
                <c:pt idx="266">
                  <c:v>20.134829044341998</c:v>
                </c:pt>
                <c:pt idx="267">
                  <c:v>20.208502054214399</c:v>
                </c:pt>
                <c:pt idx="268">
                  <c:v>20.283249139785699</c:v>
                </c:pt>
                <c:pt idx="269">
                  <c:v>20.359949111938398</c:v>
                </c:pt>
                <c:pt idx="270">
                  <c:v>20.434857130050599</c:v>
                </c:pt>
                <c:pt idx="271">
                  <c:v>20.514002084731999</c:v>
                </c:pt>
                <c:pt idx="272">
                  <c:v>20.5915620326995</c:v>
                </c:pt>
                <c:pt idx="273">
                  <c:v>20.6636271476745</c:v>
                </c:pt>
                <c:pt idx="274">
                  <c:v>20.737882137298499</c:v>
                </c:pt>
                <c:pt idx="275">
                  <c:v>20.816212177276601</c:v>
                </c:pt>
                <c:pt idx="276">
                  <c:v>20.8917429447174</c:v>
                </c:pt>
                <c:pt idx="277">
                  <c:v>20.966494083404498</c:v>
                </c:pt>
                <c:pt idx="278">
                  <c:v>21.040405988693198</c:v>
                </c:pt>
                <c:pt idx="279">
                  <c:v>21.1168341636657</c:v>
                </c:pt>
                <c:pt idx="280">
                  <c:v>21.191897153854299</c:v>
                </c:pt>
                <c:pt idx="281">
                  <c:v>21.271366119384702</c:v>
                </c:pt>
                <c:pt idx="282">
                  <c:v>21.363087177276601</c:v>
                </c:pt>
                <c:pt idx="283">
                  <c:v>21.430350065231298</c:v>
                </c:pt>
                <c:pt idx="284">
                  <c:v>21.494613170623701</c:v>
                </c:pt>
                <c:pt idx="285">
                  <c:v>21.572003126144399</c:v>
                </c:pt>
                <c:pt idx="286">
                  <c:v>21.6473610401153</c:v>
                </c:pt>
                <c:pt idx="287">
                  <c:v>21.724946022033599</c:v>
                </c:pt>
                <c:pt idx="288">
                  <c:v>21.800562143325799</c:v>
                </c:pt>
                <c:pt idx="289">
                  <c:v>21.873881101608202</c:v>
                </c:pt>
                <c:pt idx="290">
                  <c:v>21.949284076690599</c:v>
                </c:pt>
                <c:pt idx="291">
                  <c:v>22.024891138076701</c:v>
                </c:pt>
                <c:pt idx="292">
                  <c:v>22.1036169528961</c:v>
                </c:pt>
                <c:pt idx="293">
                  <c:v>22.186511039733801</c:v>
                </c:pt>
                <c:pt idx="294">
                  <c:v>22.2517991065979</c:v>
                </c:pt>
                <c:pt idx="295">
                  <c:v>22.329017162322899</c:v>
                </c:pt>
                <c:pt idx="296">
                  <c:v>22.4061119556427</c:v>
                </c:pt>
                <c:pt idx="297">
                  <c:v>22.4930050373077</c:v>
                </c:pt>
                <c:pt idx="298">
                  <c:v>22.553771018981902</c:v>
                </c:pt>
                <c:pt idx="299">
                  <c:v>22.631175041198698</c:v>
                </c:pt>
                <c:pt idx="300">
                  <c:v>22.7078630924224</c:v>
                </c:pt>
                <c:pt idx="301">
                  <c:v>22.782022953033401</c:v>
                </c:pt>
                <c:pt idx="302">
                  <c:v>22.856816053390499</c:v>
                </c:pt>
                <c:pt idx="303">
                  <c:v>22.9335501194</c:v>
                </c:pt>
                <c:pt idx="304">
                  <c:v>23.0095341205596</c:v>
                </c:pt>
                <c:pt idx="305">
                  <c:v>23.084933042526199</c:v>
                </c:pt>
                <c:pt idx="306">
                  <c:v>23.1610989570617</c:v>
                </c:pt>
                <c:pt idx="307">
                  <c:v>23.240777015686</c:v>
                </c:pt>
                <c:pt idx="308">
                  <c:v>23.3121480941772</c:v>
                </c:pt>
                <c:pt idx="309">
                  <c:v>23.387681961059499</c:v>
                </c:pt>
                <c:pt idx="310">
                  <c:v>23.465111017227098</c:v>
                </c:pt>
                <c:pt idx="311">
                  <c:v>23.552432060241699</c:v>
                </c:pt>
                <c:pt idx="312">
                  <c:v>23.615302085876401</c:v>
                </c:pt>
                <c:pt idx="313">
                  <c:v>23.690931081771801</c:v>
                </c:pt>
                <c:pt idx="314">
                  <c:v>23.766417980193999</c:v>
                </c:pt>
                <c:pt idx="315">
                  <c:v>23.844000101089399</c:v>
                </c:pt>
                <c:pt idx="316">
                  <c:v>23.919054985046301</c:v>
                </c:pt>
                <c:pt idx="317">
                  <c:v>24.006150960922199</c:v>
                </c:pt>
                <c:pt idx="318">
                  <c:v>24.0698821544647</c:v>
                </c:pt>
                <c:pt idx="319">
                  <c:v>24.144374132156301</c:v>
                </c:pt>
                <c:pt idx="320">
                  <c:v>24.219455957412698</c:v>
                </c:pt>
                <c:pt idx="321">
                  <c:v>24.297925949096602</c:v>
                </c:pt>
                <c:pt idx="322">
                  <c:v>24.381756067276001</c:v>
                </c:pt>
                <c:pt idx="323">
                  <c:v>24.447971105575501</c:v>
                </c:pt>
                <c:pt idx="324">
                  <c:v>24.5221750736236</c:v>
                </c:pt>
                <c:pt idx="325">
                  <c:v>24.599785089492698</c:v>
                </c:pt>
                <c:pt idx="326">
                  <c:v>24.674915075302099</c:v>
                </c:pt>
                <c:pt idx="327">
                  <c:v>24.7606070041656</c:v>
                </c:pt>
                <c:pt idx="328">
                  <c:v>24.824953079223601</c:v>
                </c:pt>
                <c:pt idx="329">
                  <c:v>24.903422117233202</c:v>
                </c:pt>
                <c:pt idx="330">
                  <c:v>24.977916002273499</c:v>
                </c:pt>
                <c:pt idx="331">
                  <c:v>25.064550161361598</c:v>
                </c:pt>
                <c:pt idx="332">
                  <c:v>25.128067016601499</c:v>
                </c:pt>
                <c:pt idx="333">
                  <c:v>25.204998016357401</c:v>
                </c:pt>
                <c:pt idx="334">
                  <c:v>25.280080080032299</c:v>
                </c:pt>
                <c:pt idx="335">
                  <c:v>25.355100154876698</c:v>
                </c:pt>
                <c:pt idx="336">
                  <c:v>25.430848121642999</c:v>
                </c:pt>
                <c:pt idx="337">
                  <c:v>25.5072391033172</c:v>
                </c:pt>
                <c:pt idx="338">
                  <c:v>25.581874132156301</c:v>
                </c:pt>
                <c:pt idx="339">
                  <c:v>25.660207033157299</c:v>
                </c:pt>
                <c:pt idx="340">
                  <c:v>25.735949993133499</c:v>
                </c:pt>
                <c:pt idx="341">
                  <c:v>25.8133449554443</c:v>
                </c:pt>
                <c:pt idx="342">
                  <c:v>25.885039091110201</c:v>
                </c:pt>
                <c:pt idx="343">
                  <c:v>25.961976051330499</c:v>
                </c:pt>
                <c:pt idx="344">
                  <c:v>26.0359561443328</c:v>
                </c:pt>
                <c:pt idx="345">
                  <c:v>26.113533020019499</c:v>
                </c:pt>
                <c:pt idx="346">
                  <c:v>26.194102048873901</c:v>
                </c:pt>
                <c:pt idx="347">
                  <c:v>26.264007091522199</c:v>
                </c:pt>
                <c:pt idx="348">
                  <c:v>26.339245080947801</c:v>
                </c:pt>
                <c:pt idx="349">
                  <c:v>26.415945053100501</c:v>
                </c:pt>
                <c:pt idx="350">
                  <c:v>26.4923350811004</c:v>
                </c:pt>
                <c:pt idx="351">
                  <c:v>26.577686071395799</c:v>
                </c:pt>
                <c:pt idx="352">
                  <c:v>26.6415021419525</c:v>
                </c:pt>
                <c:pt idx="353">
                  <c:v>26.717738151550201</c:v>
                </c:pt>
                <c:pt idx="354">
                  <c:v>26.7946841716766</c:v>
                </c:pt>
                <c:pt idx="355">
                  <c:v>26.872342109680101</c:v>
                </c:pt>
                <c:pt idx="356">
                  <c:v>26.9522399902343</c:v>
                </c:pt>
                <c:pt idx="357">
                  <c:v>27.021053075790402</c:v>
                </c:pt>
                <c:pt idx="358">
                  <c:v>27.096563100814802</c:v>
                </c:pt>
                <c:pt idx="359">
                  <c:v>27.171414136886501</c:v>
                </c:pt>
                <c:pt idx="360">
                  <c:v>27.246772050857501</c:v>
                </c:pt>
                <c:pt idx="361">
                  <c:v>27.3237640857696</c:v>
                </c:pt>
                <c:pt idx="362">
                  <c:v>27.397997140884399</c:v>
                </c:pt>
                <c:pt idx="363">
                  <c:v>27.4761111736297</c:v>
                </c:pt>
              </c:numCache>
            </c:numRef>
          </c:xVal>
          <c:yVal>
            <c:numRef>
              <c:f>highres!$B$5:$B$368</c:f>
              <c:numCache>
                <c:formatCode>General</c:formatCode>
                <c:ptCount val="364"/>
                <c:pt idx="0">
                  <c:v>2.6339999999999999</c:v>
                </c:pt>
                <c:pt idx="1">
                  <c:v>3</c:v>
                </c:pt>
                <c:pt idx="2">
                  <c:v>3.24</c:v>
                </c:pt>
                <c:pt idx="3">
                  <c:v>3.589</c:v>
                </c:pt>
                <c:pt idx="4">
                  <c:v>3.8170000000000002</c:v>
                </c:pt>
                <c:pt idx="5">
                  <c:v>4.1420000000000003</c:v>
                </c:pt>
                <c:pt idx="6">
                  <c:v>4.3559999999999999</c:v>
                </c:pt>
                <c:pt idx="7">
                  <c:v>4.6619999999999999</c:v>
                </c:pt>
                <c:pt idx="8">
                  <c:v>4.8579999999999997</c:v>
                </c:pt>
                <c:pt idx="9">
                  <c:v>5.1349999999999998</c:v>
                </c:pt>
                <c:pt idx="10">
                  <c:v>5.3140000000000001</c:v>
                </c:pt>
                <c:pt idx="11">
                  <c:v>5.5659999999999998</c:v>
                </c:pt>
                <c:pt idx="12">
                  <c:v>5.7240000000000002</c:v>
                </c:pt>
                <c:pt idx="13">
                  <c:v>5.9420000000000002</c:v>
                </c:pt>
                <c:pt idx="14">
                  <c:v>6.08</c:v>
                </c:pt>
                <c:pt idx="15">
                  <c:v>6.2679999999999998</c:v>
                </c:pt>
                <c:pt idx="16">
                  <c:v>6.383</c:v>
                </c:pt>
                <c:pt idx="17">
                  <c:v>6.5350000000000001</c:v>
                </c:pt>
                <c:pt idx="18">
                  <c:v>6.6260000000000003</c:v>
                </c:pt>
                <c:pt idx="19">
                  <c:v>6.7439999999999998</c:v>
                </c:pt>
                <c:pt idx="20">
                  <c:v>6.8109999999999999</c:v>
                </c:pt>
                <c:pt idx="21">
                  <c:v>6.8920000000000003</c:v>
                </c:pt>
                <c:pt idx="22">
                  <c:v>6.9340000000000002</c:v>
                </c:pt>
                <c:pt idx="23">
                  <c:v>6.9770000000000003</c:v>
                </c:pt>
                <c:pt idx="24">
                  <c:v>6.9939999999999998</c:v>
                </c:pt>
                <c:pt idx="25">
                  <c:v>6.9980000000000002</c:v>
                </c:pt>
                <c:pt idx="26">
                  <c:v>6.99</c:v>
                </c:pt>
                <c:pt idx="27">
                  <c:v>6.9580000000000002</c:v>
                </c:pt>
                <c:pt idx="28">
                  <c:v>6.923</c:v>
                </c:pt>
                <c:pt idx="29">
                  <c:v>6.8529999999999998</c:v>
                </c:pt>
                <c:pt idx="30">
                  <c:v>6.7930000000000001</c:v>
                </c:pt>
                <c:pt idx="31">
                  <c:v>6.6859999999999999</c:v>
                </c:pt>
                <c:pt idx="32">
                  <c:v>6.601</c:v>
                </c:pt>
                <c:pt idx="33">
                  <c:v>6.4580000000000002</c:v>
                </c:pt>
                <c:pt idx="34">
                  <c:v>6.3520000000000003</c:v>
                </c:pt>
                <c:pt idx="35">
                  <c:v>6.173</c:v>
                </c:pt>
                <c:pt idx="36">
                  <c:v>6.0419999999999998</c:v>
                </c:pt>
                <c:pt idx="37">
                  <c:v>5.8310000000000004</c:v>
                </c:pt>
                <c:pt idx="38">
                  <c:v>5.681</c:v>
                </c:pt>
                <c:pt idx="39">
                  <c:v>5.4370000000000003</c:v>
                </c:pt>
                <c:pt idx="40">
                  <c:v>5.2640000000000002</c:v>
                </c:pt>
                <c:pt idx="41">
                  <c:v>4.992</c:v>
                </c:pt>
                <c:pt idx="42">
                  <c:v>4.8040000000000003</c:v>
                </c:pt>
                <c:pt idx="43">
                  <c:v>4.5049999999999999</c:v>
                </c:pt>
                <c:pt idx="44">
                  <c:v>4.2969999999999997</c:v>
                </c:pt>
                <c:pt idx="45">
                  <c:v>3.9740000000000002</c:v>
                </c:pt>
                <c:pt idx="46">
                  <c:v>3.754</c:v>
                </c:pt>
                <c:pt idx="47">
                  <c:v>3.41</c:v>
                </c:pt>
                <c:pt idx="48">
                  <c:v>3.1739999999999999</c:v>
                </c:pt>
                <c:pt idx="49">
                  <c:v>2.8119999999999998</c:v>
                </c:pt>
                <c:pt idx="50">
                  <c:v>2.5680000000000001</c:v>
                </c:pt>
                <c:pt idx="51">
                  <c:v>2.1909999999999998</c:v>
                </c:pt>
                <c:pt idx="52">
                  <c:v>1.9359999999999999</c:v>
                </c:pt>
                <c:pt idx="53">
                  <c:v>1.548</c:v>
                </c:pt>
                <c:pt idx="54">
                  <c:v>1.29</c:v>
                </c:pt>
                <c:pt idx="55">
                  <c:v>0.89400000000000002</c:v>
                </c:pt>
                <c:pt idx="56">
                  <c:v>0.628</c:v>
                </c:pt>
                <c:pt idx="57">
                  <c:v>0.22800000000000001</c:v>
                </c:pt>
                <c:pt idx="58">
                  <c:v>-3.5000000000000003E-2</c:v>
                </c:pt>
                <c:pt idx="59">
                  <c:v>-0.434</c:v>
                </c:pt>
                <c:pt idx="60">
                  <c:v>-0.70199999999999996</c:v>
                </c:pt>
                <c:pt idx="61">
                  <c:v>-1.099</c:v>
                </c:pt>
                <c:pt idx="62">
                  <c:v>-1.3580000000000001</c:v>
                </c:pt>
                <c:pt idx="63">
                  <c:v>-1.748</c:v>
                </c:pt>
                <c:pt idx="64">
                  <c:v>-2.008</c:v>
                </c:pt>
                <c:pt idx="65">
                  <c:v>-2.387</c:v>
                </c:pt>
                <c:pt idx="66">
                  <c:v>-2.6339999999999999</c:v>
                </c:pt>
                <c:pt idx="67">
                  <c:v>-3</c:v>
                </c:pt>
                <c:pt idx="68">
                  <c:v>-3.24</c:v>
                </c:pt>
                <c:pt idx="69">
                  <c:v>-3.589</c:v>
                </c:pt>
                <c:pt idx="70">
                  <c:v>-3.8140000000000001</c:v>
                </c:pt>
                <c:pt idx="71">
                  <c:v>-4.1420000000000003</c:v>
                </c:pt>
                <c:pt idx="72">
                  <c:v>-4.3559999999999999</c:v>
                </c:pt>
                <c:pt idx="73">
                  <c:v>-4.6619999999999999</c:v>
                </c:pt>
                <c:pt idx="74">
                  <c:v>-4.8550000000000004</c:v>
                </c:pt>
                <c:pt idx="75">
                  <c:v>-5.1349999999999998</c:v>
                </c:pt>
                <c:pt idx="76">
                  <c:v>-5.3140000000000001</c:v>
                </c:pt>
                <c:pt idx="77">
                  <c:v>-5.5659999999999998</c:v>
                </c:pt>
                <c:pt idx="78">
                  <c:v>-5.7240000000000002</c:v>
                </c:pt>
                <c:pt idx="79">
                  <c:v>-5.9420000000000002</c:v>
                </c:pt>
                <c:pt idx="80">
                  <c:v>-6.08</c:v>
                </c:pt>
                <c:pt idx="81">
                  <c:v>-6.2679999999999998</c:v>
                </c:pt>
                <c:pt idx="82">
                  <c:v>-6.383</c:v>
                </c:pt>
                <c:pt idx="83">
                  <c:v>-6.5350000000000001</c:v>
                </c:pt>
                <c:pt idx="84">
                  <c:v>-6.6260000000000003</c:v>
                </c:pt>
                <c:pt idx="85">
                  <c:v>-6.7439999999999998</c:v>
                </c:pt>
                <c:pt idx="86">
                  <c:v>-6.8109999999999999</c:v>
                </c:pt>
                <c:pt idx="87">
                  <c:v>-6.8920000000000003</c:v>
                </c:pt>
                <c:pt idx="88">
                  <c:v>-6.9340000000000002</c:v>
                </c:pt>
                <c:pt idx="89">
                  <c:v>-6.9770000000000003</c:v>
                </c:pt>
                <c:pt idx="90">
                  <c:v>-6.9939999999999998</c:v>
                </c:pt>
                <c:pt idx="91">
                  <c:v>-6.9980000000000002</c:v>
                </c:pt>
                <c:pt idx="92">
                  <c:v>-6.99</c:v>
                </c:pt>
                <c:pt idx="93">
                  <c:v>-6.9580000000000002</c:v>
                </c:pt>
                <c:pt idx="94">
                  <c:v>-6.923</c:v>
                </c:pt>
                <c:pt idx="95">
                  <c:v>-6.8520000000000003</c:v>
                </c:pt>
                <c:pt idx="96">
                  <c:v>-6.7930000000000001</c:v>
                </c:pt>
                <c:pt idx="97">
                  <c:v>-6.6859999999999999</c:v>
                </c:pt>
                <c:pt idx="98">
                  <c:v>-6.601</c:v>
                </c:pt>
                <c:pt idx="99">
                  <c:v>-6.4580000000000002</c:v>
                </c:pt>
                <c:pt idx="100">
                  <c:v>-6.3520000000000003</c:v>
                </c:pt>
                <c:pt idx="101">
                  <c:v>-6.173</c:v>
                </c:pt>
                <c:pt idx="102">
                  <c:v>-6.0419999999999998</c:v>
                </c:pt>
                <c:pt idx="103">
                  <c:v>-5.8310000000000004</c:v>
                </c:pt>
                <c:pt idx="104">
                  <c:v>-5.681</c:v>
                </c:pt>
                <c:pt idx="105">
                  <c:v>-5.4370000000000003</c:v>
                </c:pt>
                <c:pt idx="106">
                  <c:v>-5.2640000000000002</c:v>
                </c:pt>
                <c:pt idx="107">
                  <c:v>-4.992</c:v>
                </c:pt>
                <c:pt idx="108">
                  <c:v>-4.8040000000000003</c:v>
                </c:pt>
                <c:pt idx="109">
                  <c:v>-4.5049999999999999</c:v>
                </c:pt>
                <c:pt idx="110">
                  <c:v>-4.2969999999999997</c:v>
                </c:pt>
                <c:pt idx="111">
                  <c:v>-3.9740000000000002</c:v>
                </c:pt>
                <c:pt idx="112">
                  <c:v>-3.754</c:v>
                </c:pt>
                <c:pt idx="113">
                  <c:v>-3.41</c:v>
                </c:pt>
                <c:pt idx="114">
                  <c:v>-3.1739999999999999</c:v>
                </c:pt>
                <c:pt idx="115">
                  <c:v>-2.8119999999999998</c:v>
                </c:pt>
                <c:pt idx="116">
                  <c:v>-2.5680000000000001</c:v>
                </c:pt>
                <c:pt idx="117">
                  <c:v>-2.1909999999999998</c:v>
                </c:pt>
                <c:pt idx="118">
                  <c:v>-1.9359999999999999</c:v>
                </c:pt>
                <c:pt idx="119">
                  <c:v>-1.548</c:v>
                </c:pt>
                <c:pt idx="120">
                  <c:v>-1.29</c:v>
                </c:pt>
                <c:pt idx="121">
                  <c:v>-0.89400000000000002</c:v>
                </c:pt>
                <c:pt idx="122">
                  <c:v>-0.628</c:v>
                </c:pt>
                <c:pt idx="123">
                  <c:v>-0.22800000000000001</c:v>
                </c:pt>
                <c:pt idx="124">
                  <c:v>3.5000000000000003E-2</c:v>
                </c:pt>
                <c:pt idx="125">
                  <c:v>0.434</c:v>
                </c:pt>
                <c:pt idx="126">
                  <c:v>0.70199999999999996</c:v>
                </c:pt>
                <c:pt idx="127">
                  <c:v>1.099</c:v>
                </c:pt>
                <c:pt idx="128">
                  <c:v>1.363</c:v>
                </c:pt>
                <c:pt idx="129">
                  <c:v>1.748</c:v>
                </c:pt>
                <c:pt idx="130">
                  <c:v>2.008</c:v>
                </c:pt>
                <c:pt idx="131">
                  <c:v>2.387</c:v>
                </c:pt>
                <c:pt idx="132">
                  <c:v>2.6379999999999999</c:v>
                </c:pt>
                <c:pt idx="133">
                  <c:v>3</c:v>
                </c:pt>
                <c:pt idx="134">
                  <c:v>3.24</c:v>
                </c:pt>
                <c:pt idx="135">
                  <c:v>3.589</c:v>
                </c:pt>
                <c:pt idx="136">
                  <c:v>3.8170000000000002</c:v>
                </c:pt>
                <c:pt idx="137">
                  <c:v>4.1459999999999999</c:v>
                </c:pt>
                <c:pt idx="138">
                  <c:v>4.3559999999999999</c:v>
                </c:pt>
                <c:pt idx="139">
                  <c:v>4.6619999999999999</c:v>
                </c:pt>
                <c:pt idx="140">
                  <c:v>4.8579999999999997</c:v>
                </c:pt>
                <c:pt idx="141">
                  <c:v>5.1379999999999999</c:v>
                </c:pt>
                <c:pt idx="142">
                  <c:v>5.3140000000000001</c:v>
                </c:pt>
                <c:pt idx="143">
                  <c:v>5.5659999999999998</c:v>
                </c:pt>
                <c:pt idx="144">
                  <c:v>5.7240000000000002</c:v>
                </c:pt>
                <c:pt idx="145">
                  <c:v>5.9450000000000003</c:v>
                </c:pt>
                <c:pt idx="146">
                  <c:v>6.08</c:v>
                </c:pt>
                <c:pt idx="147">
                  <c:v>6.2679999999999998</c:v>
                </c:pt>
                <c:pt idx="148">
                  <c:v>6.383</c:v>
                </c:pt>
                <c:pt idx="149">
                  <c:v>6.5359999999999996</c:v>
                </c:pt>
                <c:pt idx="150">
                  <c:v>6.6260000000000003</c:v>
                </c:pt>
                <c:pt idx="151">
                  <c:v>6.7439999999999998</c:v>
                </c:pt>
                <c:pt idx="152">
                  <c:v>6.8109999999999999</c:v>
                </c:pt>
                <c:pt idx="153">
                  <c:v>6.8920000000000003</c:v>
                </c:pt>
                <c:pt idx="154">
                  <c:v>6.9340000000000002</c:v>
                </c:pt>
                <c:pt idx="155">
                  <c:v>6.9770000000000003</c:v>
                </c:pt>
                <c:pt idx="156">
                  <c:v>6.9939999999999998</c:v>
                </c:pt>
                <c:pt idx="157">
                  <c:v>6.9980000000000002</c:v>
                </c:pt>
                <c:pt idx="158">
                  <c:v>6.99</c:v>
                </c:pt>
                <c:pt idx="159">
                  <c:v>6.9580000000000002</c:v>
                </c:pt>
                <c:pt idx="160">
                  <c:v>6.923</c:v>
                </c:pt>
                <c:pt idx="161">
                  <c:v>6.8520000000000003</c:v>
                </c:pt>
                <c:pt idx="162">
                  <c:v>6.7919999999999998</c:v>
                </c:pt>
                <c:pt idx="163">
                  <c:v>6.6859999999999999</c:v>
                </c:pt>
                <c:pt idx="164">
                  <c:v>6.601</c:v>
                </c:pt>
                <c:pt idx="165">
                  <c:v>6.4580000000000002</c:v>
                </c:pt>
                <c:pt idx="166">
                  <c:v>6.35</c:v>
                </c:pt>
                <c:pt idx="167">
                  <c:v>6.1719999999999997</c:v>
                </c:pt>
                <c:pt idx="168">
                  <c:v>6.0419999999999998</c:v>
                </c:pt>
                <c:pt idx="169">
                  <c:v>5.8310000000000004</c:v>
                </c:pt>
                <c:pt idx="170">
                  <c:v>5.6779999999999999</c:v>
                </c:pt>
                <c:pt idx="171">
                  <c:v>5.4349999999999996</c:v>
                </c:pt>
                <c:pt idx="172">
                  <c:v>5.2640000000000002</c:v>
                </c:pt>
                <c:pt idx="173">
                  <c:v>4.992</c:v>
                </c:pt>
                <c:pt idx="174">
                  <c:v>4.8010000000000002</c:v>
                </c:pt>
                <c:pt idx="175">
                  <c:v>4.5019999999999998</c:v>
                </c:pt>
                <c:pt idx="176">
                  <c:v>4.2969999999999997</c:v>
                </c:pt>
                <c:pt idx="177">
                  <c:v>3.9740000000000002</c:v>
                </c:pt>
                <c:pt idx="178">
                  <c:v>3.75</c:v>
                </c:pt>
                <c:pt idx="179">
                  <c:v>3.407</c:v>
                </c:pt>
                <c:pt idx="180">
                  <c:v>3.1739999999999999</c:v>
                </c:pt>
                <c:pt idx="181">
                  <c:v>2.8119999999999998</c:v>
                </c:pt>
                <c:pt idx="182">
                  <c:v>2.5640000000000001</c:v>
                </c:pt>
                <c:pt idx="183">
                  <c:v>2.1880000000000002</c:v>
                </c:pt>
                <c:pt idx="184">
                  <c:v>1.9359999999999999</c:v>
                </c:pt>
                <c:pt idx="185">
                  <c:v>1.548</c:v>
                </c:pt>
                <c:pt idx="186">
                  <c:v>1.2849999999999999</c:v>
                </c:pt>
                <c:pt idx="187">
                  <c:v>0.89</c:v>
                </c:pt>
                <c:pt idx="188">
                  <c:v>0.628</c:v>
                </c:pt>
                <c:pt idx="189">
                  <c:v>0.22800000000000001</c:v>
                </c:pt>
                <c:pt idx="190">
                  <c:v>-3.7999999999999999E-2</c:v>
                </c:pt>
                <c:pt idx="191">
                  <c:v>-0.439</c:v>
                </c:pt>
                <c:pt idx="192">
                  <c:v>-0.70199999999999996</c:v>
                </c:pt>
                <c:pt idx="193">
                  <c:v>-1.099</c:v>
                </c:pt>
                <c:pt idx="194">
                  <c:v>-1.363</c:v>
                </c:pt>
                <c:pt idx="195">
                  <c:v>-1.7529999999999999</c:v>
                </c:pt>
                <c:pt idx="196">
                  <c:v>-2.0110000000000001</c:v>
                </c:pt>
                <c:pt idx="197">
                  <c:v>-2.387</c:v>
                </c:pt>
                <c:pt idx="198">
                  <c:v>-2.6379999999999999</c:v>
                </c:pt>
                <c:pt idx="199">
                  <c:v>-3.004</c:v>
                </c:pt>
                <c:pt idx="200">
                  <c:v>-3.2440000000000002</c:v>
                </c:pt>
                <c:pt idx="201">
                  <c:v>-3.589</c:v>
                </c:pt>
                <c:pt idx="202">
                  <c:v>-3.8170000000000002</c:v>
                </c:pt>
                <c:pt idx="203">
                  <c:v>-4.1459999999999999</c:v>
                </c:pt>
                <c:pt idx="204">
                  <c:v>-4.3579999999999997</c:v>
                </c:pt>
                <c:pt idx="205">
                  <c:v>-4.6619999999999999</c:v>
                </c:pt>
                <c:pt idx="206">
                  <c:v>-4.8579999999999997</c:v>
                </c:pt>
                <c:pt idx="207">
                  <c:v>-5.1379999999999999</c:v>
                </c:pt>
                <c:pt idx="208">
                  <c:v>-5.3159999999999998</c:v>
                </c:pt>
                <c:pt idx="209">
                  <c:v>-5.5679999999999996</c:v>
                </c:pt>
                <c:pt idx="210">
                  <c:v>-5.7240000000000002</c:v>
                </c:pt>
                <c:pt idx="211">
                  <c:v>-5.9450000000000003</c:v>
                </c:pt>
                <c:pt idx="212">
                  <c:v>-6.0819999999999999</c:v>
                </c:pt>
                <c:pt idx="213">
                  <c:v>-6.27</c:v>
                </c:pt>
                <c:pt idx="214">
                  <c:v>-6.383</c:v>
                </c:pt>
                <c:pt idx="215">
                  <c:v>-6.5359999999999996</c:v>
                </c:pt>
                <c:pt idx="216">
                  <c:v>-6.6280000000000001</c:v>
                </c:pt>
                <c:pt idx="217">
                  <c:v>-6.7450000000000001</c:v>
                </c:pt>
                <c:pt idx="218">
                  <c:v>-6.8109999999999999</c:v>
                </c:pt>
                <c:pt idx="219">
                  <c:v>-6.8920000000000003</c:v>
                </c:pt>
                <c:pt idx="220">
                  <c:v>-6.9340000000000002</c:v>
                </c:pt>
                <c:pt idx="221">
                  <c:v>-6.9770000000000003</c:v>
                </c:pt>
                <c:pt idx="222">
                  <c:v>-6.9939999999999998</c:v>
                </c:pt>
                <c:pt idx="223">
                  <c:v>-6.9980000000000002</c:v>
                </c:pt>
                <c:pt idx="224">
                  <c:v>-6.99</c:v>
                </c:pt>
                <c:pt idx="225">
                  <c:v>-6.9560000000000004</c:v>
                </c:pt>
                <c:pt idx="226">
                  <c:v>-6.923</c:v>
                </c:pt>
                <c:pt idx="227">
                  <c:v>-6.8520000000000003</c:v>
                </c:pt>
                <c:pt idx="228">
                  <c:v>-6.7919999999999998</c:v>
                </c:pt>
                <c:pt idx="229">
                  <c:v>-6.6849999999999996</c:v>
                </c:pt>
                <c:pt idx="230">
                  <c:v>-6.601</c:v>
                </c:pt>
                <c:pt idx="231">
                  <c:v>-6.4580000000000002</c:v>
                </c:pt>
                <c:pt idx="232">
                  <c:v>-6.35</c:v>
                </c:pt>
                <c:pt idx="233">
                  <c:v>-6.1719999999999997</c:v>
                </c:pt>
                <c:pt idx="234">
                  <c:v>-6.0419999999999998</c:v>
                </c:pt>
                <c:pt idx="235">
                  <c:v>-5.8310000000000004</c:v>
                </c:pt>
                <c:pt idx="236">
                  <c:v>-5.6779999999999999</c:v>
                </c:pt>
                <c:pt idx="237">
                  <c:v>-5.4349999999999996</c:v>
                </c:pt>
                <c:pt idx="238">
                  <c:v>-5.2640000000000002</c:v>
                </c:pt>
                <c:pt idx="239">
                  <c:v>-4.992</c:v>
                </c:pt>
                <c:pt idx="240">
                  <c:v>-4.8010000000000002</c:v>
                </c:pt>
                <c:pt idx="241">
                  <c:v>-4.5019999999999998</c:v>
                </c:pt>
                <c:pt idx="242">
                  <c:v>-4.2939999999999996</c:v>
                </c:pt>
                <c:pt idx="243">
                  <c:v>-3.9740000000000002</c:v>
                </c:pt>
                <c:pt idx="244">
                  <c:v>-3.75</c:v>
                </c:pt>
                <c:pt idx="245">
                  <c:v>-3.407</c:v>
                </c:pt>
                <c:pt idx="246">
                  <c:v>-3.169</c:v>
                </c:pt>
                <c:pt idx="247">
                  <c:v>-2.8079999999999998</c:v>
                </c:pt>
                <c:pt idx="248">
                  <c:v>-2.5640000000000001</c:v>
                </c:pt>
                <c:pt idx="249">
                  <c:v>-2.1880000000000002</c:v>
                </c:pt>
                <c:pt idx="250">
                  <c:v>-1.931</c:v>
                </c:pt>
                <c:pt idx="251">
                  <c:v>-1.5429999999999999</c:v>
                </c:pt>
                <c:pt idx="252">
                  <c:v>-1.2849999999999999</c:v>
                </c:pt>
                <c:pt idx="253">
                  <c:v>-0.89</c:v>
                </c:pt>
                <c:pt idx="254">
                  <c:v>-0.623</c:v>
                </c:pt>
                <c:pt idx="255">
                  <c:v>-0.223</c:v>
                </c:pt>
                <c:pt idx="256">
                  <c:v>3.7999999999999999E-2</c:v>
                </c:pt>
                <c:pt idx="257">
                  <c:v>0.439</c:v>
                </c:pt>
                <c:pt idx="258">
                  <c:v>0.70699999999999996</c:v>
                </c:pt>
                <c:pt idx="259">
                  <c:v>1.103</c:v>
                </c:pt>
                <c:pt idx="260">
                  <c:v>1.363</c:v>
                </c:pt>
                <c:pt idx="261">
                  <c:v>1.7529999999999999</c:v>
                </c:pt>
                <c:pt idx="262">
                  <c:v>2.0110000000000001</c:v>
                </c:pt>
                <c:pt idx="263">
                  <c:v>2.3919999999999999</c:v>
                </c:pt>
                <c:pt idx="264">
                  <c:v>2.6379999999999999</c:v>
                </c:pt>
                <c:pt idx="265">
                  <c:v>3.004</c:v>
                </c:pt>
                <c:pt idx="266">
                  <c:v>3.2440000000000002</c:v>
                </c:pt>
                <c:pt idx="267">
                  <c:v>3.593</c:v>
                </c:pt>
                <c:pt idx="268">
                  <c:v>3.8170000000000002</c:v>
                </c:pt>
                <c:pt idx="269">
                  <c:v>4.1459999999999999</c:v>
                </c:pt>
                <c:pt idx="270">
                  <c:v>4.3579999999999997</c:v>
                </c:pt>
                <c:pt idx="271">
                  <c:v>4.6639999999999997</c:v>
                </c:pt>
                <c:pt idx="272">
                  <c:v>4.8609999999999998</c:v>
                </c:pt>
                <c:pt idx="273">
                  <c:v>5.1379999999999999</c:v>
                </c:pt>
                <c:pt idx="274">
                  <c:v>5.3159999999999998</c:v>
                </c:pt>
                <c:pt idx="275">
                  <c:v>5.5679999999999996</c:v>
                </c:pt>
                <c:pt idx="276">
                  <c:v>5.726</c:v>
                </c:pt>
                <c:pt idx="277">
                  <c:v>5.9470000000000001</c:v>
                </c:pt>
                <c:pt idx="278">
                  <c:v>6.0819999999999999</c:v>
                </c:pt>
                <c:pt idx="279">
                  <c:v>6.27</c:v>
                </c:pt>
                <c:pt idx="280">
                  <c:v>6.3849999999999998</c:v>
                </c:pt>
                <c:pt idx="281">
                  <c:v>6.5380000000000003</c:v>
                </c:pt>
                <c:pt idx="282">
                  <c:v>6.6280000000000001</c:v>
                </c:pt>
                <c:pt idx="283">
                  <c:v>6.7450000000000001</c:v>
                </c:pt>
                <c:pt idx="284">
                  <c:v>6.8120000000000003</c:v>
                </c:pt>
                <c:pt idx="285">
                  <c:v>6.8929999999999998</c:v>
                </c:pt>
                <c:pt idx="286">
                  <c:v>6.9340000000000002</c:v>
                </c:pt>
                <c:pt idx="287">
                  <c:v>6.9770000000000003</c:v>
                </c:pt>
                <c:pt idx="288">
                  <c:v>6.9939999999999998</c:v>
                </c:pt>
                <c:pt idx="289">
                  <c:v>6.9980000000000002</c:v>
                </c:pt>
                <c:pt idx="290">
                  <c:v>6.99</c:v>
                </c:pt>
                <c:pt idx="291">
                  <c:v>6.9560000000000004</c:v>
                </c:pt>
                <c:pt idx="292">
                  <c:v>6.9219999999999997</c:v>
                </c:pt>
                <c:pt idx="293">
                  <c:v>6.851</c:v>
                </c:pt>
                <c:pt idx="294">
                  <c:v>6.7919999999999998</c:v>
                </c:pt>
                <c:pt idx="295">
                  <c:v>6.6849999999999996</c:v>
                </c:pt>
                <c:pt idx="296">
                  <c:v>6.6</c:v>
                </c:pt>
                <c:pt idx="297">
                  <c:v>6.4560000000000004</c:v>
                </c:pt>
                <c:pt idx="298">
                  <c:v>6.3479999999999999</c:v>
                </c:pt>
                <c:pt idx="299">
                  <c:v>6.1719999999999997</c:v>
                </c:pt>
                <c:pt idx="300">
                  <c:v>6.0410000000000004</c:v>
                </c:pt>
                <c:pt idx="301">
                  <c:v>5.8280000000000003</c:v>
                </c:pt>
                <c:pt idx="302">
                  <c:v>5.6760000000000002</c:v>
                </c:pt>
                <c:pt idx="303">
                  <c:v>5.4320000000000004</c:v>
                </c:pt>
                <c:pt idx="304">
                  <c:v>5.2619999999999996</c:v>
                </c:pt>
                <c:pt idx="305">
                  <c:v>4.99</c:v>
                </c:pt>
                <c:pt idx="306">
                  <c:v>4.798</c:v>
                </c:pt>
                <c:pt idx="307">
                  <c:v>4.4989999999999997</c:v>
                </c:pt>
                <c:pt idx="308">
                  <c:v>4.2939999999999996</c:v>
                </c:pt>
                <c:pt idx="309">
                  <c:v>3.9710000000000001</c:v>
                </c:pt>
                <c:pt idx="310">
                  <c:v>3.746</c:v>
                </c:pt>
                <c:pt idx="311">
                  <c:v>3.4020000000000001</c:v>
                </c:pt>
                <c:pt idx="312">
                  <c:v>3.169</c:v>
                </c:pt>
                <c:pt idx="313">
                  <c:v>2.8079999999999998</c:v>
                </c:pt>
                <c:pt idx="314">
                  <c:v>2.56</c:v>
                </c:pt>
                <c:pt idx="315">
                  <c:v>2.1840000000000002</c:v>
                </c:pt>
                <c:pt idx="316">
                  <c:v>1.931</c:v>
                </c:pt>
                <c:pt idx="317">
                  <c:v>1.5429999999999999</c:v>
                </c:pt>
                <c:pt idx="318">
                  <c:v>1.28</c:v>
                </c:pt>
                <c:pt idx="319">
                  <c:v>0.88600000000000001</c:v>
                </c:pt>
                <c:pt idx="320">
                  <c:v>0.623</c:v>
                </c:pt>
                <c:pt idx="321">
                  <c:v>0.223</c:v>
                </c:pt>
                <c:pt idx="322">
                  <c:v>-4.2999999999999997E-2</c:v>
                </c:pt>
                <c:pt idx="323">
                  <c:v>-0.443</c:v>
                </c:pt>
                <c:pt idx="324">
                  <c:v>-0.70699999999999996</c:v>
                </c:pt>
                <c:pt idx="325">
                  <c:v>-1.103</c:v>
                </c:pt>
                <c:pt idx="326">
                  <c:v>-1.367</c:v>
                </c:pt>
                <c:pt idx="327">
                  <c:v>-1.7569999999999999</c:v>
                </c:pt>
                <c:pt idx="328">
                  <c:v>-2.0110000000000001</c:v>
                </c:pt>
                <c:pt idx="329">
                  <c:v>-2.3919999999999999</c:v>
                </c:pt>
                <c:pt idx="330">
                  <c:v>-2.641</c:v>
                </c:pt>
                <c:pt idx="331">
                  <c:v>-3.0070000000000001</c:v>
                </c:pt>
                <c:pt idx="332">
                  <c:v>-3.2469999999999999</c:v>
                </c:pt>
                <c:pt idx="333">
                  <c:v>-3.593</c:v>
                </c:pt>
                <c:pt idx="334">
                  <c:v>-3.8210000000000002</c:v>
                </c:pt>
                <c:pt idx="335">
                  <c:v>-4.1500000000000004</c:v>
                </c:pt>
                <c:pt idx="336">
                  <c:v>-4.3620000000000001</c:v>
                </c:pt>
                <c:pt idx="337">
                  <c:v>-4.6639999999999997</c:v>
                </c:pt>
                <c:pt idx="338">
                  <c:v>-4.8609999999999998</c:v>
                </c:pt>
                <c:pt idx="339">
                  <c:v>-5.141</c:v>
                </c:pt>
                <c:pt idx="340">
                  <c:v>-5.32</c:v>
                </c:pt>
                <c:pt idx="341">
                  <c:v>-5.57</c:v>
                </c:pt>
                <c:pt idx="342">
                  <c:v>-5.726</c:v>
                </c:pt>
                <c:pt idx="343">
                  <c:v>-5.9470000000000001</c:v>
                </c:pt>
                <c:pt idx="344">
                  <c:v>-6.0839999999999996</c:v>
                </c:pt>
                <c:pt idx="345">
                  <c:v>-6.2720000000000002</c:v>
                </c:pt>
                <c:pt idx="346">
                  <c:v>-6.3849999999999998</c:v>
                </c:pt>
                <c:pt idx="347">
                  <c:v>-6.5380000000000003</c:v>
                </c:pt>
                <c:pt idx="348">
                  <c:v>-6.6289999999999996</c:v>
                </c:pt>
                <c:pt idx="349">
                  <c:v>-6.7460000000000004</c:v>
                </c:pt>
                <c:pt idx="350">
                  <c:v>-6.8120000000000003</c:v>
                </c:pt>
                <c:pt idx="351">
                  <c:v>-6.8929999999999998</c:v>
                </c:pt>
                <c:pt idx="352">
                  <c:v>-6.9349999999999996</c:v>
                </c:pt>
                <c:pt idx="353">
                  <c:v>-6.9779999999999998</c:v>
                </c:pt>
                <c:pt idx="354">
                  <c:v>-6.9939999999999998</c:v>
                </c:pt>
                <c:pt idx="355">
                  <c:v>-6.9980000000000002</c:v>
                </c:pt>
                <c:pt idx="356">
                  <c:v>-6.9889999999999999</c:v>
                </c:pt>
                <c:pt idx="357">
                  <c:v>-6.9560000000000004</c:v>
                </c:pt>
                <c:pt idx="358">
                  <c:v>-6.9219999999999997</c:v>
                </c:pt>
                <c:pt idx="359">
                  <c:v>-6.851</c:v>
                </c:pt>
                <c:pt idx="360">
                  <c:v>-6.7910000000000004</c:v>
                </c:pt>
                <c:pt idx="361">
                  <c:v>-6.6840000000000002</c:v>
                </c:pt>
                <c:pt idx="362">
                  <c:v>-6.5990000000000002</c:v>
                </c:pt>
                <c:pt idx="363">
                  <c:v>-6.4560000000000004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9-42EF-9C37-055DFBAB5DED}"/>
            </c:ext>
          </c:extLst>
        </c:ser>
        <c:ser>
          <c:idx val="1"/>
          <c:order val="1"/>
          <c:tx>
            <c:strRef>
              <c:f>highres!$C$4</c:f>
              <c:strCache>
                <c:ptCount val="1"/>
                <c:pt idx="0">
                  <c:v>current/A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highres!$A$5:$A$368</c:f>
              <c:numCache>
                <c:formatCode>General</c:formatCode>
                <c:ptCount val="364"/>
                <c:pt idx="0">
                  <c:v>0</c:v>
                </c:pt>
                <c:pt idx="1">
                  <c:v>7.8427076339721596E-2</c:v>
                </c:pt>
                <c:pt idx="2">
                  <c:v>0.15342617034912101</c:v>
                </c:pt>
                <c:pt idx="3">
                  <c:v>0.22951197624206501</c:v>
                </c:pt>
                <c:pt idx="4">
                  <c:v>0.30451011657714799</c:v>
                </c:pt>
                <c:pt idx="5">
                  <c:v>0.380711078643798</c:v>
                </c:pt>
                <c:pt idx="6">
                  <c:v>0.45457410812377902</c:v>
                </c:pt>
                <c:pt idx="7">
                  <c:v>0.53095006942749001</c:v>
                </c:pt>
                <c:pt idx="8">
                  <c:v>0.60749602317810003</c:v>
                </c:pt>
                <c:pt idx="9">
                  <c:v>0.68251895904541005</c:v>
                </c:pt>
                <c:pt idx="10">
                  <c:v>0.75730514526367099</c:v>
                </c:pt>
                <c:pt idx="11">
                  <c:v>0.83431911468505804</c:v>
                </c:pt>
                <c:pt idx="12">
                  <c:v>0.90768814086913996</c:v>
                </c:pt>
                <c:pt idx="13">
                  <c:v>0.98630809783935502</c:v>
                </c:pt>
                <c:pt idx="14">
                  <c:v>1.0610380172729399</c:v>
                </c:pt>
                <c:pt idx="15">
                  <c:v>1.1353600025177</c:v>
                </c:pt>
                <c:pt idx="16">
                  <c:v>1.2111279964446999</c:v>
                </c:pt>
                <c:pt idx="17">
                  <c:v>1.2890090942382799</c:v>
                </c:pt>
                <c:pt idx="18">
                  <c:v>1.36339712142944</c:v>
                </c:pt>
                <c:pt idx="19">
                  <c:v>1.43959307670593</c:v>
                </c:pt>
                <c:pt idx="20">
                  <c:v>1.5143570899963299</c:v>
                </c:pt>
                <c:pt idx="21">
                  <c:v>1.5916199684143</c:v>
                </c:pt>
                <c:pt idx="22">
                  <c:v>1.6663279533386199</c:v>
                </c:pt>
                <c:pt idx="23">
                  <c:v>1.7408521175384499</c:v>
                </c:pt>
                <c:pt idx="24">
                  <c:v>1.81637907028198</c:v>
                </c:pt>
                <c:pt idx="25">
                  <c:v>1.8929569721221899</c:v>
                </c:pt>
                <c:pt idx="26">
                  <c:v>1.9695701599121</c:v>
                </c:pt>
                <c:pt idx="27">
                  <c:v>2.0452120304107599</c:v>
                </c:pt>
                <c:pt idx="28">
                  <c:v>2.11884212493896</c:v>
                </c:pt>
                <c:pt idx="29">
                  <c:v>2.1970870494842498</c:v>
                </c:pt>
                <c:pt idx="30">
                  <c:v>2.2723481655120801</c:v>
                </c:pt>
                <c:pt idx="31">
                  <c:v>2.3461389541625901</c:v>
                </c:pt>
                <c:pt idx="32">
                  <c:v>2.4218511581420898</c:v>
                </c:pt>
                <c:pt idx="33">
                  <c:v>2.4972231388092001</c:v>
                </c:pt>
                <c:pt idx="34">
                  <c:v>2.5731129646301198</c:v>
                </c:pt>
                <c:pt idx="35">
                  <c:v>2.6503500938415501</c:v>
                </c:pt>
                <c:pt idx="36">
                  <c:v>2.7254941463470401</c:v>
                </c:pt>
                <c:pt idx="37">
                  <c:v>2.8029501438140798</c:v>
                </c:pt>
                <c:pt idx="38">
                  <c:v>2.8794360160827601</c:v>
                </c:pt>
                <c:pt idx="39">
                  <c:v>2.9521701335906898</c:v>
                </c:pt>
                <c:pt idx="40">
                  <c:v>3.0264799594879102</c:v>
                </c:pt>
                <c:pt idx="41">
                  <c:v>3.1034350395202601</c:v>
                </c:pt>
                <c:pt idx="42">
                  <c:v>3.1774530410766602</c:v>
                </c:pt>
                <c:pt idx="43">
                  <c:v>3.2545101642608598</c:v>
                </c:pt>
                <c:pt idx="44">
                  <c:v>3.3294081687927202</c:v>
                </c:pt>
                <c:pt idx="45">
                  <c:v>3.4059369564056299</c:v>
                </c:pt>
                <c:pt idx="46">
                  <c:v>3.48337602615356</c:v>
                </c:pt>
                <c:pt idx="47">
                  <c:v>3.55723905563354</c:v>
                </c:pt>
                <c:pt idx="48">
                  <c:v>3.6333839893340998</c:v>
                </c:pt>
                <c:pt idx="49">
                  <c:v>3.7092659473419101</c:v>
                </c:pt>
                <c:pt idx="50">
                  <c:v>3.7835049629211399</c:v>
                </c:pt>
                <c:pt idx="51">
                  <c:v>3.8635070323943999</c:v>
                </c:pt>
                <c:pt idx="52">
                  <c:v>3.9424300193786599</c:v>
                </c:pt>
                <c:pt idx="53">
                  <c:v>4.0113129615783603</c:v>
                </c:pt>
                <c:pt idx="54">
                  <c:v>4.0863051414489702</c:v>
                </c:pt>
                <c:pt idx="55">
                  <c:v>4.1655170917510898</c:v>
                </c:pt>
                <c:pt idx="56">
                  <c:v>4.2401430606841997</c:v>
                </c:pt>
                <c:pt idx="57">
                  <c:v>4.3194911479949898</c:v>
                </c:pt>
                <c:pt idx="58">
                  <c:v>4.3900351524353001</c:v>
                </c:pt>
                <c:pt idx="59">
                  <c:v>4.4660191535949698</c:v>
                </c:pt>
                <c:pt idx="60">
                  <c:v>4.5414781570434499</c:v>
                </c:pt>
                <c:pt idx="61">
                  <c:v>4.6178770065307599</c:v>
                </c:pt>
                <c:pt idx="62">
                  <c:v>4.6912219524383501</c:v>
                </c:pt>
                <c:pt idx="63">
                  <c:v>4.7679719924926696</c:v>
                </c:pt>
                <c:pt idx="64">
                  <c:v>4.8431341648101798</c:v>
                </c:pt>
                <c:pt idx="65">
                  <c:v>4.9204771518707204</c:v>
                </c:pt>
                <c:pt idx="66">
                  <c:v>4.9948201179504297</c:v>
                </c:pt>
                <c:pt idx="67">
                  <c:v>5.0712730884552002</c:v>
                </c:pt>
                <c:pt idx="68">
                  <c:v>5.1469371318817103</c:v>
                </c:pt>
                <c:pt idx="69">
                  <c:v>5.2234210968017498</c:v>
                </c:pt>
                <c:pt idx="70">
                  <c:v>5.29778599739074</c:v>
                </c:pt>
                <c:pt idx="71">
                  <c:v>5.3745341300964302</c:v>
                </c:pt>
                <c:pt idx="72">
                  <c:v>5.4522640705108598</c:v>
                </c:pt>
                <c:pt idx="73">
                  <c:v>5.5246911048889098</c:v>
                </c:pt>
                <c:pt idx="74">
                  <c:v>5.6000339984893799</c:v>
                </c:pt>
                <c:pt idx="75">
                  <c:v>5.6780221462249703</c:v>
                </c:pt>
                <c:pt idx="76">
                  <c:v>5.7530131340026802</c:v>
                </c:pt>
                <c:pt idx="77">
                  <c:v>5.8287730216979901</c:v>
                </c:pt>
                <c:pt idx="78">
                  <c:v>5.9035460948944003</c:v>
                </c:pt>
                <c:pt idx="79">
                  <c:v>5.9800660610198904</c:v>
                </c:pt>
                <c:pt idx="80">
                  <c:v>6.0545191764831499</c:v>
                </c:pt>
                <c:pt idx="81">
                  <c:v>6.1321811676025302</c:v>
                </c:pt>
                <c:pt idx="82">
                  <c:v>6.20554399490356</c:v>
                </c:pt>
                <c:pt idx="83">
                  <c:v>6.28232717514038</c:v>
                </c:pt>
                <c:pt idx="84">
                  <c:v>6.3579349517822203</c:v>
                </c:pt>
                <c:pt idx="85">
                  <c:v>6.43434309959411</c:v>
                </c:pt>
                <c:pt idx="86">
                  <c:v>6.5098290443420401</c:v>
                </c:pt>
                <c:pt idx="87">
                  <c:v>6.5844440460204998</c:v>
                </c:pt>
                <c:pt idx="88">
                  <c:v>6.66029500961303</c:v>
                </c:pt>
                <c:pt idx="89">
                  <c:v>6.73638415336608</c:v>
                </c:pt>
                <c:pt idx="90">
                  <c:v>6.8117270469665501</c:v>
                </c:pt>
                <c:pt idx="91">
                  <c:v>6.8883781433105398</c:v>
                </c:pt>
                <c:pt idx="92">
                  <c:v>6.9621300697326598</c:v>
                </c:pt>
                <c:pt idx="93">
                  <c:v>7.0396029949188197</c:v>
                </c:pt>
                <c:pt idx="94">
                  <c:v>7.1142830848693803</c:v>
                </c:pt>
                <c:pt idx="95">
                  <c:v>7.1900320053100497</c:v>
                </c:pt>
                <c:pt idx="96">
                  <c:v>7.26991510391235</c:v>
                </c:pt>
                <c:pt idx="97">
                  <c:v>7.3422069549560502</c:v>
                </c:pt>
                <c:pt idx="98">
                  <c:v>7.4176399707794101</c:v>
                </c:pt>
                <c:pt idx="99">
                  <c:v>7.4947180747985804</c:v>
                </c:pt>
                <c:pt idx="100">
                  <c:v>7.5760970115661603</c:v>
                </c:pt>
                <c:pt idx="101">
                  <c:v>7.6451051235198904</c:v>
                </c:pt>
                <c:pt idx="102">
                  <c:v>7.7200870513915998</c:v>
                </c:pt>
                <c:pt idx="103">
                  <c:v>7.7963321208953804</c:v>
                </c:pt>
                <c:pt idx="104">
                  <c:v>7.8735799789428702</c:v>
                </c:pt>
                <c:pt idx="105">
                  <c:v>7.9488339424133301</c:v>
                </c:pt>
                <c:pt idx="106">
                  <c:v>8.0220849514007497</c:v>
                </c:pt>
                <c:pt idx="107">
                  <c:v>8.0983960628509504</c:v>
                </c:pt>
                <c:pt idx="108">
                  <c:v>8.1746449470520002</c:v>
                </c:pt>
                <c:pt idx="109">
                  <c:v>8.2504689693450892</c:v>
                </c:pt>
                <c:pt idx="110">
                  <c:v>8.3265910148620605</c:v>
                </c:pt>
                <c:pt idx="111">
                  <c:v>8.4020099639892507</c:v>
                </c:pt>
                <c:pt idx="112">
                  <c:v>8.4766089916229195</c:v>
                </c:pt>
                <c:pt idx="113">
                  <c:v>8.5536191463470406</c:v>
                </c:pt>
                <c:pt idx="114">
                  <c:v>8.6285731792449898</c:v>
                </c:pt>
                <c:pt idx="115">
                  <c:v>8.7046091556549001</c:v>
                </c:pt>
                <c:pt idx="116">
                  <c:v>8.7787151336669904</c:v>
                </c:pt>
                <c:pt idx="117">
                  <c:v>8.8556909561157209</c:v>
                </c:pt>
                <c:pt idx="118">
                  <c:v>8.9332389831542898</c:v>
                </c:pt>
                <c:pt idx="119">
                  <c:v>9.0094909667968697</c:v>
                </c:pt>
                <c:pt idx="120">
                  <c:v>9.0924091339111293</c:v>
                </c:pt>
                <c:pt idx="121">
                  <c:v>9.1573591232299805</c:v>
                </c:pt>
                <c:pt idx="122">
                  <c:v>9.2334041595458896</c:v>
                </c:pt>
                <c:pt idx="123">
                  <c:v>9.3101451396942103</c:v>
                </c:pt>
                <c:pt idx="124">
                  <c:v>9.3848969936370796</c:v>
                </c:pt>
                <c:pt idx="125">
                  <c:v>9.4616420269012398</c:v>
                </c:pt>
                <c:pt idx="126">
                  <c:v>9.5366370677947998</c:v>
                </c:pt>
                <c:pt idx="127">
                  <c:v>9.6145989894866908</c:v>
                </c:pt>
                <c:pt idx="128">
                  <c:v>9.6886899471282906</c:v>
                </c:pt>
                <c:pt idx="129">
                  <c:v>9.7636590003967196</c:v>
                </c:pt>
                <c:pt idx="130">
                  <c:v>9.8394610881805402</c:v>
                </c:pt>
                <c:pt idx="131">
                  <c:v>9.9147920608520508</c:v>
                </c:pt>
                <c:pt idx="132">
                  <c:v>9.9895761013031006</c:v>
                </c:pt>
                <c:pt idx="133">
                  <c:v>10.0689849853515</c:v>
                </c:pt>
                <c:pt idx="134">
                  <c:v>10.151659965515099</c:v>
                </c:pt>
                <c:pt idx="135">
                  <c:v>10.217756986617999</c:v>
                </c:pt>
                <c:pt idx="136">
                  <c:v>10.293050050735401</c:v>
                </c:pt>
                <c:pt idx="137">
                  <c:v>10.3708159923553</c:v>
                </c:pt>
                <c:pt idx="138">
                  <c:v>10.4463250637054</c:v>
                </c:pt>
                <c:pt idx="139">
                  <c:v>10.530595064163199</c:v>
                </c:pt>
                <c:pt idx="140">
                  <c:v>10.595725059509199</c:v>
                </c:pt>
                <c:pt idx="141">
                  <c:v>10.672667026519701</c:v>
                </c:pt>
                <c:pt idx="142">
                  <c:v>10.748798131942699</c:v>
                </c:pt>
                <c:pt idx="143">
                  <c:v>10.824696063995299</c:v>
                </c:pt>
                <c:pt idx="144">
                  <c:v>10.904615163803101</c:v>
                </c:pt>
                <c:pt idx="145">
                  <c:v>10.974682092666599</c:v>
                </c:pt>
                <c:pt idx="146">
                  <c:v>11.0509040355682</c:v>
                </c:pt>
                <c:pt idx="147">
                  <c:v>11.127594947814901</c:v>
                </c:pt>
                <c:pt idx="148">
                  <c:v>11.2043721675872</c:v>
                </c:pt>
                <c:pt idx="149">
                  <c:v>11.2780270576477</c:v>
                </c:pt>
                <c:pt idx="150">
                  <c:v>11.352929115295399</c:v>
                </c:pt>
                <c:pt idx="151">
                  <c:v>11.4289290904998</c:v>
                </c:pt>
                <c:pt idx="152">
                  <c:v>11.5046391487121</c:v>
                </c:pt>
                <c:pt idx="153">
                  <c:v>11.5797841548919</c:v>
                </c:pt>
                <c:pt idx="154">
                  <c:v>11.654680967330901</c:v>
                </c:pt>
                <c:pt idx="155">
                  <c:v>11.7314331531524</c:v>
                </c:pt>
                <c:pt idx="156">
                  <c:v>11.807979106903</c:v>
                </c:pt>
                <c:pt idx="157">
                  <c:v>11.8942370414733</c:v>
                </c:pt>
                <c:pt idx="158">
                  <c:v>11.958567142486499</c:v>
                </c:pt>
                <c:pt idx="159">
                  <c:v>12.0347290039062</c:v>
                </c:pt>
                <c:pt idx="160">
                  <c:v>12.110245943069399</c:v>
                </c:pt>
                <c:pt idx="161">
                  <c:v>12.188308954238799</c:v>
                </c:pt>
                <c:pt idx="162">
                  <c:v>12.2617001533508</c:v>
                </c:pt>
                <c:pt idx="163">
                  <c:v>12.3367149829864</c:v>
                </c:pt>
                <c:pt idx="164">
                  <c:v>12.411806106567299</c:v>
                </c:pt>
                <c:pt idx="165">
                  <c:v>12.4891920089721</c:v>
                </c:pt>
                <c:pt idx="166">
                  <c:v>12.5636570453643</c:v>
                </c:pt>
                <c:pt idx="167">
                  <c:v>12.641797065734799</c:v>
                </c:pt>
                <c:pt idx="168">
                  <c:v>12.7215139865875</c:v>
                </c:pt>
                <c:pt idx="169">
                  <c:v>12.792103052139201</c:v>
                </c:pt>
                <c:pt idx="170">
                  <c:v>12.8656661510467</c:v>
                </c:pt>
                <c:pt idx="171">
                  <c:v>12.944663047790501</c:v>
                </c:pt>
                <c:pt idx="172">
                  <c:v>13.019704103469801</c:v>
                </c:pt>
                <c:pt idx="173">
                  <c:v>13.0970330238342</c:v>
                </c:pt>
                <c:pt idx="174">
                  <c:v>13.169720172882</c:v>
                </c:pt>
                <c:pt idx="175">
                  <c:v>13.245402097702</c:v>
                </c:pt>
                <c:pt idx="176">
                  <c:v>13.320666074752801</c:v>
                </c:pt>
                <c:pt idx="177">
                  <c:v>13.4063680171966</c:v>
                </c:pt>
                <c:pt idx="178">
                  <c:v>13.472103118896401</c:v>
                </c:pt>
                <c:pt idx="179">
                  <c:v>13.548464059829699</c:v>
                </c:pt>
                <c:pt idx="180">
                  <c:v>13.623247146606399</c:v>
                </c:pt>
                <c:pt idx="181">
                  <c:v>13.7012150287628</c:v>
                </c:pt>
                <c:pt idx="182">
                  <c:v>13.781507968902501</c:v>
                </c:pt>
                <c:pt idx="183">
                  <c:v>13.8517501354217</c:v>
                </c:pt>
                <c:pt idx="184">
                  <c:v>13.9267311096191</c:v>
                </c:pt>
                <c:pt idx="185">
                  <c:v>14.0046830177307</c:v>
                </c:pt>
                <c:pt idx="186">
                  <c:v>14.079848051071099</c:v>
                </c:pt>
                <c:pt idx="187">
                  <c:v>14.1533989906311</c:v>
                </c:pt>
                <c:pt idx="188">
                  <c:v>14.228425979614199</c:v>
                </c:pt>
                <c:pt idx="189">
                  <c:v>14.304718971252401</c:v>
                </c:pt>
                <c:pt idx="190">
                  <c:v>14.3808360099792</c:v>
                </c:pt>
                <c:pt idx="191">
                  <c:v>14.457774162292401</c:v>
                </c:pt>
                <c:pt idx="192">
                  <c:v>14.532120943069399</c:v>
                </c:pt>
                <c:pt idx="193">
                  <c:v>14.6084110736846</c:v>
                </c:pt>
                <c:pt idx="194">
                  <c:v>14.683475971221901</c:v>
                </c:pt>
                <c:pt idx="195">
                  <c:v>14.759827136993399</c:v>
                </c:pt>
                <c:pt idx="196">
                  <c:v>14.8359501361846</c:v>
                </c:pt>
                <c:pt idx="197">
                  <c:v>14.9120540618896</c:v>
                </c:pt>
                <c:pt idx="198">
                  <c:v>14.985710144042899</c:v>
                </c:pt>
                <c:pt idx="199">
                  <c:v>15.0619201660156</c:v>
                </c:pt>
                <c:pt idx="200">
                  <c:v>15.1366751194</c:v>
                </c:pt>
                <c:pt idx="201">
                  <c:v>15.220412015914899</c:v>
                </c:pt>
                <c:pt idx="202">
                  <c:v>15.2886960506439</c:v>
                </c:pt>
                <c:pt idx="203">
                  <c:v>15.365247964859</c:v>
                </c:pt>
                <c:pt idx="204">
                  <c:v>15.440250158309899</c:v>
                </c:pt>
                <c:pt idx="205">
                  <c:v>15.517466068267799</c:v>
                </c:pt>
                <c:pt idx="206">
                  <c:v>15.598144054412799</c:v>
                </c:pt>
                <c:pt idx="207">
                  <c:v>15.667997121810901</c:v>
                </c:pt>
                <c:pt idx="208">
                  <c:v>15.743288040161101</c:v>
                </c:pt>
                <c:pt idx="209">
                  <c:v>15.819887161254799</c:v>
                </c:pt>
                <c:pt idx="210">
                  <c:v>15.8958480358123</c:v>
                </c:pt>
                <c:pt idx="211">
                  <c:v>15.981182098388601</c:v>
                </c:pt>
                <c:pt idx="212">
                  <c:v>16.0457730293273</c:v>
                </c:pt>
                <c:pt idx="213">
                  <c:v>16.1226630210876</c:v>
                </c:pt>
                <c:pt idx="214">
                  <c:v>16.1972801685333</c:v>
                </c:pt>
                <c:pt idx="215">
                  <c:v>16.275748968124301</c:v>
                </c:pt>
                <c:pt idx="216">
                  <c:v>16.353976964950501</c:v>
                </c:pt>
                <c:pt idx="217">
                  <c:v>16.4237880706787</c:v>
                </c:pt>
                <c:pt idx="218">
                  <c:v>16.500189065933199</c:v>
                </c:pt>
                <c:pt idx="219">
                  <c:v>16.576200962066601</c:v>
                </c:pt>
                <c:pt idx="220">
                  <c:v>16.650705099105799</c:v>
                </c:pt>
                <c:pt idx="221">
                  <c:v>16.727996110916099</c:v>
                </c:pt>
                <c:pt idx="222">
                  <c:v>16.8026781082153</c:v>
                </c:pt>
                <c:pt idx="223">
                  <c:v>16.878911972045898</c:v>
                </c:pt>
                <c:pt idx="224">
                  <c:v>16.9556560516357</c:v>
                </c:pt>
                <c:pt idx="225">
                  <c:v>17.048588991165101</c:v>
                </c:pt>
                <c:pt idx="226">
                  <c:v>17.1047811508178</c:v>
                </c:pt>
                <c:pt idx="227">
                  <c:v>17.182779073715199</c:v>
                </c:pt>
                <c:pt idx="228">
                  <c:v>17.256587982177699</c:v>
                </c:pt>
                <c:pt idx="229">
                  <c:v>17.334774017333899</c:v>
                </c:pt>
                <c:pt idx="230">
                  <c:v>17.407516002655001</c:v>
                </c:pt>
                <c:pt idx="231">
                  <c:v>17.484549999237</c:v>
                </c:pt>
                <c:pt idx="232">
                  <c:v>17.559544086456299</c:v>
                </c:pt>
                <c:pt idx="233">
                  <c:v>17.636755943298301</c:v>
                </c:pt>
                <c:pt idx="234">
                  <c:v>17.7126910686492</c:v>
                </c:pt>
                <c:pt idx="235">
                  <c:v>17.7875640392303</c:v>
                </c:pt>
                <c:pt idx="236">
                  <c:v>17.861793041229198</c:v>
                </c:pt>
                <c:pt idx="237">
                  <c:v>17.938785076141301</c:v>
                </c:pt>
                <c:pt idx="238">
                  <c:v>18.0153360366821</c:v>
                </c:pt>
                <c:pt idx="239">
                  <c:v>18.096691131591701</c:v>
                </c:pt>
                <c:pt idx="240">
                  <c:v>18.164814949035598</c:v>
                </c:pt>
                <c:pt idx="241">
                  <c:v>18.241925954818701</c:v>
                </c:pt>
                <c:pt idx="242">
                  <c:v>18.315099954605099</c:v>
                </c:pt>
                <c:pt idx="243">
                  <c:v>18.394283056259098</c:v>
                </c:pt>
                <c:pt idx="244">
                  <c:v>18.4736101627349</c:v>
                </c:pt>
                <c:pt idx="245">
                  <c:v>18.5432481765747</c:v>
                </c:pt>
                <c:pt idx="246">
                  <c:v>18.6189429759979</c:v>
                </c:pt>
                <c:pt idx="247">
                  <c:v>18.6966390609741</c:v>
                </c:pt>
                <c:pt idx="248">
                  <c:v>18.769096136093101</c:v>
                </c:pt>
                <c:pt idx="249">
                  <c:v>18.8458380699157</c:v>
                </c:pt>
                <c:pt idx="250">
                  <c:v>18.920865058898901</c:v>
                </c:pt>
                <c:pt idx="251">
                  <c:v>18.996927976608202</c:v>
                </c:pt>
                <c:pt idx="252">
                  <c:v>19.072273015975899</c:v>
                </c:pt>
                <c:pt idx="253">
                  <c:v>19.148612976074201</c:v>
                </c:pt>
                <c:pt idx="254">
                  <c:v>19.223361015319799</c:v>
                </c:pt>
                <c:pt idx="255">
                  <c:v>19.300106048583899</c:v>
                </c:pt>
                <c:pt idx="256">
                  <c:v>19.374858140945399</c:v>
                </c:pt>
                <c:pt idx="257">
                  <c:v>19.4516069889068</c:v>
                </c:pt>
                <c:pt idx="258">
                  <c:v>19.5264041423797</c:v>
                </c:pt>
                <c:pt idx="259">
                  <c:v>19.603728055953901</c:v>
                </c:pt>
                <c:pt idx="260">
                  <c:v>19.6792199611663</c:v>
                </c:pt>
                <c:pt idx="261">
                  <c:v>19.7560200691223</c:v>
                </c:pt>
                <c:pt idx="262">
                  <c:v>19.832792043685899</c:v>
                </c:pt>
                <c:pt idx="263">
                  <c:v>19.906594038009601</c:v>
                </c:pt>
                <c:pt idx="264">
                  <c:v>19.981874942779498</c:v>
                </c:pt>
                <c:pt idx="265">
                  <c:v>20.058477163314802</c:v>
                </c:pt>
                <c:pt idx="266">
                  <c:v>20.134829044341998</c:v>
                </c:pt>
                <c:pt idx="267">
                  <c:v>20.208502054214399</c:v>
                </c:pt>
                <c:pt idx="268">
                  <c:v>20.283249139785699</c:v>
                </c:pt>
                <c:pt idx="269">
                  <c:v>20.359949111938398</c:v>
                </c:pt>
                <c:pt idx="270">
                  <c:v>20.434857130050599</c:v>
                </c:pt>
                <c:pt idx="271">
                  <c:v>20.514002084731999</c:v>
                </c:pt>
                <c:pt idx="272">
                  <c:v>20.5915620326995</c:v>
                </c:pt>
                <c:pt idx="273">
                  <c:v>20.6636271476745</c:v>
                </c:pt>
                <c:pt idx="274">
                  <c:v>20.737882137298499</c:v>
                </c:pt>
                <c:pt idx="275">
                  <c:v>20.816212177276601</c:v>
                </c:pt>
                <c:pt idx="276">
                  <c:v>20.8917429447174</c:v>
                </c:pt>
                <c:pt idx="277">
                  <c:v>20.966494083404498</c:v>
                </c:pt>
                <c:pt idx="278">
                  <c:v>21.040405988693198</c:v>
                </c:pt>
                <c:pt idx="279">
                  <c:v>21.1168341636657</c:v>
                </c:pt>
                <c:pt idx="280">
                  <c:v>21.191897153854299</c:v>
                </c:pt>
                <c:pt idx="281">
                  <c:v>21.271366119384702</c:v>
                </c:pt>
                <c:pt idx="282">
                  <c:v>21.363087177276601</c:v>
                </c:pt>
                <c:pt idx="283">
                  <c:v>21.430350065231298</c:v>
                </c:pt>
                <c:pt idx="284">
                  <c:v>21.494613170623701</c:v>
                </c:pt>
                <c:pt idx="285">
                  <c:v>21.572003126144399</c:v>
                </c:pt>
                <c:pt idx="286">
                  <c:v>21.6473610401153</c:v>
                </c:pt>
                <c:pt idx="287">
                  <c:v>21.724946022033599</c:v>
                </c:pt>
                <c:pt idx="288">
                  <c:v>21.800562143325799</c:v>
                </c:pt>
                <c:pt idx="289">
                  <c:v>21.873881101608202</c:v>
                </c:pt>
                <c:pt idx="290">
                  <c:v>21.949284076690599</c:v>
                </c:pt>
                <c:pt idx="291">
                  <c:v>22.024891138076701</c:v>
                </c:pt>
                <c:pt idx="292">
                  <c:v>22.1036169528961</c:v>
                </c:pt>
                <c:pt idx="293">
                  <c:v>22.186511039733801</c:v>
                </c:pt>
                <c:pt idx="294">
                  <c:v>22.2517991065979</c:v>
                </c:pt>
                <c:pt idx="295">
                  <c:v>22.329017162322899</c:v>
                </c:pt>
                <c:pt idx="296">
                  <c:v>22.4061119556427</c:v>
                </c:pt>
                <c:pt idx="297">
                  <c:v>22.4930050373077</c:v>
                </c:pt>
                <c:pt idx="298">
                  <c:v>22.553771018981902</c:v>
                </c:pt>
                <c:pt idx="299">
                  <c:v>22.631175041198698</c:v>
                </c:pt>
                <c:pt idx="300">
                  <c:v>22.7078630924224</c:v>
                </c:pt>
                <c:pt idx="301">
                  <c:v>22.782022953033401</c:v>
                </c:pt>
                <c:pt idx="302">
                  <c:v>22.856816053390499</c:v>
                </c:pt>
                <c:pt idx="303">
                  <c:v>22.9335501194</c:v>
                </c:pt>
                <c:pt idx="304">
                  <c:v>23.0095341205596</c:v>
                </c:pt>
                <c:pt idx="305">
                  <c:v>23.084933042526199</c:v>
                </c:pt>
                <c:pt idx="306">
                  <c:v>23.1610989570617</c:v>
                </c:pt>
                <c:pt idx="307">
                  <c:v>23.240777015686</c:v>
                </c:pt>
                <c:pt idx="308">
                  <c:v>23.3121480941772</c:v>
                </c:pt>
                <c:pt idx="309">
                  <c:v>23.387681961059499</c:v>
                </c:pt>
                <c:pt idx="310">
                  <c:v>23.465111017227098</c:v>
                </c:pt>
                <c:pt idx="311">
                  <c:v>23.552432060241699</c:v>
                </c:pt>
                <c:pt idx="312">
                  <c:v>23.615302085876401</c:v>
                </c:pt>
                <c:pt idx="313">
                  <c:v>23.690931081771801</c:v>
                </c:pt>
                <c:pt idx="314">
                  <c:v>23.766417980193999</c:v>
                </c:pt>
                <c:pt idx="315">
                  <c:v>23.844000101089399</c:v>
                </c:pt>
                <c:pt idx="316">
                  <c:v>23.919054985046301</c:v>
                </c:pt>
                <c:pt idx="317">
                  <c:v>24.006150960922199</c:v>
                </c:pt>
                <c:pt idx="318">
                  <c:v>24.0698821544647</c:v>
                </c:pt>
                <c:pt idx="319">
                  <c:v>24.144374132156301</c:v>
                </c:pt>
                <c:pt idx="320">
                  <c:v>24.219455957412698</c:v>
                </c:pt>
                <c:pt idx="321">
                  <c:v>24.297925949096602</c:v>
                </c:pt>
                <c:pt idx="322">
                  <c:v>24.381756067276001</c:v>
                </c:pt>
                <c:pt idx="323">
                  <c:v>24.447971105575501</c:v>
                </c:pt>
                <c:pt idx="324">
                  <c:v>24.5221750736236</c:v>
                </c:pt>
                <c:pt idx="325">
                  <c:v>24.599785089492698</c:v>
                </c:pt>
                <c:pt idx="326">
                  <c:v>24.674915075302099</c:v>
                </c:pt>
                <c:pt idx="327">
                  <c:v>24.7606070041656</c:v>
                </c:pt>
                <c:pt idx="328">
                  <c:v>24.824953079223601</c:v>
                </c:pt>
                <c:pt idx="329">
                  <c:v>24.903422117233202</c:v>
                </c:pt>
                <c:pt idx="330">
                  <c:v>24.977916002273499</c:v>
                </c:pt>
                <c:pt idx="331">
                  <c:v>25.064550161361598</c:v>
                </c:pt>
                <c:pt idx="332">
                  <c:v>25.128067016601499</c:v>
                </c:pt>
                <c:pt idx="333">
                  <c:v>25.204998016357401</c:v>
                </c:pt>
                <c:pt idx="334">
                  <c:v>25.280080080032299</c:v>
                </c:pt>
                <c:pt idx="335">
                  <c:v>25.355100154876698</c:v>
                </c:pt>
                <c:pt idx="336">
                  <c:v>25.430848121642999</c:v>
                </c:pt>
                <c:pt idx="337">
                  <c:v>25.5072391033172</c:v>
                </c:pt>
                <c:pt idx="338">
                  <c:v>25.581874132156301</c:v>
                </c:pt>
                <c:pt idx="339">
                  <c:v>25.660207033157299</c:v>
                </c:pt>
                <c:pt idx="340">
                  <c:v>25.735949993133499</c:v>
                </c:pt>
                <c:pt idx="341">
                  <c:v>25.8133449554443</c:v>
                </c:pt>
                <c:pt idx="342">
                  <c:v>25.885039091110201</c:v>
                </c:pt>
                <c:pt idx="343">
                  <c:v>25.961976051330499</c:v>
                </c:pt>
                <c:pt idx="344">
                  <c:v>26.0359561443328</c:v>
                </c:pt>
                <c:pt idx="345">
                  <c:v>26.113533020019499</c:v>
                </c:pt>
                <c:pt idx="346">
                  <c:v>26.194102048873901</c:v>
                </c:pt>
                <c:pt idx="347">
                  <c:v>26.264007091522199</c:v>
                </c:pt>
                <c:pt idx="348">
                  <c:v>26.339245080947801</c:v>
                </c:pt>
                <c:pt idx="349">
                  <c:v>26.415945053100501</c:v>
                </c:pt>
                <c:pt idx="350">
                  <c:v>26.4923350811004</c:v>
                </c:pt>
                <c:pt idx="351">
                  <c:v>26.577686071395799</c:v>
                </c:pt>
                <c:pt idx="352">
                  <c:v>26.6415021419525</c:v>
                </c:pt>
                <c:pt idx="353">
                  <c:v>26.717738151550201</c:v>
                </c:pt>
                <c:pt idx="354">
                  <c:v>26.7946841716766</c:v>
                </c:pt>
                <c:pt idx="355">
                  <c:v>26.872342109680101</c:v>
                </c:pt>
                <c:pt idx="356">
                  <c:v>26.9522399902343</c:v>
                </c:pt>
                <c:pt idx="357">
                  <c:v>27.021053075790402</c:v>
                </c:pt>
                <c:pt idx="358">
                  <c:v>27.096563100814802</c:v>
                </c:pt>
                <c:pt idx="359">
                  <c:v>27.171414136886501</c:v>
                </c:pt>
                <c:pt idx="360">
                  <c:v>27.246772050857501</c:v>
                </c:pt>
                <c:pt idx="361">
                  <c:v>27.3237640857696</c:v>
                </c:pt>
                <c:pt idx="362">
                  <c:v>27.397997140884399</c:v>
                </c:pt>
                <c:pt idx="363">
                  <c:v>27.4761111736297</c:v>
                </c:pt>
              </c:numCache>
            </c:numRef>
          </c:xVal>
          <c:yVal>
            <c:numRef>
              <c:f>highres!$C$5:$C$368</c:f>
              <c:numCache>
                <c:formatCode>General</c:formatCode>
                <c:ptCount val="364"/>
                <c:pt idx="0">
                  <c:v>0.85399999999999998</c:v>
                </c:pt>
                <c:pt idx="1">
                  <c:v>1.0109999999999999</c:v>
                </c:pt>
                <c:pt idx="2">
                  <c:v>1.1930000000000001</c:v>
                </c:pt>
                <c:pt idx="3">
                  <c:v>1.3520000000000001</c:v>
                </c:pt>
                <c:pt idx="4">
                  <c:v>1.5309999999999999</c:v>
                </c:pt>
                <c:pt idx="5">
                  <c:v>1.6850000000000001</c:v>
                </c:pt>
                <c:pt idx="6">
                  <c:v>1.8520000000000001</c:v>
                </c:pt>
                <c:pt idx="7">
                  <c:v>1.9970000000000001</c:v>
                </c:pt>
                <c:pt idx="8">
                  <c:v>2.1539999999999999</c:v>
                </c:pt>
                <c:pt idx="9">
                  <c:v>2.2869999999999999</c:v>
                </c:pt>
                <c:pt idx="10">
                  <c:v>2.4329999999999998</c:v>
                </c:pt>
                <c:pt idx="11">
                  <c:v>2.556</c:v>
                </c:pt>
                <c:pt idx="12">
                  <c:v>2.6850000000000001</c:v>
                </c:pt>
                <c:pt idx="13">
                  <c:v>2.7930000000000001</c:v>
                </c:pt>
                <c:pt idx="14">
                  <c:v>2.9060000000000001</c:v>
                </c:pt>
                <c:pt idx="15">
                  <c:v>3.0009999999999999</c:v>
                </c:pt>
                <c:pt idx="16">
                  <c:v>3.097</c:v>
                </c:pt>
                <c:pt idx="17">
                  <c:v>3.177</c:v>
                </c:pt>
                <c:pt idx="18">
                  <c:v>3.258</c:v>
                </c:pt>
                <c:pt idx="19">
                  <c:v>3.323</c:v>
                </c:pt>
                <c:pt idx="20">
                  <c:v>3.3860000000000001</c:v>
                </c:pt>
                <c:pt idx="21">
                  <c:v>3.4350000000000001</c:v>
                </c:pt>
                <c:pt idx="22">
                  <c:v>3.48</c:v>
                </c:pt>
                <c:pt idx="23">
                  <c:v>3.5139999999999998</c:v>
                </c:pt>
                <c:pt idx="24">
                  <c:v>3.5390000000000001</c:v>
                </c:pt>
                <c:pt idx="25">
                  <c:v>3.5569999999999999</c:v>
                </c:pt>
                <c:pt idx="26">
                  <c:v>3.5659999999999998</c:v>
                </c:pt>
                <c:pt idx="27">
                  <c:v>3.5670000000000002</c:v>
                </c:pt>
                <c:pt idx="28">
                  <c:v>3.5579999999999998</c:v>
                </c:pt>
                <c:pt idx="29">
                  <c:v>3.5430000000000001</c:v>
                </c:pt>
                <c:pt idx="30">
                  <c:v>3.5169999999999999</c:v>
                </c:pt>
                <c:pt idx="31">
                  <c:v>3.4870000000000001</c:v>
                </c:pt>
                <c:pt idx="32">
                  <c:v>3.4420000000000002</c:v>
                </c:pt>
                <c:pt idx="33">
                  <c:v>3.3959999999999999</c:v>
                </c:pt>
                <c:pt idx="34">
                  <c:v>3.3330000000000002</c:v>
                </c:pt>
                <c:pt idx="35">
                  <c:v>3.27</c:v>
                </c:pt>
                <c:pt idx="36">
                  <c:v>3.1909999999999998</c:v>
                </c:pt>
                <c:pt idx="37">
                  <c:v>3.1150000000000002</c:v>
                </c:pt>
                <c:pt idx="38">
                  <c:v>3.02</c:v>
                </c:pt>
                <c:pt idx="39">
                  <c:v>2.93</c:v>
                </c:pt>
                <c:pt idx="40">
                  <c:v>2.819</c:v>
                </c:pt>
                <c:pt idx="41">
                  <c:v>2.7149999999999999</c:v>
                </c:pt>
                <c:pt idx="42">
                  <c:v>2.589</c:v>
                </c:pt>
                <c:pt idx="43">
                  <c:v>2.472</c:v>
                </c:pt>
                <c:pt idx="44">
                  <c:v>2.3279999999999998</c:v>
                </c:pt>
                <c:pt idx="45">
                  <c:v>2.1989999999999998</c:v>
                </c:pt>
                <c:pt idx="46">
                  <c:v>2.044</c:v>
                </c:pt>
                <c:pt idx="47">
                  <c:v>1.903</c:v>
                </c:pt>
                <c:pt idx="48">
                  <c:v>1.7390000000000001</c:v>
                </c:pt>
                <c:pt idx="49">
                  <c:v>1.5860000000000001</c:v>
                </c:pt>
                <c:pt idx="50">
                  <c:v>1.41</c:v>
                </c:pt>
                <c:pt idx="51">
                  <c:v>1.2509999999999999</c:v>
                </c:pt>
                <c:pt idx="52">
                  <c:v>1.0649999999999999</c:v>
                </c:pt>
                <c:pt idx="53">
                  <c:v>0.9</c:v>
                </c:pt>
                <c:pt idx="54">
                  <c:v>0.71</c:v>
                </c:pt>
                <c:pt idx="55">
                  <c:v>0.54</c:v>
                </c:pt>
                <c:pt idx="56">
                  <c:v>0.36799999999999999</c:v>
                </c:pt>
                <c:pt idx="57">
                  <c:v>0.247</c:v>
                </c:pt>
                <c:pt idx="58">
                  <c:v>-0.161</c:v>
                </c:pt>
                <c:pt idx="59">
                  <c:v>-0.123</c:v>
                </c:pt>
                <c:pt idx="60">
                  <c:v>-0.186</c:v>
                </c:pt>
                <c:pt idx="61">
                  <c:v>-0.27800000000000002</c:v>
                </c:pt>
                <c:pt idx="62">
                  <c:v>-0.42599999999999999</c:v>
                </c:pt>
                <c:pt idx="63">
                  <c:v>-0.56899999999999995</c:v>
                </c:pt>
                <c:pt idx="64">
                  <c:v>-0.746</c:v>
                </c:pt>
                <c:pt idx="65">
                  <c:v>-0.90800000000000003</c:v>
                </c:pt>
                <c:pt idx="66">
                  <c:v>-1.093</c:v>
                </c:pt>
                <c:pt idx="67">
                  <c:v>-1.2549999999999999</c:v>
                </c:pt>
                <c:pt idx="68">
                  <c:v>-1.4419999999999999</c:v>
                </c:pt>
                <c:pt idx="69">
                  <c:v>-1.6040000000000001</c:v>
                </c:pt>
                <c:pt idx="70">
                  <c:v>-1.7789999999999999</c:v>
                </c:pt>
                <c:pt idx="71">
                  <c:v>-1.9319999999999999</c:v>
                </c:pt>
                <c:pt idx="72">
                  <c:v>-2.0990000000000002</c:v>
                </c:pt>
                <c:pt idx="73">
                  <c:v>-2.242</c:v>
                </c:pt>
                <c:pt idx="74">
                  <c:v>-2.4009999999999998</c:v>
                </c:pt>
                <c:pt idx="75">
                  <c:v>-2.5339999999999998</c:v>
                </c:pt>
                <c:pt idx="76">
                  <c:v>-2.6739999999999999</c:v>
                </c:pt>
                <c:pt idx="77">
                  <c:v>-2.7949999999999999</c:v>
                </c:pt>
                <c:pt idx="78">
                  <c:v>-2.923</c:v>
                </c:pt>
                <c:pt idx="79">
                  <c:v>-3.03</c:v>
                </c:pt>
                <c:pt idx="80">
                  <c:v>-3.1419999999999999</c:v>
                </c:pt>
                <c:pt idx="81">
                  <c:v>-3.2349999999999999</c:v>
                </c:pt>
                <c:pt idx="82">
                  <c:v>-3.331</c:v>
                </c:pt>
                <c:pt idx="83">
                  <c:v>-3.4089999999999998</c:v>
                </c:pt>
                <c:pt idx="84">
                  <c:v>-3.488</c:v>
                </c:pt>
                <c:pt idx="85">
                  <c:v>-3.552</c:v>
                </c:pt>
                <c:pt idx="86">
                  <c:v>-3.613</c:v>
                </c:pt>
                <c:pt idx="87">
                  <c:v>-3.661</c:v>
                </c:pt>
                <c:pt idx="88">
                  <c:v>-3.7050000000000001</c:v>
                </c:pt>
                <c:pt idx="89">
                  <c:v>-3.7370000000000001</c:v>
                </c:pt>
                <c:pt idx="90">
                  <c:v>-3.7629999999999999</c:v>
                </c:pt>
                <c:pt idx="91">
                  <c:v>-3.78</c:v>
                </c:pt>
                <c:pt idx="92">
                  <c:v>-3.7869999999999999</c:v>
                </c:pt>
                <c:pt idx="93">
                  <c:v>-3.7879999999999998</c:v>
                </c:pt>
                <c:pt idx="94">
                  <c:v>-3.7789999999999999</c:v>
                </c:pt>
                <c:pt idx="95">
                  <c:v>-3.7639999999999998</c:v>
                </c:pt>
                <c:pt idx="96">
                  <c:v>-3.738</c:v>
                </c:pt>
                <c:pt idx="97">
                  <c:v>-3.7080000000000002</c:v>
                </c:pt>
                <c:pt idx="98">
                  <c:v>-3.6640000000000001</c:v>
                </c:pt>
                <c:pt idx="99">
                  <c:v>-3.6179999999999999</c:v>
                </c:pt>
                <c:pt idx="100">
                  <c:v>-3.5569999999999999</c:v>
                </c:pt>
                <c:pt idx="101">
                  <c:v>-3.4969999999999999</c:v>
                </c:pt>
                <c:pt idx="102">
                  <c:v>-3.4180000000000001</c:v>
                </c:pt>
                <c:pt idx="103">
                  <c:v>-3.343</c:v>
                </c:pt>
                <c:pt idx="104">
                  <c:v>-3.2469999999999999</c:v>
                </c:pt>
                <c:pt idx="105">
                  <c:v>-3.1579999999999999</c:v>
                </c:pt>
                <c:pt idx="106">
                  <c:v>-3.048</c:v>
                </c:pt>
                <c:pt idx="107">
                  <c:v>-2.9460000000000002</c:v>
                </c:pt>
                <c:pt idx="108">
                  <c:v>-2.82</c:v>
                </c:pt>
                <c:pt idx="109">
                  <c:v>-2.706</c:v>
                </c:pt>
                <c:pt idx="110">
                  <c:v>-2.5670000000000002</c:v>
                </c:pt>
                <c:pt idx="111">
                  <c:v>-2.4390000000000001</c:v>
                </c:pt>
                <c:pt idx="112">
                  <c:v>-2.2829999999999999</c:v>
                </c:pt>
                <c:pt idx="113">
                  <c:v>-2.1459999999999999</c:v>
                </c:pt>
                <c:pt idx="114">
                  <c:v>-1.98</c:v>
                </c:pt>
                <c:pt idx="115">
                  <c:v>-1.8320000000000001</c:v>
                </c:pt>
                <c:pt idx="116">
                  <c:v>-1.657</c:v>
                </c:pt>
                <c:pt idx="117">
                  <c:v>-1.5</c:v>
                </c:pt>
                <c:pt idx="118">
                  <c:v>-1.3149999999999999</c:v>
                </c:pt>
                <c:pt idx="119">
                  <c:v>-1.149</c:v>
                </c:pt>
                <c:pt idx="120">
                  <c:v>-0.95899999999999996</c:v>
                </c:pt>
                <c:pt idx="121">
                  <c:v>-0.79100000000000004</c:v>
                </c:pt>
                <c:pt idx="122">
                  <c:v>-0.59499999999999997</c:v>
                </c:pt>
                <c:pt idx="123">
                  <c:v>-0.42399999999999999</c:v>
                </c:pt>
                <c:pt idx="124">
                  <c:v>0.27200000000000002</c:v>
                </c:pt>
                <c:pt idx="125">
                  <c:v>0.17599999999999999</c:v>
                </c:pt>
                <c:pt idx="126">
                  <c:v>0.14499999999999999</c:v>
                </c:pt>
                <c:pt idx="127">
                  <c:v>0.16</c:v>
                </c:pt>
                <c:pt idx="128">
                  <c:v>0.25800000000000001</c:v>
                </c:pt>
                <c:pt idx="129">
                  <c:v>0.37</c:v>
                </c:pt>
                <c:pt idx="130">
                  <c:v>0.52900000000000003</c:v>
                </c:pt>
                <c:pt idx="131">
                  <c:v>0.67500000000000004</c:v>
                </c:pt>
                <c:pt idx="132">
                  <c:v>0.85199999999999998</c:v>
                </c:pt>
                <c:pt idx="133">
                  <c:v>1.0129999999999999</c:v>
                </c:pt>
                <c:pt idx="134">
                  <c:v>1.1950000000000001</c:v>
                </c:pt>
                <c:pt idx="135">
                  <c:v>1.3520000000000001</c:v>
                </c:pt>
                <c:pt idx="136">
                  <c:v>1.532</c:v>
                </c:pt>
                <c:pt idx="137">
                  <c:v>1.6850000000000001</c:v>
                </c:pt>
                <c:pt idx="138">
                  <c:v>1.853</c:v>
                </c:pt>
                <c:pt idx="139">
                  <c:v>1.996</c:v>
                </c:pt>
                <c:pt idx="140">
                  <c:v>2.1539999999999999</c:v>
                </c:pt>
                <c:pt idx="141">
                  <c:v>2.2890000000000001</c:v>
                </c:pt>
                <c:pt idx="142">
                  <c:v>2.4350000000000001</c:v>
                </c:pt>
                <c:pt idx="143">
                  <c:v>2.556</c:v>
                </c:pt>
                <c:pt idx="144">
                  <c:v>2.6840000000000002</c:v>
                </c:pt>
                <c:pt idx="145">
                  <c:v>2.7930000000000001</c:v>
                </c:pt>
                <c:pt idx="146">
                  <c:v>2.9060000000000001</c:v>
                </c:pt>
                <c:pt idx="147">
                  <c:v>3.0019999999999998</c:v>
                </c:pt>
                <c:pt idx="148">
                  <c:v>3.0990000000000002</c:v>
                </c:pt>
                <c:pt idx="149">
                  <c:v>3.1779999999999999</c:v>
                </c:pt>
                <c:pt idx="150">
                  <c:v>3.258</c:v>
                </c:pt>
                <c:pt idx="151">
                  <c:v>3.323</c:v>
                </c:pt>
                <c:pt idx="152">
                  <c:v>3.3860000000000001</c:v>
                </c:pt>
                <c:pt idx="153">
                  <c:v>3.4350000000000001</c:v>
                </c:pt>
                <c:pt idx="154">
                  <c:v>3.48</c:v>
                </c:pt>
                <c:pt idx="155">
                  <c:v>3.5129999999999999</c:v>
                </c:pt>
                <c:pt idx="156">
                  <c:v>3.54</c:v>
                </c:pt>
                <c:pt idx="157">
                  <c:v>3.5569999999999999</c:v>
                </c:pt>
                <c:pt idx="158">
                  <c:v>3.5659999999999998</c:v>
                </c:pt>
                <c:pt idx="159">
                  <c:v>3.5670000000000002</c:v>
                </c:pt>
                <c:pt idx="160">
                  <c:v>3.5579999999999998</c:v>
                </c:pt>
                <c:pt idx="161">
                  <c:v>3.544</c:v>
                </c:pt>
                <c:pt idx="162">
                  <c:v>3.5169999999999999</c:v>
                </c:pt>
                <c:pt idx="163">
                  <c:v>3.4860000000000002</c:v>
                </c:pt>
                <c:pt idx="164">
                  <c:v>3.4409999999999998</c:v>
                </c:pt>
                <c:pt idx="165">
                  <c:v>3.3959999999999999</c:v>
                </c:pt>
                <c:pt idx="166">
                  <c:v>3.3330000000000002</c:v>
                </c:pt>
                <c:pt idx="167">
                  <c:v>3.2709999999999999</c:v>
                </c:pt>
                <c:pt idx="168">
                  <c:v>3.1920000000000002</c:v>
                </c:pt>
                <c:pt idx="169">
                  <c:v>3.1160000000000001</c:v>
                </c:pt>
                <c:pt idx="170">
                  <c:v>3.02</c:v>
                </c:pt>
                <c:pt idx="171">
                  <c:v>2.9289999999999998</c:v>
                </c:pt>
                <c:pt idx="172">
                  <c:v>2.819</c:v>
                </c:pt>
                <c:pt idx="173">
                  <c:v>2.714</c:v>
                </c:pt>
                <c:pt idx="174">
                  <c:v>2.589</c:v>
                </c:pt>
                <c:pt idx="175">
                  <c:v>2.4710000000000001</c:v>
                </c:pt>
                <c:pt idx="176">
                  <c:v>2.3279999999999998</c:v>
                </c:pt>
                <c:pt idx="177">
                  <c:v>2.198</c:v>
                </c:pt>
                <c:pt idx="178">
                  <c:v>2.044</c:v>
                </c:pt>
                <c:pt idx="179">
                  <c:v>1.9019999999999999</c:v>
                </c:pt>
                <c:pt idx="180">
                  <c:v>1.7390000000000001</c:v>
                </c:pt>
                <c:pt idx="181">
                  <c:v>1.5880000000000001</c:v>
                </c:pt>
                <c:pt idx="182">
                  <c:v>1.409</c:v>
                </c:pt>
                <c:pt idx="183">
                  <c:v>1.25</c:v>
                </c:pt>
                <c:pt idx="184">
                  <c:v>1.0640000000000001</c:v>
                </c:pt>
                <c:pt idx="185">
                  <c:v>0.9</c:v>
                </c:pt>
                <c:pt idx="186">
                  <c:v>0.70899999999999996</c:v>
                </c:pt>
                <c:pt idx="187">
                  <c:v>0.53800000000000003</c:v>
                </c:pt>
                <c:pt idx="188">
                  <c:v>0.36699999999999999</c:v>
                </c:pt>
                <c:pt idx="189">
                  <c:v>0.246</c:v>
                </c:pt>
                <c:pt idx="190">
                  <c:v>-0.161</c:v>
                </c:pt>
                <c:pt idx="191">
                  <c:v>-0.123</c:v>
                </c:pt>
                <c:pt idx="192">
                  <c:v>-0.188</c:v>
                </c:pt>
                <c:pt idx="193">
                  <c:v>-0.27900000000000003</c:v>
                </c:pt>
                <c:pt idx="194">
                  <c:v>-0.42799999999999999</c:v>
                </c:pt>
                <c:pt idx="195">
                  <c:v>-0.56999999999999995</c:v>
                </c:pt>
                <c:pt idx="196">
                  <c:v>-0.749</c:v>
                </c:pt>
                <c:pt idx="197">
                  <c:v>-0.90900000000000003</c:v>
                </c:pt>
                <c:pt idx="198">
                  <c:v>-1.0940000000000001</c:v>
                </c:pt>
                <c:pt idx="199">
                  <c:v>-1.2569999999999999</c:v>
                </c:pt>
                <c:pt idx="200">
                  <c:v>-1.4419999999999999</c:v>
                </c:pt>
                <c:pt idx="201">
                  <c:v>-1.6040000000000001</c:v>
                </c:pt>
                <c:pt idx="202">
                  <c:v>-1.78</c:v>
                </c:pt>
                <c:pt idx="203">
                  <c:v>-1.9319999999999999</c:v>
                </c:pt>
                <c:pt idx="204">
                  <c:v>-2.0990000000000002</c:v>
                </c:pt>
                <c:pt idx="205">
                  <c:v>-2.2440000000000002</c:v>
                </c:pt>
                <c:pt idx="206">
                  <c:v>-2.403</c:v>
                </c:pt>
                <c:pt idx="207">
                  <c:v>-2.536</c:v>
                </c:pt>
                <c:pt idx="208">
                  <c:v>-2.6760000000000002</c:v>
                </c:pt>
                <c:pt idx="209">
                  <c:v>-2.7959999999999998</c:v>
                </c:pt>
                <c:pt idx="210">
                  <c:v>-2.923</c:v>
                </c:pt>
                <c:pt idx="211">
                  <c:v>-3.0310000000000001</c:v>
                </c:pt>
                <c:pt idx="212">
                  <c:v>-3.1419999999999999</c:v>
                </c:pt>
                <c:pt idx="213">
                  <c:v>-3.2360000000000002</c:v>
                </c:pt>
                <c:pt idx="214">
                  <c:v>-3.3330000000000002</c:v>
                </c:pt>
                <c:pt idx="215">
                  <c:v>-3.411</c:v>
                </c:pt>
                <c:pt idx="216">
                  <c:v>-3.4889999999999999</c:v>
                </c:pt>
                <c:pt idx="217">
                  <c:v>-3.5510000000000002</c:v>
                </c:pt>
                <c:pt idx="218">
                  <c:v>-3.6139999999999999</c:v>
                </c:pt>
                <c:pt idx="219">
                  <c:v>-3.661</c:v>
                </c:pt>
                <c:pt idx="220">
                  <c:v>-3.7050000000000001</c:v>
                </c:pt>
                <c:pt idx="221">
                  <c:v>-3.7370000000000001</c:v>
                </c:pt>
                <c:pt idx="222">
                  <c:v>-3.7639999999999998</c:v>
                </c:pt>
                <c:pt idx="223">
                  <c:v>-3.78</c:v>
                </c:pt>
                <c:pt idx="224">
                  <c:v>-3.7869999999999999</c:v>
                </c:pt>
                <c:pt idx="225">
                  <c:v>-3.7879999999999998</c:v>
                </c:pt>
                <c:pt idx="226">
                  <c:v>-3.7789999999999999</c:v>
                </c:pt>
                <c:pt idx="227">
                  <c:v>-3.7639999999999998</c:v>
                </c:pt>
                <c:pt idx="228">
                  <c:v>-3.7370000000000001</c:v>
                </c:pt>
                <c:pt idx="229">
                  <c:v>-3.7069999999999999</c:v>
                </c:pt>
                <c:pt idx="230">
                  <c:v>-3.6640000000000001</c:v>
                </c:pt>
                <c:pt idx="231">
                  <c:v>-3.6179999999999999</c:v>
                </c:pt>
                <c:pt idx="232">
                  <c:v>-3.556</c:v>
                </c:pt>
                <c:pt idx="233">
                  <c:v>-3.496</c:v>
                </c:pt>
                <c:pt idx="234">
                  <c:v>-3.4180000000000001</c:v>
                </c:pt>
                <c:pt idx="235">
                  <c:v>-3.343</c:v>
                </c:pt>
                <c:pt idx="236">
                  <c:v>-3.2480000000000002</c:v>
                </c:pt>
                <c:pt idx="237">
                  <c:v>-3.1579999999999999</c:v>
                </c:pt>
                <c:pt idx="238">
                  <c:v>-3.048</c:v>
                </c:pt>
                <c:pt idx="239">
                  <c:v>-2.944</c:v>
                </c:pt>
                <c:pt idx="240">
                  <c:v>-2.819</c:v>
                </c:pt>
                <c:pt idx="241">
                  <c:v>-2.7040000000000002</c:v>
                </c:pt>
                <c:pt idx="242">
                  <c:v>-2.5649999999999999</c:v>
                </c:pt>
                <c:pt idx="243">
                  <c:v>-2.4369999999999998</c:v>
                </c:pt>
                <c:pt idx="244">
                  <c:v>-2.2810000000000001</c:v>
                </c:pt>
                <c:pt idx="245">
                  <c:v>-2.1429999999999998</c:v>
                </c:pt>
                <c:pt idx="246">
                  <c:v>-1.978</c:v>
                </c:pt>
                <c:pt idx="247">
                  <c:v>-1.8280000000000001</c:v>
                </c:pt>
                <c:pt idx="248">
                  <c:v>-1.655</c:v>
                </c:pt>
                <c:pt idx="249">
                  <c:v>-1.498</c:v>
                </c:pt>
                <c:pt idx="250">
                  <c:v>-1.3129999999999999</c:v>
                </c:pt>
                <c:pt idx="251">
                  <c:v>-1.147</c:v>
                </c:pt>
                <c:pt idx="252">
                  <c:v>-0.95799999999999996</c:v>
                </c:pt>
                <c:pt idx="253">
                  <c:v>-0.78800000000000003</c:v>
                </c:pt>
                <c:pt idx="254">
                  <c:v>-0.59299999999999997</c:v>
                </c:pt>
                <c:pt idx="255">
                  <c:v>-0.42299999999999999</c:v>
                </c:pt>
                <c:pt idx="256">
                  <c:v>0.27200000000000002</c:v>
                </c:pt>
                <c:pt idx="257">
                  <c:v>0.17599999999999999</c:v>
                </c:pt>
                <c:pt idx="258">
                  <c:v>0.14399999999999999</c:v>
                </c:pt>
                <c:pt idx="259">
                  <c:v>0.16</c:v>
                </c:pt>
                <c:pt idx="260">
                  <c:v>0.25900000000000001</c:v>
                </c:pt>
                <c:pt idx="261">
                  <c:v>0.37</c:v>
                </c:pt>
                <c:pt idx="262">
                  <c:v>0.52800000000000002</c:v>
                </c:pt>
                <c:pt idx="263">
                  <c:v>0.67700000000000005</c:v>
                </c:pt>
                <c:pt idx="264">
                  <c:v>0.85599999999999998</c:v>
                </c:pt>
                <c:pt idx="265">
                  <c:v>1.014</c:v>
                </c:pt>
                <c:pt idx="266">
                  <c:v>1.196</c:v>
                </c:pt>
                <c:pt idx="267">
                  <c:v>1.353</c:v>
                </c:pt>
                <c:pt idx="268">
                  <c:v>1.532</c:v>
                </c:pt>
                <c:pt idx="269">
                  <c:v>1.6850000000000001</c:v>
                </c:pt>
                <c:pt idx="270">
                  <c:v>1.8540000000000001</c:v>
                </c:pt>
                <c:pt idx="271">
                  <c:v>1.998</c:v>
                </c:pt>
                <c:pt idx="272">
                  <c:v>2.1549999999999998</c:v>
                </c:pt>
                <c:pt idx="273">
                  <c:v>2.29</c:v>
                </c:pt>
                <c:pt idx="274">
                  <c:v>2.4350000000000001</c:v>
                </c:pt>
                <c:pt idx="275">
                  <c:v>2.5569999999999999</c:v>
                </c:pt>
                <c:pt idx="276">
                  <c:v>2.6859999999999999</c:v>
                </c:pt>
                <c:pt idx="277">
                  <c:v>2.7930000000000001</c:v>
                </c:pt>
                <c:pt idx="278">
                  <c:v>2.907</c:v>
                </c:pt>
                <c:pt idx="279">
                  <c:v>3.0019999999999998</c:v>
                </c:pt>
                <c:pt idx="280">
                  <c:v>3.0990000000000002</c:v>
                </c:pt>
                <c:pt idx="281">
                  <c:v>3.1789999999999998</c:v>
                </c:pt>
                <c:pt idx="282">
                  <c:v>3.258</c:v>
                </c:pt>
                <c:pt idx="283">
                  <c:v>3.3250000000000002</c:v>
                </c:pt>
                <c:pt idx="284">
                  <c:v>3.387</c:v>
                </c:pt>
                <c:pt idx="285">
                  <c:v>3.4369999999999998</c:v>
                </c:pt>
                <c:pt idx="286">
                  <c:v>3.4809999999999999</c:v>
                </c:pt>
                <c:pt idx="287">
                  <c:v>3.5129999999999999</c:v>
                </c:pt>
                <c:pt idx="288">
                  <c:v>3.54</c:v>
                </c:pt>
                <c:pt idx="289">
                  <c:v>3.5569999999999999</c:v>
                </c:pt>
                <c:pt idx="290">
                  <c:v>3.5659999999999998</c:v>
                </c:pt>
                <c:pt idx="291">
                  <c:v>3.5670000000000002</c:v>
                </c:pt>
                <c:pt idx="292">
                  <c:v>3.5579999999999998</c:v>
                </c:pt>
                <c:pt idx="293">
                  <c:v>3.5419999999999998</c:v>
                </c:pt>
                <c:pt idx="294">
                  <c:v>3.516</c:v>
                </c:pt>
                <c:pt idx="295">
                  <c:v>3.4860000000000002</c:v>
                </c:pt>
                <c:pt idx="296">
                  <c:v>3.4409999999999998</c:v>
                </c:pt>
                <c:pt idx="297">
                  <c:v>3.3940000000000001</c:v>
                </c:pt>
                <c:pt idx="298">
                  <c:v>3.3330000000000002</c:v>
                </c:pt>
                <c:pt idx="299">
                  <c:v>3.27</c:v>
                </c:pt>
                <c:pt idx="300">
                  <c:v>3.19</c:v>
                </c:pt>
                <c:pt idx="301">
                  <c:v>3.1150000000000002</c:v>
                </c:pt>
                <c:pt idx="302">
                  <c:v>3.0190000000000001</c:v>
                </c:pt>
                <c:pt idx="303">
                  <c:v>2.9279999999999999</c:v>
                </c:pt>
                <c:pt idx="304">
                  <c:v>2.8170000000000002</c:v>
                </c:pt>
                <c:pt idx="305">
                  <c:v>2.7130000000000001</c:v>
                </c:pt>
                <c:pt idx="306">
                  <c:v>2.5859999999999999</c:v>
                </c:pt>
                <c:pt idx="307">
                  <c:v>2.4740000000000002</c:v>
                </c:pt>
                <c:pt idx="308">
                  <c:v>2.3279999999999998</c:v>
                </c:pt>
                <c:pt idx="309">
                  <c:v>2.198</c:v>
                </c:pt>
                <c:pt idx="310">
                  <c:v>2.0430000000000001</c:v>
                </c:pt>
                <c:pt idx="311">
                  <c:v>1.899</c:v>
                </c:pt>
                <c:pt idx="312">
                  <c:v>1.7350000000000001</c:v>
                </c:pt>
                <c:pt idx="313">
                  <c:v>1.585</c:v>
                </c:pt>
                <c:pt idx="314">
                  <c:v>1.405</c:v>
                </c:pt>
                <c:pt idx="315">
                  <c:v>1.2470000000000001</c:v>
                </c:pt>
                <c:pt idx="316">
                  <c:v>1.0620000000000001</c:v>
                </c:pt>
                <c:pt idx="317">
                  <c:v>0.89700000000000002</c:v>
                </c:pt>
                <c:pt idx="318">
                  <c:v>0.70699999999999996</c:v>
                </c:pt>
                <c:pt idx="319">
                  <c:v>0.53700000000000003</c:v>
                </c:pt>
                <c:pt idx="320">
                  <c:v>0.36499999999999999</c:v>
                </c:pt>
                <c:pt idx="321">
                  <c:v>0.24399999999999999</c:v>
                </c:pt>
                <c:pt idx="322">
                  <c:v>-0.161</c:v>
                </c:pt>
                <c:pt idx="323">
                  <c:v>-0.123</c:v>
                </c:pt>
                <c:pt idx="324">
                  <c:v>-0.188</c:v>
                </c:pt>
                <c:pt idx="325">
                  <c:v>-0.28000000000000003</c:v>
                </c:pt>
                <c:pt idx="326">
                  <c:v>-0.43</c:v>
                </c:pt>
                <c:pt idx="327">
                  <c:v>-0.57199999999999995</c:v>
                </c:pt>
                <c:pt idx="328">
                  <c:v>-0.75</c:v>
                </c:pt>
                <c:pt idx="329">
                  <c:v>-0.91</c:v>
                </c:pt>
                <c:pt idx="330">
                  <c:v>-1.0960000000000001</c:v>
                </c:pt>
                <c:pt idx="331">
                  <c:v>-1.2589999999999999</c:v>
                </c:pt>
                <c:pt idx="332">
                  <c:v>-1.4450000000000001</c:v>
                </c:pt>
                <c:pt idx="333">
                  <c:v>-1.6060000000000001</c:v>
                </c:pt>
                <c:pt idx="334">
                  <c:v>-1.782</c:v>
                </c:pt>
                <c:pt idx="335">
                  <c:v>-1.9350000000000001</c:v>
                </c:pt>
                <c:pt idx="336">
                  <c:v>-2.101</c:v>
                </c:pt>
                <c:pt idx="337">
                  <c:v>-2.246</c:v>
                </c:pt>
                <c:pt idx="338">
                  <c:v>-2.403</c:v>
                </c:pt>
                <c:pt idx="339">
                  <c:v>-2.536</c:v>
                </c:pt>
                <c:pt idx="340">
                  <c:v>-2.6779999999999999</c:v>
                </c:pt>
                <c:pt idx="341">
                  <c:v>-2.7989999999999999</c:v>
                </c:pt>
                <c:pt idx="342">
                  <c:v>-2.9249999999999998</c:v>
                </c:pt>
                <c:pt idx="343">
                  <c:v>-3.032</c:v>
                </c:pt>
                <c:pt idx="344">
                  <c:v>-3.1429999999999998</c:v>
                </c:pt>
                <c:pt idx="345">
                  <c:v>-3.2360000000000002</c:v>
                </c:pt>
                <c:pt idx="346">
                  <c:v>-3.3340000000000001</c:v>
                </c:pt>
                <c:pt idx="347">
                  <c:v>-3.411</c:v>
                </c:pt>
                <c:pt idx="348">
                  <c:v>-3.49</c:v>
                </c:pt>
                <c:pt idx="349">
                  <c:v>-3.552</c:v>
                </c:pt>
                <c:pt idx="350">
                  <c:v>-3.6139999999999999</c:v>
                </c:pt>
                <c:pt idx="351">
                  <c:v>-3.661</c:v>
                </c:pt>
                <c:pt idx="352">
                  <c:v>-3.7050000000000001</c:v>
                </c:pt>
                <c:pt idx="353">
                  <c:v>-3.7370000000000001</c:v>
                </c:pt>
                <c:pt idx="354">
                  <c:v>-3.7629999999999999</c:v>
                </c:pt>
                <c:pt idx="355">
                  <c:v>-3.78</c:v>
                </c:pt>
                <c:pt idx="356">
                  <c:v>-3.7869999999999999</c:v>
                </c:pt>
                <c:pt idx="357">
                  <c:v>-3.7879999999999998</c:v>
                </c:pt>
                <c:pt idx="358">
                  <c:v>-3.7789999999999999</c:v>
                </c:pt>
                <c:pt idx="359">
                  <c:v>-3.7639999999999998</c:v>
                </c:pt>
                <c:pt idx="360">
                  <c:v>-3.7370000000000001</c:v>
                </c:pt>
                <c:pt idx="361">
                  <c:v>-3.7069999999999999</c:v>
                </c:pt>
                <c:pt idx="362">
                  <c:v>-3.661</c:v>
                </c:pt>
                <c:pt idx="363">
                  <c:v>-3.6160000000000001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79-42EF-9C37-055DFBAB5DED}"/>
            </c:ext>
          </c:extLst>
        </c:ser>
        <c:ser>
          <c:idx val="10"/>
          <c:order val="10"/>
          <c:tx>
            <c:strRef>
              <c:f>highres!$L$4</c:f>
              <c:strCache>
                <c:ptCount val="1"/>
                <c:pt idx="0">
                  <c:v>abscurrent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highres!$A$5:$A$368</c:f>
              <c:numCache>
                <c:formatCode>General</c:formatCode>
                <c:ptCount val="364"/>
                <c:pt idx="0">
                  <c:v>0</c:v>
                </c:pt>
                <c:pt idx="1">
                  <c:v>7.8427076339721596E-2</c:v>
                </c:pt>
                <c:pt idx="2">
                  <c:v>0.15342617034912101</c:v>
                </c:pt>
                <c:pt idx="3">
                  <c:v>0.22951197624206501</c:v>
                </c:pt>
                <c:pt idx="4">
                  <c:v>0.30451011657714799</c:v>
                </c:pt>
                <c:pt idx="5">
                  <c:v>0.380711078643798</c:v>
                </c:pt>
                <c:pt idx="6">
                  <c:v>0.45457410812377902</c:v>
                </c:pt>
                <c:pt idx="7">
                  <c:v>0.53095006942749001</c:v>
                </c:pt>
                <c:pt idx="8">
                  <c:v>0.60749602317810003</c:v>
                </c:pt>
                <c:pt idx="9">
                  <c:v>0.68251895904541005</c:v>
                </c:pt>
                <c:pt idx="10">
                  <c:v>0.75730514526367099</c:v>
                </c:pt>
                <c:pt idx="11">
                  <c:v>0.83431911468505804</c:v>
                </c:pt>
                <c:pt idx="12">
                  <c:v>0.90768814086913996</c:v>
                </c:pt>
                <c:pt idx="13">
                  <c:v>0.98630809783935502</c:v>
                </c:pt>
                <c:pt idx="14">
                  <c:v>1.0610380172729399</c:v>
                </c:pt>
                <c:pt idx="15">
                  <c:v>1.1353600025177</c:v>
                </c:pt>
                <c:pt idx="16">
                  <c:v>1.2111279964446999</c:v>
                </c:pt>
                <c:pt idx="17">
                  <c:v>1.2890090942382799</c:v>
                </c:pt>
                <c:pt idx="18">
                  <c:v>1.36339712142944</c:v>
                </c:pt>
                <c:pt idx="19">
                  <c:v>1.43959307670593</c:v>
                </c:pt>
                <c:pt idx="20">
                  <c:v>1.5143570899963299</c:v>
                </c:pt>
                <c:pt idx="21">
                  <c:v>1.5916199684143</c:v>
                </c:pt>
                <c:pt idx="22">
                  <c:v>1.6663279533386199</c:v>
                </c:pt>
                <c:pt idx="23">
                  <c:v>1.7408521175384499</c:v>
                </c:pt>
                <c:pt idx="24">
                  <c:v>1.81637907028198</c:v>
                </c:pt>
                <c:pt idx="25">
                  <c:v>1.8929569721221899</c:v>
                </c:pt>
                <c:pt idx="26">
                  <c:v>1.9695701599121</c:v>
                </c:pt>
                <c:pt idx="27">
                  <c:v>2.0452120304107599</c:v>
                </c:pt>
                <c:pt idx="28">
                  <c:v>2.11884212493896</c:v>
                </c:pt>
                <c:pt idx="29">
                  <c:v>2.1970870494842498</c:v>
                </c:pt>
                <c:pt idx="30">
                  <c:v>2.2723481655120801</c:v>
                </c:pt>
                <c:pt idx="31">
                  <c:v>2.3461389541625901</c:v>
                </c:pt>
                <c:pt idx="32">
                  <c:v>2.4218511581420898</c:v>
                </c:pt>
                <c:pt idx="33">
                  <c:v>2.4972231388092001</c:v>
                </c:pt>
                <c:pt idx="34">
                  <c:v>2.5731129646301198</c:v>
                </c:pt>
                <c:pt idx="35">
                  <c:v>2.6503500938415501</c:v>
                </c:pt>
                <c:pt idx="36">
                  <c:v>2.7254941463470401</c:v>
                </c:pt>
                <c:pt idx="37">
                  <c:v>2.8029501438140798</c:v>
                </c:pt>
                <c:pt idx="38">
                  <c:v>2.8794360160827601</c:v>
                </c:pt>
                <c:pt idx="39">
                  <c:v>2.9521701335906898</c:v>
                </c:pt>
                <c:pt idx="40">
                  <c:v>3.0264799594879102</c:v>
                </c:pt>
                <c:pt idx="41">
                  <c:v>3.1034350395202601</c:v>
                </c:pt>
                <c:pt idx="42">
                  <c:v>3.1774530410766602</c:v>
                </c:pt>
                <c:pt idx="43">
                  <c:v>3.2545101642608598</c:v>
                </c:pt>
                <c:pt idx="44">
                  <c:v>3.3294081687927202</c:v>
                </c:pt>
                <c:pt idx="45">
                  <c:v>3.4059369564056299</c:v>
                </c:pt>
                <c:pt idx="46">
                  <c:v>3.48337602615356</c:v>
                </c:pt>
                <c:pt idx="47">
                  <c:v>3.55723905563354</c:v>
                </c:pt>
                <c:pt idx="48">
                  <c:v>3.6333839893340998</c:v>
                </c:pt>
                <c:pt idx="49">
                  <c:v>3.7092659473419101</c:v>
                </c:pt>
                <c:pt idx="50">
                  <c:v>3.7835049629211399</c:v>
                </c:pt>
                <c:pt idx="51">
                  <c:v>3.8635070323943999</c:v>
                </c:pt>
                <c:pt idx="52">
                  <c:v>3.9424300193786599</c:v>
                </c:pt>
                <c:pt idx="53">
                  <c:v>4.0113129615783603</c:v>
                </c:pt>
                <c:pt idx="54">
                  <c:v>4.0863051414489702</c:v>
                </c:pt>
                <c:pt idx="55">
                  <c:v>4.1655170917510898</c:v>
                </c:pt>
                <c:pt idx="56">
                  <c:v>4.2401430606841997</c:v>
                </c:pt>
                <c:pt idx="57">
                  <c:v>4.3194911479949898</c:v>
                </c:pt>
                <c:pt idx="58">
                  <c:v>4.3900351524353001</c:v>
                </c:pt>
                <c:pt idx="59">
                  <c:v>4.4660191535949698</c:v>
                </c:pt>
                <c:pt idx="60">
                  <c:v>4.5414781570434499</c:v>
                </c:pt>
                <c:pt idx="61">
                  <c:v>4.6178770065307599</c:v>
                </c:pt>
                <c:pt idx="62">
                  <c:v>4.6912219524383501</c:v>
                </c:pt>
                <c:pt idx="63">
                  <c:v>4.7679719924926696</c:v>
                </c:pt>
                <c:pt idx="64">
                  <c:v>4.8431341648101798</c:v>
                </c:pt>
                <c:pt idx="65">
                  <c:v>4.9204771518707204</c:v>
                </c:pt>
                <c:pt idx="66">
                  <c:v>4.9948201179504297</c:v>
                </c:pt>
                <c:pt idx="67">
                  <c:v>5.0712730884552002</c:v>
                </c:pt>
                <c:pt idx="68">
                  <c:v>5.1469371318817103</c:v>
                </c:pt>
                <c:pt idx="69">
                  <c:v>5.2234210968017498</c:v>
                </c:pt>
                <c:pt idx="70">
                  <c:v>5.29778599739074</c:v>
                </c:pt>
                <c:pt idx="71">
                  <c:v>5.3745341300964302</c:v>
                </c:pt>
                <c:pt idx="72">
                  <c:v>5.4522640705108598</c:v>
                </c:pt>
                <c:pt idx="73">
                  <c:v>5.5246911048889098</c:v>
                </c:pt>
                <c:pt idx="74">
                  <c:v>5.6000339984893799</c:v>
                </c:pt>
                <c:pt idx="75">
                  <c:v>5.6780221462249703</c:v>
                </c:pt>
                <c:pt idx="76">
                  <c:v>5.7530131340026802</c:v>
                </c:pt>
                <c:pt idx="77">
                  <c:v>5.8287730216979901</c:v>
                </c:pt>
                <c:pt idx="78">
                  <c:v>5.9035460948944003</c:v>
                </c:pt>
                <c:pt idx="79">
                  <c:v>5.9800660610198904</c:v>
                </c:pt>
                <c:pt idx="80">
                  <c:v>6.0545191764831499</c:v>
                </c:pt>
                <c:pt idx="81">
                  <c:v>6.1321811676025302</c:v>
                </c:pt>
                <c:pt idx="82">
                  <c:v>6.20554399490356</c:v>
                </c:pt>
                <c:pt idx="83">
                  <c:v>6.28232717514038</c:v>
                </c:pt>
                <c:pt idx="84">
                  <c:v>6.3579349517822203</c:v>
                </c:pt>
                <c:pt idx="85">
                  <c:v>6.43434309959411</c:v>
                </c:pt>
                <c:pt idx="86">
                  <c:v>6.5098290443420401</c:v>
                </c:pt>
                <c:pt idx="87">
                  <c:v>6.5844440460204998</c:v>
                </c:pt>
                <c:pt idx="88">
                  <c:v>6.66029500961303</c:v>
                </c:pt>
                <c:pt idx="89">
                  <c:v>6.73638415336608</c:v>
                </c:pt>
                <c:pt idx="90">
                  <c:v>6.8117270469665501</c:v>
                </c:pt>
                <c:pt idx="91">
                  <c:v>6.8883781433105398</c:v>
                </c:pt>
                <c:pt idx="92">
                  <c:v>6.9621300697326598</c:v>
                </c:pt>
                <c:pt idx="93">
                  <c:v>7.0396029949188197</c:v>
                </c:pt>
                <c:pt idx="94">
                  <c:v>7.1142830848693803</c:v>
                </c:pt>
                <c:pt idx="95">
                  <c:v>7.1900320053100497</c:v>
                </c:pt>
                <c:pt idx="96">
                  <c:v>7.26991510391235</c:v>
                </c:pt>
                <c:pt idx="97">
                  <c:v>7.3422069549560502</c:v>
                </c:pt>
                <c:pt idx="98">
                  <c:v>7.4176399707794101</c:v>
                </c:pt>
                <c:pt idx="99">
                  <c:v>7.4947180747985804</c:v>
                </c:pt>
                <c:pt idx="100">
                  <c:v>7.5760970115661603</c:v>
                </c:pt>
                <c:pt idx="101">
                  <c:v>7.6451051235198904</c:v>
                </c:pt>
                <c:pt idx="102">
                  <c:v>7.7200870513915998</c:v>
                </c:pt>
                <c:pt idx="103">
                  <c:v>7.7963321208953804</c:v>
                </c:pt>
                <c:pt idx="104">
                  <c:v>7.8735799789428702</c:v>
                </c:pt>
                <c:pt idx="105">
                  <c:v>7.9488339424133301</c:v>
                </c:pt>
                <c:pt idx="106">
                  <c:v>8.0220849514007497</c:v>
                </c:pt>
                <c:pt idx="107">
                  <c:v>8.0983960628509504</c:v>
                </c:pt>
                <c:pt idx="108">
                  <c:v>8.1746449470520002</c:v>
                </c:pt>
                <c:pt idx="109">
                  <c:v>8.2504689693450892</c:v>
                </c:pt>
                <c:pt idx="110">
                  <c:v>8.3265910148620605</c:v>
                </c:pt>
                <c:pt idx="111">
                  <c:v>8.4020099639892507</c:v>
                </c:pt>
                <c:pt idx="112">
                  <c:v>8.4766089916229195</c:v>
                </c:pt>
                <c:pt idx="113">
                  <c:v>8.5536191463470406</c:v>
                </c:pt>
                <c:pt idx="114">
                  <c:v>8.6285731792449898</c:v>
                </c:pt>
                <c:pt idx="115">
                  <c:v>8.7046091556549001</c:v>
                </c:pt>
                <c:pt idx="116">
                  <c:v>8.7787151336669904</c:v>
                </c:pt>
                <c:pt idx="117">
                  <c:v>8.8556909561157209</c:v>
                </c:pt>
                <c:pt idx="118">
                  <c:v>8.9332389831542898</c:v>
                </c:pt>
                <c:pt idx="119">
                  <c:v>9.0094909667968697</c:v>
                </c:pt>
                <c:pt idx="120">
                  <c:v>9.0924091339111293</c:v>
                </c:pt>
                <c:pt idx="121">
                  <c:v>9.1573591232299805</c:v>
                </c:pt>
                <c:pt idx="122">
                  <c:v>9.2334041595458896</c:v>
                </c:pt>
                <c:pt idx="123">
                  <c:v>9.3101451396942103</c:v>
                </c:pt>
                <c:pt idx="124">
                  <c:v>9.3848969936370796</c:v>
                </c:pt>
                <c:pt idx="125">
                  <c:v>9.4616420269012398</c:v>
                </c:pt>
                <c:pt idx="126">
                  <c:v>9.5366370677947998</c:v>
                </c:pt>
                <c:pt idx="127">
                  <c:v>9.6145989894866908</c:v>
                </c:pt>
                <c:pt idx="128">
                  <c:v>9.6886899471282906</c:v>
                </c:pt>
                <c:pt idx="129">
                  <c:v>9.7636590003967196</c:v>
                </c:pt>
                <c:pt idx="130">
                  <c:v>9.8394610881805402</c:v>
                </c:pt>
                <c:pt idx="131">
                  <c:v>9.9147920608520508</c:v>
                </c:pt>
                <c:pt idx="132">
                  <c:v>9.9895761013031006</c:v>
                </c:pt>
                <c:pt idx="133">
                  <c:v>10.0689849853515</c:v>
                </c:pt>
                <c:pt idx="134">
                  <c:v>10.151659965515099</c:v>
                </c:pt>
                <c:pt idx="135">
                  <c:v>10.217756986617999</c:v>
                </c:pt>
                <c:pt idx="136">
                  <c:v>10.293050050735401</c:v>
                </c:pt>
                <c:pt idx="137">
                  <c:v>10.3708159923553</c:v>
                </c:pt>
                <c:pt idx="138">
                  <c:v>10.4463250637054</c:v>
                </c:pt>
                <c:pt idx="139">
                  <c:v>10.530595064163199</c:v>
                </c:pt>
                <c:pt idx="140">
                  <c:v>10.595725059509199</c:v>
                </c:pt>
                <c:pt idx="141">
                  <c:v>10.672667026519701</c:v>
                </c:pt>
                <c:pt idx="142">
                  <c:v>10.748798131942699</c:v>
                </c:pt>
                <c:pt idx="143">
                  <c:v>10.824696063995299</c:v>
                </c:pt>
                <c:pt idx="144">
                  <c:v>10.904615163803101</c:v>
                </c:pt>
                <c:pt idx="145">
                  <c:v>10.974682092666599</c:v>
                </c:pt>
                <c:pt idx="146">
                  <c:v>11.0509040355682</c:v>
                </c:pt>
                <c:pt idx="147">
                  <c:v>11.127594947814901</c:v>
                </c:pt>
                <c:pt idx="148">
                  <c:v>11.2043721675872</c:v>
                </c:pt>
                <c:pt idx="149">
                  <c:v>11.2780270576477</c:v>
                </c:pt>
                <c:pt idx="150">
                  <c:v>11.352929115295399</c:v>
                </c:pt>
                <c:pt idx="151">
                  <c:v>11.4289290904998</c:v>
                </c:pt>
                <c:pt idx="152">
                  <c:v>11.5046391487121</c:v>
                </c:pt>
                <c:pt idx="153">
                  <c:v>11.5797841548919</c:v>
                </c:pt>
                <c:pt idx="154">
                  <c:v>11.654680967330901</c:v>
                </c:pt>
                <c:pt idx="155">
                  <c:v>11.7314331531524</c:v>
                </c:pt>
                <c:pt idx="156">
                  <c:v>11.807979106903</c:v>
                </c:pt>
                <c:pt idx="157">
                  <c:v>11.8942370414733</c:v>
                </c:pt>
                <c:pt idx="158">
                  <c:v>11.958567142486499</c:v>
                </c:pt>
                <c:pt idx="159">
                  <c:v>12.0347290039062</c:v>
                </c:pt>
                <c:pt idx="160">
                  <c:v>12.110245943069399</c:v>
                </c:pt>
                <c:pt idx="161">
                  <c:v>12.188308954238799</c:v>
                </c:pt>
                <c:pt idx="162">
                  <c:v>12.2617001533508</c:v>
                </c:pt>
                <c:pt idx="163">
                  <c:v>12.3367149829864</c:v>
                </c:pt>
                <c:pt idx="164">
                  <c:v>12.411806106567299</c:v>
                </c:pt>
                <c:pt idx="165">
                  <c:v>12.4891920089721</c:v>
                </c:pt>
                <c:pt idx="166">
                  <c:v>12.5636570453643</c:v>
                </c:pt>
                <c:pt idx="167">
                  <c:v>12.641797065734799</c:v>
                </c:pt>
                <c:pt idx="168">
                  <c:v>12.7215139865875</c:v>
                </c:pt>
                <c:pt idx="169">
                  <c:v>12.792103052139201</c:v>
                </c:pt>
                <c:pt idx="170">
                  <c:v>12.8656661510467</c:v>
                </c:pt>
                <c:pt idx="171">
                  <c:v>12.944663047790501</c:v>
                </c:pt>
                <c:pt idx="172">
                  <c:v>13.019704103469801</c:v>
                </c:pt>
                <c:pt idx="173">
                  <c:v>13.0970330238342</c:v>
                </c:pt>
                <c:pt idx="174">
                  <c:v>13.169720172882</c:v>
                </c:pt>
                <c:pt idx="175">
                  <c:v>13.245402097702</c:v>
                </c:pt>
                <c:pt idx="176">
                  <c:v>13.320666074752801</c:v>
                </c:pt>
                <c:pt idx="177">
                  <c:v>13.4063680171966</c:v>
                </c:pt>
                <c:pt idx="178">
                  <c:v>13.472103118896401</c:v>
                </c:pt>
                <c:pt idx="179">
                  <c:v>13.548464059829699</c:v>
                </c:pt>
                <c:pt idx="180">
                  <c:v>13.623247146606399</c:v>
                </c:pt>
                <c:pt idx="181">
                  <c:v>13.7012150287628</c:v>
                </c:pt>
                <c:pt idx="182">
                  <c:v>13.781507968902501</c:v>
                </c:pt>
                <c:pt idx="183">
                  <c:v>13.8517501354217</c:v>
                </c:pt>
                <c:pt idx="184">
                  <c:v>13.9267311096191</c:v>
                </c:pt>
                <c:pt idx="185">
                  <c:v>14.0046830177307</c:v>
                </c:pt>
                <c:pt idx="186">
                  <c:v>14.079848051071099</c:v>
                </c:pt>
                <c:pt idx="187">
                  <c:v>14.1533989906311</c:v>
                </c:pt>
                <c:pt idx="188">
                  <c:v>14.228425979614199</c:v>
                </c:pt>
                <c:pt idx="189">
                  <c:v>14.304718971252401</c:v>
                </c:pt>
                <c:pt idx="190">
                  <c:v>14.3808360099792</c:v>
                </c:pt>
                <c:pt idx="191">
                  <c:v>14.457774162292401</c:v>
                </c:pt>
                <c:pt idx="192">
                  <c:v>14.532120943069399</c:v>
                </c:pt>
                <c:pt idx="193">
                  <c:v>14.6084110736846</c:v>
                </c:pt>
                <c:pt idx="194">
                  <c:v>14.683475971221901</c:v>
                </c:pt>
                <c:pt idx="195">
                  <c:v>14.759827136993399</c:v>
                </c:pt>
                <c:pt idx="196">
                  <c:v>14.8359501361846</c:v>
                </c:pt>
                <c:pt idx="197">
                  <c:v>14.9120540618896</c:v>
                </c:pt>
                <c:pt idx="198">
                  <c:v>14.985710144042899</c:v>
                </c:pt>
                <c:pt idx="199">
                  <c:v>15.0619201660156</c:v>
                </c:pt>
                <c:pt idx="200">
                  <c:v>15.1366751194</c:v>
                </c:pt>
                <c:pt idx="201">
                  <c:v>15.220412015914899</c:v>
                </c:pt>
                <c:pt idx="202">
                  <c:v>15.2886960506439</c:v>
                </c:pt>
                <c:pt idx="203">
                  <c:v>15.365247964859</c:v>
                </c:pt>
                <c:pt idx="204">
                  <c:v>15.440250158309899</c:v>
                </c:pt>
                <c:pt idx="205">
                  <c:v>15.517466068267799</c:v>
                </c:pt>
                <c:pt idx="206">
                  <c:v>15.598144054412799</c:v>
                </c:pt>
                <c:pt idx="207">
                  <c:v>15.667997121810901</c:v>
                </c:pt>
                <c:pt idx="208">
                  <c:v>15.743288040161101</c:v>
                </c:pt>
                <c:pt idx="209">
                  <c:v>15.819887161254799</c:v>
                </c:pt>
                <c:pt idx="210">
                  <c:v>15.8958480358123</c:v>
                </c:pt>
                <c:pt idx="211">
                  <c:v>15.981182098388601</c:v>
                </c:pt>
                <c:pt idx="212">
                  <c:v>16.0457730293273</c:v>
                </c:pt>
                <c:pt idx="213">
                  <c:v>16.1226630210876</c:v>
                </c:pt>
                <c:pt idx="214">
                  <c:v>16.1972801685333</c:v>
                </c:pt>
                <c:pt idx="215">
                  <c:v>16.275748968124301</c:v>
                </c:pt>
                <c:pt idx="216">
                  <c:v>16.353976964950501</c:v>
                </c:pt>
                <c:pt idx="217">
                  <c:v>16.4237880706787</c:v>
                </c:pt>
                <c:pt idx="218">
                  <c:v>16.500189065933199</c:v>
                </c:pt>
                <c:pt idx="219">
                  <c:v>16.576200962066601</c:v>
                </c:pt>
                <c:pt idx="220">
                  <c:v>16.650705099105799</c:v>
                </c:pt>
                <c:pt idx="221">
                  <c:v>16.727996110916099</c:v>
                </c:pt>
                <c:pt idx="222">
                  <c:v>16.8026781082153</c:v>
                </c:pt>
                <c:pt idx="223">
                  <c:v>16.878911972045898</c:v>
                </c:pt>
                <c:pt idx="224">
                  <c:v>16.9556560516357</c:v>
                </c:pt>
                <c:pt idx="225">
                  <c:v>17.048588991165101</c:v>
                </c:pt>
                <c:pt idx="226">
                  <c:v>17.1047811508178</c:v>
                </c:pt>
                <c:pt idx="227">
                  <c:v>17.182779073715199</c:v>
                </c:pt>
                <c:pt idx="228">
                  <c:v>17.256587982177699</c:v>
                </c:pt>
                <c:pt idx="229">
                  <c:v>17.334774017333899</c:v>
                </c:pt>
                <c:pt idx="230">
                  <c:v>17.407516002655001</c:v>
                </c:pt>
                <c:pt idx="231">
                  <c:v>17.484549999237</c:v>
                </c:pt>
                <c:pt idx="232">
                  <c:v>17.559544086456299</c:v>
                </c:pt>
                <c:pt idx="233">
                  <c:v>17.636755943298301</c:v>
                </c:pt>
                <c:pt idx="234">
                  <c:v>17.7126910686492</c:v>
                </c:pt>
                <c:pt idx="235">
                  <c:v>17.7875640392303</c:v>
                </c:pt>
                <c:pt idx="236">
                  <c:v>17.861793041229198</c:v>
                </c:pt>
                <c:pt idx="237">
                  <c:v>17.938785076141301</c:v>
                </c:pt>
                <c:pt idx="238">
                  <c:v>18.0153360366821</c:v>
                </c:pt>
                <c:pt idx="239">
                  <c:v>18.096691131591701</c:v>
                </c:pt>
                <c:pt idx="240">
                  <c:v>18.164814949035598</c:v>
                </c:pt>
                <c:pt idx="241">
                  <c:v>18.241925954818701</c:v>
                </c:pt>
                <c:pt idx="242">
                  <c:v>18.315099954605099</c:v>
                </c:pt>
                <c:pt idx="243">
                  <c:v>18.394283056259098</c:v>
                </c:pt>
                <c:pt idx="244">
                  <c:v>18.4736101627349</c:v>
                </c:pt>
                <c:pt idx="245">
                  <c:v>18.5432481765747</c:v>
                </c:pt>
                <c:pt idx="246">
                  <c:v>18.6189429759979</c:v>
                </c:pt>
                <c:pt idx="247">
                  <c:v>18.6966390609741</c:v>
                </c:pt>
                <c:pt idx="248">
                  <c:v>18.769096136093101</c:v>
                </c:pt>
                <c:pt idx="249">
                  <c:v>18.8458380699157</c:v>
                </c:pt>
                <c:pt idx="250">
                  <c:v>18.920865058898901</c:v>
                </c:pt>
                <c:pt idx="251">
                  <c:v>18.996927976608202</c:v>
                </c:pt>
                <c:pt idx="252">
                  <c:v>19.072273015975899</c:v>
                </c:pt>
                <c:pt idx="253">
                  <c:v>19.148612976074201</c:v>
                </c:pt>
                <c:pt idx="254">
                  <c:v>19.223361015319799</c:v>
                </c:pt>
                <c:pt idx="255">
                  <c:v>19.300106048583899</c:v>
                </c:pt>
                <c:pt idx="256">
                  <c:v>19.374858140945399</c:v>
                </c:pt>
                <c:pt idx="257">
                  <c:v>19.4516069889068</c:v>
                </c:pt>
                <c:pt idx="258">
                  <c:v>19.5264041423797</c:v>
                </c:pt>
                <c:pt idx="259">
                  <c:v>19.603728055953901</c:v>
                </c:pt>
                <c:pt idx="260">
                  <c:v>19.6792199611663</c:v>
                </c:pt>
                <c:pt idx="261">
                  <c:v>19.7560200691223</c:v>
                </c:pt>
                <c:pt idx="262">
                  <c:v>19.832792043685899</c:v>
                </c:pt>
                <c:pt idx="263">
                  <c:v>19.906594038009601</c:v>
                </c:pt>
                <c:pt idx="264">
                  <c:v>19.981874942779498</c:v>
                </c:pt>
                <c:pt idx="265">
                  <c:v>20.058477163314802</c:v>
                </c:pt>
                <c:pt idx="266">
                  <c:v>20.134829044341998</c:v>
                </c:pt>
                <c:pt idx="267">
                  <c:v>20.208502054214399</c:v>
                </c:pt>
                <c:pt idx="268">
                  <c:v>20.283249139785699</c:v>
                </c:pt>
                <c:pt idx="269">
                  <c:v>20.359949111938398</c:v>
                </c:pt>
                <c:pt idx="270">
                  <c:v>20.434857130050599</c:v>
                </c:pt>
                <c:pt idx="271">
                  <c:v>20.514002084731999</c:v>
                </c:pt>
                <c:pt idx="272">
                  <c:v>20.5915620326995</c:v>
                </c:pt>
                <c:pt idx="273">
                  <c:v>20.6636271476745</c:v>
                </c:pt>
                <c:pt idx="274">
                  <c:v>20.737882137298499</c:v>
                </c:pt>
                <c:pt idx="275">
                  <c:v>20.816212177276601</c:v>
                </c:pt>
                <c:pt idx="276">
                  <c:v>20.8917429447174</c:v>
                </c:pt>
                <c:pt idx="277">
                  <c:v>20.966494083404498</c:v>
                </c:pt>
                <c:pt idx="278">
                  <c:v>21.040405988693198</c:v>
                </c:pt>
                <c:pt idx="279">
                  <c:v>21.1168341636657</c:v>
                </c:pt>
                <c:pt idx="280">
                  <c:v>21.191897153854299</c:v>
                </c:pt>
                <c:pt idx="281">
                  <c:v>21.271366119384702</c:v>
                </c:pt>
                <c:pt idx="282">
                  <c:v>21.363087177276601</c:v>
                </c:pt>
                <c:pt idx="283">
                  <c:v>21.430350065231298</c:v>
                </c:pt>
                <c:pt idx="284">
                  <c:v>21.494613170623701</c:v>
                </c:pt>
                <c:pt idx="285">
                  <c:v>21.572003126144399</c:v>
                </c:pt>
                <c:pt idx="286">
                  <c:v>21.6473610401153</c:v>
                </c:pt>
                <c:pt idx="287">
                  <c:v>21.724946022033599</c:v>
                </c:pt>
                <c:pt idx="288">
                  <c:v>21.800562143325799</c:v>
                </c:pt>
                <c:pt idx="289">
                  <c:v>21.873881101608202</c:v>
                </c:pt>
                <c:pt idx="290">
                  <c:v>21.949284076690599</c:v>
                </c:pt>
                <c:pt idx="291">
                  <c:v>22.024891138076701</c:v>
                </c:pt>
                <c:pt idx="292">
                  <c:v>22.1036169528961</c:v>
                </c:pt>
                <c:pt idx="293">
                  <c:v>22.186511039733801</c:v>
                </c:pt>
                <c:pt idx="294">
                  <c:v>22.2517991065979</c:v>
                </c:pt>
                <c:pt idx="295">
                  <c:v>22.329017162322899</c:v>
                </c:pt>
                <c:pt idx="296">
                  <c:v>22.4061119556427</c:v>
                </c:pt>
                <c:pt idx="297">
                  <c:v>22.4930050373077</c:v>
                </c:pt>
                <c:pt idx="298">
                  <c:v>22.553771018981902</c:v>
                </c:pt>
                <c:pt idx="299">
                  <c:v>22.631175041198698</c:v>
                </c:pt>
                <c:pt idx="300">
                  <c:v>22.7078630924224</c:v>
                </c:pt>
                <c:pt idx="301">
                  <c:v>22.782022953033401</c:v>
                </c:pt>
                <c:pt idx="302">
                  <c:v>22.856816053390499</c:v>
                </c:pt>
                <c:pt idx="303">
                  <c:v>22.9335501194</c:v>
                </c:pt>
                <c:pt idx="304">
                  <c:v>23.0095341205596</c:v>
                </c:pt>
                <c:pt idx="305">
                  <c:v>23.084933042526199</c:v>
                </c:pt>
                <c:pt idx="306">
                  <c:v>23.1610989570617</c:v>
                </c:pt>
                <c:pt idx="307">
                  <c:v>23.240777015686</c:v>
                </c:pt>
                <c:pt idx="308">
                  <c:v>23.3121480941772</c:v>
                </c:pt>
                <c:pt idx="309">
                  <c:v>23.387681961059499</c:v>
                </c:pt>
                <c:pt idx="310">
                  <c:v>23.465111017227098</c:v>
                </c:pt>
                <c:pt idx="311">
                  <c:v>23.552432060241699</c:v>
                </c:pt>
                <c:pt idx="312">
                  <c:v>23.615302085876401</c:v>
                </c:pt>
                <c:pt idx="313">
                  <c:v>23.690931081771801</c:v>
                </c:pt>
                <c:pt idx="314">
                  <c:v>23.766417980193999</c:v>
                </c:pt>
                <c:pt idx="315">
                  <c:v>23.844000101089399</c:v>
                </c:pt>
                <c:pt idx="316">
                  <c:v>23.919054985046301</c:v>
                </c:pt>
                <c:pt idx="317">
                  <c:v>24.006150960922199</c:v>
                </c:pt>
                <c:pt idx="318">
                  <c:v>24.0698821544647</c:v>
                </c:pt>
                <c:pt idx="319">
                  <c:v>24.144374132156301</c:v>
                </c:pt>
                <c:pt idx="320">
                  <c:v>24.219455957412698</c:v>
                </c:pt>
                <c:pt idx="321">
                  <c:v>24.297925949096602</c:v>
                </c:pt>
                <c:pt idx="322">
                  <c:v>24.381756067276001</c:v>
                </c:pt>
                <c:pt idx="323">
                  <c:v>24.447971105575501</c:v>
                </c:pt>
                <c:pt idx="324">
                  <c:v>24.5221750736236</c:v>
                </c:pt>
                <c:pt idx="325">
                  <c:v>24.599785089492698</c:v>
                </c:pt>
                <c:pt idx="326">
                  <c:v>24.674915075302099</c:v>
                </c:pt>
                <c:pt idx="327">
                  <c:v>24.7606070041656</c:v>
                </c:pt>
                <c:pt idx="328">
                  <c:v>24.824953079223601</c:v>
                </c:pt>
                <c:pt idx="329">
                  <c:v>24.903422117233202</c:v>
                </c:pt>
                <c:pt idx="330">
                  <c:v>24.977916002273499</c:v>
                </c:pt>
                <c:pt idx="331">
                  <c:v>25.064550161361598</c:v>
                </c:pt>
                <c:pt idx="332">
                  <c:v>25.128067016601499</c:v>
                </c:pt>
                <c:pt idx="333">
                  <c:v>25.204998016357401</c:v>
                </c:pt>
                <c:pt idx="334">
                  <c:v>25.280080080032299</c:v>
                </c:pt>
                <c:pt idx="335">
                  <c:v>25.355100154876698</c:v>
                </c:pt>
                <c:pt idx="336">
                  <c:v>25.430848121642999</c:v>
                </c:pt>
                <c:pt idx="337">
                  <c:v>25.5072391033172</c:v>
                </c:pt>
                <c:pt idx="338">
                  <c:v>25.581874132156301</c:v>
                </c:pt>
                <c:pt idx="339">
                  <c:v>25.660207033157299</c:v>
                </c:pt>
                <c:pt idx="340">
                  <c:v>25.735949993133499</c:v>
                </c:pt>
                <c:pt idx="341">
                  <c:v>25.8133449554443</c:v>
                </c:pt>
                <c:pt idx="342">
                  <c:v>25.885039091110201</c:v>
                </c:pt>
                <c:pt idx="343">
                  <c:v>25.961976051330499</c:v>
                </c:pt>
                <c:pt idx="344">
                  <c:v>26.0359561443328</c:v>
                </c:pt>
                <c:pt idx="345">
                  <c:v>26.113533020019499</c:v>
                </c:pt>
                <c:pt idx="346">
                  <c:v>26.194102048873901</c:v>
                </c:pt>
                <c:pt idx="347">
                  <c:v>26.264007091522199</c:v>
                </c:pt>
                <c:pt idx="348">
                  <c:v>26.339245080947801</c:v>
                </c:pt>
                <c:pt idx="349">
                  <c:v>26.415945053100501</c:v>
                </c:pt>
                <c:pt idx="350">
                  <c:v>26.4923350811004</c:v>
                </c:pt>
                <c:pt idx="351">
                  <c:v>26.577686071395799</c:v>
                </c:pt>
                <c:pt idx="352">
                  <c:v>26.6415021419525</c:v>
                </c:pt>
                <c:pt idx="353">
                  <c:v>26.717738151550201</c:v>
                </c:pt>
                <c:pt idx="354">
                  <c:v>26.7946841716766</c:v>
                </c:pt>
                <c:pt idx="355">
                  <c:v>26.872342109680101</c:v>
                </c:pt>
                <c:pt idx="356">
                  <c:v>26.9522399902343</c:v>
                </c:pt>
                <c:pt idx="357">
                  <c:v>27.021053075790402</c:v>
                </c:pt>
                <c:pt idx="358">
                  <c:v>27.096563100814802</c:v>
                </c:pt>
                <c:pt idx="359">
                  <c:v>27.171414136886501</c:v>
                </c:pt>
                <c:pt idx="360">
                  <c:v>27.246772050857501</c:v>
                </c:pt>
                <c:pt idx="361">
                  <c:v>27.3237640857696</c:v>
                </c:pt>
                <c:pt idx="362">
                  <c:v>27.397997140884399</c:v>
                </c:pt>
                <c:pt idx="363">
                  <c:v>27.4761111736297</c:v>
                </c:pt>
              </c:numCache>
            </c:numRef>
          </c:xVal>
          <c:yVal>
            <c:numRef>
              <c:f>highres!$L$5:$L$368</c:f>
              <c:numCache>
                <c:formatCode>General</c:formatCode>
                <c:ptCount val="364"/>
                <c:pt idx="0">
                  <c:v>0.85399999999999998</c:v>
                </c:pt>
                <c:pt idx="1">
                  <c:v>1.0109999999999999</c:v>
                </c:pt>
                <c:pt idx="2">
                  <c:v>1.1930000000000001</c:v>
                </c:pt>
                <c:pt idx="3">
                  <c:v>1.3520000000000001</c:v>
                </c:pt>
                <c:pt idx="4">
                  <c:v>1.5309999999999999</c:v>
                </c:pt>
                <c:pt idx="5">
                  <c:v>1.6850000000000001</c:v>
                </c:pt>
                <c:pt idx="6">
                  <c:v>1.8520000000000001</c:v>
                </c:pt>
                <c:pt idx="7">
                  <c:v>1.9970000000000001</c:v>
                </c:pt>
                <c:pt idx="8">
                  <c:v>2.1539999999999999</c:v>
                </c:pt>
                <c:pt idx="9">
                  <c:v>2.2869999999999999</c:v>
                </c:pt>
                <c:pt idx="10">
                  <c:v>2.4329999999999998</c:v>
                </c:pt>
                <c:pt idx="11">
                  <c:v>2.556</c:v>
                </c:pt>
                <c:pt idx="12">
                  <c:v>2.6850000000000001</c:v>
                </c:pt>
                <c:pt idx="13">
                  <c:v>2.7930000000000001</c:v>
                </c:pt>
                <c:pt idx="14">
                  <c:v>2.9060000000000001</c:v>
                </c:pt>
                <c:pt idx="15">
                  <c:v>3.0009999999999999</c:v>
                </c:pt>
                <c:pt idx="16">
                  <c:v>3.097</c:v>
                </c:pt>
                <c:pt idx="17">
                  <c:v>3.177</c:v>
                </c:pt>
                <c:pt idx="18">
                  <c:v>3.258</c:v>
                </c:pt>
                <c:pt idx="19">
                  <c:v>3.323</c:v>
                </c:pt>
                <c:pt idx="20">
                  <c:v>3.3860000000000001</c:v>
                </c:pt>
                <c:pt idx="21">
                  <c:v>3.4350000000000001</c:v>
                </c:pt>
                <c:pt idx="22">
                  <c:v>3.48</c:v>
                </c:pt>
                <c:pt idx="23">
                  <c:v>3.5139999999999998</c:v>
                </c:pt>
                <c:pt idx="24">
                  <c:v>3.5390000000000001</c:v>
                </c:pt>
                <c:pt idx="25">
                  <c:v>3.5569999999999999</c:v>
                </c:pt>
                <c:pt idx="26">
                  <c:v>3.5659999999999998</c:v>
                </c:pt>
                <c:pt idx="27">
                  <c:v>3.5670000000000002</c:v>
                </c:pt>
                <c:pt idx="28">
                  <c:v>3.5579999999999998</c:v>
                </c:pt>
                <c:pt idx="29">
                  <c:v>3.5430000000000001</c:v>
                </c:pt>
                <c:pt idx="30">
                  <c:v>3.5169999999999999</c:v>
                </c:pt>
                <c:pt idx="31">
                  <c:v>3.4870000000000001</c:v>
                </c:pt>
                <c:pt idx="32">
                  <c:v>3.4420000000000002</c:v>
                </c:pt>
                <c:pt idx="33">
                  <c:v>3.3959999999999999</c:v>
                </c:pt>
                <c:pt idx="34">
                  <c:v>3.3330000000000002</c:v>
                </c:pt>
                <c:pt idx="35">
                  <c:v>3.27</c:v>
                </c:pt>
                <c:pt idx="36">
                  <c:v>3.1909999999999998</c:v>
                </c:pt>
                <c:pt idx="37">
                  <c:v>3.1150000000000002</c:v>
                </c:pt>
                <c:pt idx="38">
                  <c:v>3.02</c:v>
                </c:pt>
                <c:pt idx="39">
                  <c:v>2.93</c:v>
                </c:pt>
                <c:pt idx="40">
                  <c:v>2.819</c:v>
                </c:pt>
                <c:pt idx="41">
                  <c:v>2.7149999999999999</c:v>
                </c:pt>
                <c:pt idx="42">
                  <c:v>2.589</c:v>
                </c:pt>
                <c:pt idx="43">
                  <c:v>2.472</c:v>
                </c:pt>
                <c:pt idx="44">
                  <c:v>2.3279999999999998</c:v>
                </c:pt>
                <c:pt idx="45">
                  <c:v>2.1989999999999998</c:v>
                </c:pt>
                <c:pt idx="46">
                  <c:v>2.044</c:v>
                </c:pt>
                <c:pt idx="47">
                  <c:v>1.903</c:v>
                </c:pt>
                <c:pt idx="48">
                  <c:v>1.7390000000000001</c:v>
                </c:pt>
                <c:pt idx="49">
                  <c:v>1.5860000000000001</c:v>
                </c:pt>
                <c:pt idx="50">
                  <c:v>1.41</c:v>
                </c:pt>
                <c:pt idx="51">
                  <c:v>1.2509999999999999</c:v>
                </c:pt>
                <c:pt idx="52">
                  <c:v>1.0649999999999999</c:v>
                </c:pt>
                <c:pt idx="53">
                  <c:v>0.9</c:v>
                </c:pt>
                <c:pt idx="54">
                  <c:v>0.71</c:v>
                </c:pt>
                <c:pt idx="55">
                  <c:v>0.54</c:v>
                </c:pt>
                <c:pt idx="56">
                  <c:v>0.36799999999999999</c:v>
                </c:pt>
                <c:pt idx="57">
                  <c:v>0.247</c:v>
                </c:pt>
                <c:pt idx="58">
                  <c:v>0.161</c:v>
                </c:pt>
                <c:pt idx="59">
                  <c:v>0.123</c:v>
                </c:pt>
                <c:pt idx="60">
                  <c:v>0.186</c:v>
                </c:pt>
                <c:pt idx="61">
                  <c:v>0.27800000000000002</c:v>
                </c:pt>
                <c:pt idx="62">
                  <c:v>0.42599999999999999</c:v>
                </c:pt>
                <c:pt idx="63">
                  <c:v>0.56899999999999995</c:v>
                </c:pt>
                <c:pt idx="64">
                  <c:v>0.746</c:v>
                </c:pt>
                <c:pt idx="65">
                  <c:v>0.90800000000000003</c:v>
                </c:pt>
                <c:pt idx="66">
                  <c:v>1.093</c:v>
                </c:pt>
                <c:pt idx="67">
                  <c:v>1.2549999999999999</c:v>
                </c:pt>
                <c:pt idx="68">
                  <c:v>1.4419999999999999</c:v>
                </c:pt>
                <c:pt idx="69">
                  <c:v>1.6040000000000001</c:v>
                </c:pt>
                <c:pt idx="70">
                  <c:v>1.7789999999999999</c:v>
                </c:pt>
                <c:pt idx="71">
                  <c:v>1.9319999999999999</c:v>
                </c:pt>
                <c:pt idx="72">
                  <c:v>2.0990000000000002</c:v>
                </c:pt>
                <c:pt idx="73">
                  <c:v>2.242</c:v>
                </c:pt>
                <c:pt idx="74">
                  <c:v>2.4009999999999998</c:v>
                </c:pt>
                <c:pt idx="75">
                  <c:v>2.5339999999999998</c:v>
                </c:pt>
                <c:pt idx="76">
                  <c:v>2.6739999999999999</c:v>
                </c:pt>
                <c:pt idx="77">
                  <c:v>2.7949999999999999</c:v>
                </c:pt>
                <c:pt idx="78">
                  <c:v>2.923</c:v>
                </c:pt>
                <c:pt idx="79">
                  <c:v>3.03</c:v>
                </c:pt>
                <c:pt idx="80">
                  <c:v>3.1419999999999999</c:v>
                </c:pt>
                <c:pt idx="81">
                  <c:v>3.2349999999999999</c:v>
                </c:pt>
                <c:pt idx="82">
                  <c:v>3.331</c:v>
                </c:pt>
                <c:pt idx="83">
                  <c:v>3.4089999999999998</c:v>
                </c:pt>
                <c:pt idx="84">
                  <c:v>3.488</c:v>
                </c:pt>
                <c:pt idx="85">
                  <c:v>3.552</c:v>
                </c:pt>
                <c:pt idx="86">
                  <c:v>3.613</c:v>
                </c:pt>
                <c:pt idx="87">
                  <c:v>3.661</c:v>
                </c:pt>
                <c:pt idx="88">
                  <c:v>3.7050000000000001</c:v>
                </c:pt>
                <c:pt idx="89">
                  <c:v>3.7370000000000001</c:v>
                </c:pt>
                <c:pt idx="90">
                  <c:v>3.7629999999999999</c:v>
                </c:pt>
                <c:pt idx="91">
                  <c:v>3.78</c:v>
                </c:pt>
                <c:pt idx="92">
                  <c:v>3.7869999999999999</c:v>
                </c:pt>
                <c:pt idx="93">
                  <c:v>3.7879999999999998</c:v>
                </c:pt>
                <c:pt idx="94">
                  <c:v>3.7789999999999999</c:v>
                </c:pt>
                <c:pt idx="95">
                  <c:v>3.7639999999999998</c:v>
                </c:pt>
                <c:pt idx="96">
                  <c:v>3.738</c:v>
                </c:pt>
                <c:pt idx="97">
                  <c:v>3.7080000000000002</c:v>
                </c:pt>
                <c:pt idx="98">
                  <c:v>3.6640000000000001</c:v>
                </c:pt>
                <c:pt idx="99">
                  <c:v>3.6179999999999999</c:v>
                </c:pt>
                <c:pt idx="100">
                  <c:v>3.5569999999999999</c:v>
                </c:pt>
                <c:pt idx="101">
                  <c:v>3.4969999999999999</c:v>
                </c:pt>
                <c:pt idx="102">
                  <c:v>3.4180000000000001</c:v>
                </c:pt>
                <c:pt idx="103">
                  <c:v>3.343</c:v>
                </c:pt>
                <c:pt idx="104">
                  <c:v>3.2469999999999999</c:v>
                </c:pt>
                <c:pt idx="105">
                  <c:v>3.1579999999999999</c:v>
                </c:pt>
                <c:pt idx="106">
                  <c:v>3.048</c:v>
                </c:pt>
                <c:pt idx="107">
                  <c:v>2.9460000000000002</c:v>
                </c:pt>
                <c:pt idx="108">
                  <c:v>2.82</c:v>
                </c:pt>
                <c:pt idx="109">
                  <c:v>2.706</c:v>
                </c:pt>
                <c:pt idx="110">
                  <c:v>2.5670000000000002</c:v>
                </c:pt>
                <c:pt idx="111">
                  <c:v>2.4390000000000001</c:v>
                </c:pt>
                <c:pt idx="112">
                  <c:v>2.2829999999999999</c:v>
                </c:pt>
                <c:pt idx="113">
                  <c:v>2.1459999999999999</c:v>
                </c:pt>
                <c:pt idx="114">
                  <c:v>1.98</c:v>
                </c:pt>
                <c:pt idx="115">
                  <c:v>1.8320000000000001</c:v>
                </c:pt>
                <c:pt idx="116">
                  <c:v>1.657</c:v>
                </c:pt>
                <c:pt idx="117">
                  <c:v>1.5</c:v>
                </c:pt>
                <c:pt idx="118">
                  <c:v>1.3149999999999999</c:v>
                </c:pt>
                <c:pt idx="119">
                  <c:v>1.149</c:v>
                </c:pt>
                <c:pt idx="120">
                  <c:v>0.95899999999999996</c:v>
                </c:pt>
                <c:pt idx="121">
                  <c:v>0.79100000000000004</c:v>
                </c:pt>
                <c:pt idx="122">
                  <c:v>0.59499999999999997</c:v>
                </c:pt>
                <c:pt idx="123">
                  <c:v>0.42399999999999999</c:v>
                </c:pt>
                <c:pt idx="124">
                  <c:v>0.27200000000000002</c:v>
                </c:pt>
                <c:pt idx="125">
                  <c:v>0.17599999999999999</c:v>
                </c:pt>
                <c:pt idx="126">
                  <c:v>0.14499999999999999</c:v>
                </c:pt>
                <c:pt idx="127">
                  <c:v>0.16</c:v>
                </c:pt>
                <c:pt idx="128">
                  <c:v>0.25800000000000001</c:v>
                </c:pt>
                <c:pt idx="129">
                  <c:v>0.37</c:v>
                </c:pt>
                <c:pt idx="130">
                  <c:v>0.52900000000000003</c:v>
                </c:pt>
                <c:pt idx="131">
                  <c:v>0.67500000000000004</c:v>
                </c:pt>
                <c:pt idx="132">
                  <c:v>0.85199999999999998</c:v>
                </c:pt>
                <c:pt idx="133">
                  <c:v>1.0129999999999999</c:v>
                </c:pt>
                <c:pt idx="134">
                  <c:v>1.1950000000000001</c:v>
                </c:pt>
                <c:pt idx="135">
                  <c:v>1.3520000000000001</c:v>
                </c:pt>
                <c:pt idx="136">
                  <c:v>1.532</c:v>
                </c:pt>
                <c:pt idx="137">
                  <c:v>1.6850000000000001</c:v>
                </c:pt>
                <c:pt idx="138">
                  <c:v>1.853</c:v>
                </c:pt>
                <c:pt idx="139">
                  <c:v>1.996</c:v>
                </c:pt>
                <c:pt idx="140">
                  <c:v>2.1539999999999999</c:v>
                </c:pt>
                <c:pt idx="141">
                  <c:v>2.2890000000000001</c:v>
                </c:pt>
                <c:pt idx="142">
                  <c:v>2.4350000000000001</c:v>
                </c:pt>
                <c:pt idx="143">
                  <c:v>2.556</c:v>
                </c:pt>
                <c:pt idx="144">
                  <c:v>2.6840000000000002</c:v>
                </c:pt>
                <c:pt idx="145">
                  <c:v>2.7930000000000001</c:v>
                </c:pt>
                <c:pt idx="146">
                  <c:v>2.9060000000000001</c:v>
                </c:pt>
                <c:pt idx="147">
                  <c:v>3.0019999999999998</c:v>
                </c:pt>
                <c:pt idx="148">
                  <c:v>3.0990000000000002</c:v>
                </c:pt>
                <c:pt idx="149">
                  <c:v>3.1779999999999999</c:v>
                </c:pt>
                <c:pt idx="150">
                  <c:v>3.258</c:v>
                </c:pt>
                <c:pt idx="151">
                  <c:v>3.323</c:v>
                </c:pt>
                <c:pt idx="152">
                  <c:v>3.3860000000000001</c:v>
                </c:pt>
                <c:pt idx="153">
                  <c:v>3.4350000000000001</c:v>
                </c:pt>
                <c:pt idx="154">
                  <c:v>3.48</c:v>
                </c:pt>
                <c:pt idx="155">
                  <c:v>3.5129999999999999</c:v>
                </c:pt>
                <c:pt idx="156">
                  <c:v>3.54</c:v>
                </c:pt>
                <c:pt idx="157">
                  <c:v>3.5569999999999999</c:v>
                </c:pt>
                <c:pt idx="158">
                  <c:v>3.5659999999999998</c:v>
                </c:pt>
                <c:pt idx="159">
                  <c:v>3.5670000000000002</c:v>
                </c:pt>
                <c:pt idx="160">
                  <c:v>3.5579999999999998</c:v>
                </c:pt>
                <c:pt idx="161">
                  <c:v>3.544</c:v>
                </c:pt>
                <c:pt idx="162">
                  <c:v>3.5169999999999999</c:v>
                </c:pt>
                <c:pt idx="163">
                  <c:v>3.4860000000000002</c:v>
                </c:pt>
                <c:pt idx="164">
                  <c:v>3.4409999999999998</c:v>
                </c:pt>
                <c:pt idx="165">
                  <c:v>3.3959999999999999</c:v>
                </c:pt>
                <c:pt idx="166">
                  <c:v>3.3330000000000002</c:v>
                </c:pt>
                <c:pt idx="167">
                  <c:v>3.2709999999999999</c:v>
                </c:pt>
                <c:pt idx="168">
                  <c:v>3.1920000000000002</c:v>
                </c:pt>
                <c:pt idx="169">
                  <c:v>3.1160000000000001</c:v>
                </c:pt>
                <c:pt idx="170">
                  <c:v>3.02</c:v>
                </c:pt>
                <c:pt idx="171">
                  <c:v>2.9289999999999998</c:v>
                </c:pt>
                <c:pt idx="172">
                  <c:v>2.819</c:v>
                </c:pt>
                <c:pt idx="173">
                  <c:v>2.714</c:v>
                </c:pt>
                <c:pt idx="174">
                  <c:v>2.589</c:v>
                </c:pt>
                <c:pt idx="175">
                  <c:v>2.4710000000000001</c:v>
                </c:pt>
                <c:pt idx="176">
                  <c:v>2.3279999999999998</c:v>
                </c:pt>
                <c:pt idx="177">
                  <c:v>2.198</c:v>
                </c:pt>
                <c:pt idx="178">
                  <c:v>2.044</c:v>
                </c:pt>
                <c:pt idx="179">
                  <c:v>1.9019999999999999</c:v>
                </c:pt>
                <c:pt idx="180">
                  <c:v>1.7390000000000001</c:v>
                </c:pt>
                <c:pt idx="181">
                  <c:v>1.5880000000000001</c:v>
                </c:pt>
                <c:pt idx="182">
                  <c:v>1.409</c:v>
                </c:pt>
                <c:pt idx="183">
                  <c:v>1.25</c:v>
                </c:pt>
                <c:pt idx="184">
                  <c:v>1.0640000000000001</c:v>
                </c:pt>
                <c:pt idx="185">
                  <c:v>0.9</c:v>
                </c:pt>
                <c:pt idx="186">
                  <c:v>0.70899999999999996</c:v>
                </c:pt>
                <c:pt idx="187">
                  <c:v>0.53800000000000003</c:v>
                </c:pt>
                <c:pt idx="188">
                  <c:v>0.36699999999999999</c:v>
                </c:pt>
                <c:pt idx="189">
                  <c:v>0.246</c:v>
                </c:pt>
                <c:pt idx="190">
                  <c:v>0.161</c:v>
                </c:pt>
                <c:pt idx="191">
                  <c:v>0.123</c:v>
                </c:pt>
                <c:pt idx="192">
                  <c:v>0.188</c:v>
                </c:pt>
                <c:pt idx="193">
                  <c:v>0.27900000000000003</c:v>
                </c:pt>
                <c:pt idx="194">
                  <c:v>0.42799999999999999</c:v>
                </c:pt>
                <c:pt idx="195">
                  <c:v>0.56999999999999995</c:v>
                </c:pt>
                <c:pt idx="196">
                  <c:v>0.749</c:v>
                </c:pt>
                <c:pt idx="197">
                  <c:v>0.90900000000000003</c:v>
                </c:pt>
                <c:pt idx="198">
                  <c:v>1.0940000000000001</c:v>
                </c:pt>
                <c:pt idx="199">
                  <c:v>1.2569999999999999</c:v>
                </c:pt>
                <c:pt idx="200">
                  <c:v>1.4419999999999999</c:v>
                </c:pt>
                <c:pt idx="201">
                  <c:v>1.6040000000000001</c:v>
                </c:pt>
                <c:pt idx="202">
                  <c:v>1.78</c:v>
                </c:pt>
                <c:pt idx="203">
                  <c:v>1.9319999999999999</c:v>
                </c:pt>
                <c:pt idx="204">
                  <c:v>2.0990000000000002</c:v>
                </c:pt>
                <c:pt idx="205">
                  <c:v>2.2440000000000002</c:v>
                </c:pt>
                <c:pt idx="206">
                  <c:v>2.403</c:v>
                </c:pt>
                <c:pt idx="207">
                  <c:v>2.536</c:v>
                </c:pt>
                <c:pt idx="208">
                  <c:v>2.6760000000000002</c:v>
                </c:pt>
                <c:pt idx="209">
                  <c:v>2.7959999999999998</c:v>
                </c:pt>
                <c:pt idx="210">
                  <c:v>2.923</c:v>
                </c:pt>
                <c:pt idx="211">
                  <c:v>3.0310000000000001</c:v>
                </c:pt>
                <c:pt idx="212">
                  <c:v>3.1419999999999999</c:v>
                </c:pt>
                <c:pt idx="213">
                  <c:v>3.2360000000000002</c:v>
                </c:pt>
                <c:pt idx="214">
                  <c:v>3.3330000000000002</c:v>
                </c:pt>
                <c:pt idx="215">
                  <c:v>3.411</c:v>
                </c:pt>
                <c:pt idx="216">
                  <c:v>3.4889999999999999</c:v>
                </c:pt>
                <c:pt idx="217">
                  <c:v>3.5510000000000002</c:v>
                </c:pt>
                <c:pt idx="218">
                  <c:v>3.6139999999999999</c:v>
                </c:pt>
                <c:pt idx="219">
                  <c:v>3.661</c:v>
                </c:pt>
                <c:pt idx="220">
                  <c:v>3.7050000000000001</c:v>
                </c:pt>
                <c:pt idx="221">
                  <c:v>3.7370000000000001</c:v>
                </c:pt>
                <c:pt idx="222">
                  <c:v>3.7639999999999998</c:v>
                </c:pt>
                <c:pt idx="223">
                  <c:v>3.78</c:v>
                </c:pt>
                <c:pt idx="224">
                  <c:v>3.7869999999999999</c:v>
                </c:pt>
                <c:pt idx="225">
                  <c:v>3.7879999999999998</c:v>
                </c:pt>
                <c:pt idx="226">
                  <c:v>3.7789999999999999</c:v>
                </c:pt>
                <c:pt idx="227">
                  <c:v>3.7639999999999998</c:v>
                </c:pt>
                <c:pt idx="228">
                  <c:v>3.7370000000000001</c:v>
                </c:pt>
                <c:pt idx="229">
                  <c:v>3.7069999999999999</c:v>
                </c:pt>
                <c:pt idx="230">
                  <c:v>3.6640000000000001</c:v>
                </c:pt>
                <c:pt idx="231">
                  <c:v>3.6179999999999999</c:v>
                </c:pt>
                <c:pt idx="232">
                  <c:v>3.556</c:v>
                </c:pt>
                <c:pt idx="233">
                  <c:v>3.496</c:v>
                </c:pt>
                <c:pt idx="234">
                  <c:v>3.4180000000000001</c:v>
                </c:pt>
                <c:pt idx="235">
                  <c:v>3.343</c:v>
                </c:pt>
                <c:pt idx="236">
                  <c:v>3.2480000000000002</c:v>
                </c:pt>
                <c:pt idx="237">
                  <c:v>3.1579999999999999</c:v>
                </c:pt>
                <c:pt idx="238">
                  <c:v>3.048</c:v>
                </c:pt>
                <c:pt idx="239">
                  <c:v>2.944</c:v>
                </c:pt>
                <c:pt idx="240">
                  <c:v>2.819</c:v>
                </c:pt>
                <c:pt idx="241">
                  <c:v>2.7040000000000002</c:v>
                </c:pt>
                <c:pt idx="242">
                  <c:v>2.5649999999999999</c:v>
                </c:pt>
                <c:pt idx="243">
                  <c:v>2.4369999999999998</c:v>
                </c:pt>
                <c:pt idx="244">
                  <c:v>2.2810000000000001</c:v>
                </c:pt>
                <c:pt idx="245">
                  <c:v>2.1429999999999998</c:v>
                </c:pt>
                <c:pt idx="246">
                  <c:v>1.978</c:v>
                </c:pt>
                <c:pt idx="247">
                  <c:v>1.8280000000000001</c:v>
                </c:pt>
                <c:pt idx="248">
                  <c:v>1.655</c:v>
                </c:pt>
                <c:pt idx="249">
                  <c:v>1.498</c:v>
                </c:pt>
                <c:pt idx="250">
                  <c:v>1.3129999999999999</c:v>
                </c:pt>
                <c:pt idx="251">
                  <c:v>1.147</c:v>
                </c:pt>
                <c:pt idx="252">
                  <c:v>0.95799999999999996</c:v>
                </c:pt>
                <c:pt idx="253">
                  <c:v>0.78800000000000003</c:v>
                </c:pt>
                <c:pt idx="254">
                  <c:v>0.59299999999999997</c:v>
                </c:pt>
                <c:pt idx="255">
                  <c:v>0.42299999999999999</c:v>
                </c:pt>
                <c:pt idx="256">
                  <c:v>0.27200000000000002</c:v>
                </c:pt>
                <c:pt idx="257">
                  <c:v>0.17599999999999999</c:v>
                </c:pt>
                <c:pt idx="258">
                  <c:v>0.14399999999999999</c:v>
                </c:pt>
                <c:pt idx="259">
                  <c:v>0.16</c:v>
                </c:pt>
                <c:pt idx="260">
                  <c:v>0.25900000000000001</c:v>
                </c:pt>
                <c:pt idx="261">
                  <c:v>0.37</c:v>
                </c:pt>
                <c:pt idx="262">
                  <c:v>0.52800000000000002</c:v>
                </c:pt>
                <c:pt idx="263">
                  <c:v>0.67700000000000005</c:v>
                </c:pt>
                <c:pt idx="264">
                  <c:v>0.85599999999999998</c:v>
                </c:pt>
                <c:pt idx="265">
                  <c:v>1.014</c:v>
                </c:pt>
                <c:pt idx="266">
                  <c:v>1.196</c:v>
                </c:pt>
                <c:pt idx="267">
                  <c:v>1.353</c:v>
                </c:pt>
                <c:pt idx="268">
                  <c:v>1.532</c:v>
                </c:pt>
                <c:pt idx="269">
                  <c:v>1.6850000000000001</c:v>
                </c:pt>
                <c:pt idx="270">
                  <c:v>1.8540000000000001</c:v>
                </c:pt>
                <c:pt idx="271">
                  <c:v>1.998</c:v>
                </c:pt>
                <c:pt idx="272">
                  <c:v>2.1549999999999998</c:v>
                </c:pt>
                <c:pt idx="273">
                  <c:v>2.29</c:v>
                </c:pt>
                <c:pt idx="274">
                  <c:v>2.4350000000000001</c:v>
                </c:pt>
                <c:pt idx="275">
                  <c:v>2.5569999999999999</c:v>
                </c:pt>
                <c:pt idx="276">
                  <c:v>2.6859999999999999</c:v>
                </c:pt>
                <c:pt idx="277">
                  <c:v>2.7930000000000001</c:v>
                </c:pt>
                <c:pt idx="278">
                  <c:v>2.907</c:v>
                </c:pt>
                <c:pt idx="279">
                  <c:v>3.0019999999999998</c:v>
                </c:pt>
                <c:pt idx="280">
                  <c:v>3.0990000000000002</c:v>
                </c:pt>
                <c:pt idx="281">
                  <c:v>3.1789999999999998</c:v>
                </c:pt>
                <c:pt idx="282">
                  <c:v>3.258</c:v>
                </c:pt>
                <c:pt idx="283">
                  <c:v>3.3250000000000002</c:v>
                </c:pt>
                <c:pt idx="284">
                  <c:v>3.387</c:v>
                </c:pt>
                <c:pt idx="285">
                  <c:v>3.4369999999999998</c:v>
                </c:pt>
                <c:pt idx="286">
                  <c:v>3.4809999999999999</c:v>
                </c:pt>
                <c:pt idx="287">
                  <c:v>3.5129999999999999</c:v>
                </c:pt>
                <c:pt idx="288">
                  <c:v>3.54</c:v>
                </c:pt>
                <c:pt idx="289">
                  <c:v>3.5569999999999999</c:v>
                </c:pt>
                <c:pt idx="290">
                  <c:v>3.5659999999999998</c:v>
                </c:pt>
                <c:pt idx="291">
                  <c:v>3.5670000000000002</c:v>
                </c:pt>
                <c:pt idx="292">
                  <c:v>3.5579999999999998</c:v>
                </c:pt>
                <c:pt idx="293">
                  <c:v>3.5419999999999998</c:v>
                </c:pt>
                <c:pt idx="294">
                  <c:v>3.516</c:v>
                </c:pt>
                <c:pt idx="295">
                  <c:v>3.4860000000000002</c:v>
                </c:pt>
                <c:pt idx="296">
                  <c:v>3.4409999999999998</c:v>
                </c:pt>
                <c:pt idx="297">
                  <c:v>3.3940000000000001</c:v>
                </c:pt>
                <c:pt idx="298">
                  <c:v>3.3330000000000002</c:v>
                </c:pt>
                <c:pt idx="299">
                  <c:v>3.27</c:v>
                </c:pt>
                <c:pt idx="300">
                  <c:v>3.19</c:v>
                </c:pt>
                <c:pt idx="301">
                  <c:v>3.1150000000000002</c:v>
                </c:pt>
                <c:pt idx="302">
                  <c:v>3.0190000000000001</c:v>
                </c:pt>
                <c:pt idx="303">
                  <c:v>2.9279999999999999</c:v>
                </c:pt>
                <c:pt idx="304">
                  <c:v>2.8170000000000002</c:v>
                </c:pt>
                <c:pt idx="305">
                  <c:v>2.7130000000000001</c:v>
                </c:pt>
                <c:pt idx="306">
                  <c:v>2.5859999999999999</c:v>
                </c:pt>
                <c:pt idx="307">
                  <c:v>2.4740000000000002</c:v>
                </c:pt>
                <c:pt idx="308">
                  <c:v>2.3279999999999998</c:v>
                </c:pt>
                <c:pt idx="309">
                  <c:v>2.198</c:v>
                </c:pt>
                <c:pt idx="310">
                  <c:v>2.0430000000000001</c:v>
                </c:pt>
                <c:pt idx="311">
                  <c:v>1.899</c:v>
                </c:pt>
                <c:pt idx="312">
                  <c:v>1.7350000000000001</c:v>
                </c:pt>
                <c:pt idx="313">
                  <c:v>1.585</c:v>
                </c:pt>
                <c:pt idx="314">
                  <c:v>1.405</c:v>
                </c:pt>
                <c:pt idx="315">
                  <c:v>1.2470000000000001</c:v>
                </c:pt>
                <c:pt idx="316">
                  <c:v>1.0620000000000001</c:v>
                </c:pt>
                <c:pt idx="317">
                  <c:v>0.89700000000000002</c:v>
                </c:pt>
                <c:pt idx="318">
                  <c:v>0.70699999999999996</c:v>
                </c:pt>
                <c:pt idx="319">
                  <c:v>0.53700000000000003</c:v>
                </c:pt>
                <c:pt idx="320">
                  <c:v>0.36499999999999999</c:v>
                </c:pt>
                <c:pt idx="321">
                  <c:v>0.24399999999999999</c:v>
                </c:pt>
                <c:pt idx="322">
                  <c:v>0.161</c:v>
                </c:pt>
                <c:pt idx="323">
                  <c:v>0.123</c:v>
                </c:pt>
                <c:pt idx="324">
                  <c:v>0.188</c:v>
                </c:pt>
                <c:pt idx="325">
                  <c:v>0.28000000000000003</c:v>
                </c:pt>
                <c:pt idx="326">
                  <c:v>0.43</c:v>
                </c:pt>
                <c:pt idx="327">
                  <c:v>0.57199999999999995</c:v>
                </c:pt>
                <c:pt idx="328">
                  <c:v>0.75</c:v>
                </c:pt>
                <c:pt idx="329">
                  <c:v>0.91</c:v>
                </c:pt>
                <c:pt idx="330">
                  <c:v>1.0960000000000001</c:v>
                </c:pt>
                <c:pt idx="331">
                  <c:v>1.2589999999999999</c:v>
                </c:pt>
                <c:pt idx="332">
                  <c:v>1.4450000000000001</c:v>
                </c:pt>
                <c:pt idx="333">
                  <c:v>1.6060000000000001</c:v>
                </c:pt>
                <c:pt idx="334">
                  <c:v>1.782</c:v>
                </c:pt>
                <c:pt idx="335">
                  <c:v>1.9350000000000001</c:v>
                </c:pt>
                <c:pt idx="336">
                  <c:v>2.101</c:v>
                </c:pt>
                <c:pt idx="337">
                  <c:v>2.246</c:v>
                </c:pt>
                <c:pt idx="338">
                  <c:v>2.403</c:v>
                </c:pt>
                <c:pt idx="339">
                  <c:v>2.536</c:v>
                </c:pt>
                <c:pt idx="340">
                  <c:v>2.6779999999999999</c:v>
                </c:pt>
                <c:pt idx="341">
                  <c:v>2.7989999999999999</c:v>
                </c:pt>
                <c:pt idx="342">
                  <c:v>2.9249999999999998</c:v>
                </c:pt>
                <c:pt idx="343">
                  <c:v>3.032</c:v>
                </c:pt>
                <c:pt idx="344">
                  <c:v>3.1429999999999998</c:v>
                </c:pt>
                <c:pt idx="345">
                  <c:v>3.2360000000000002</c:v>
                </c:pt>
                <c:pt idx="346">
                  <c:v>3.3340000000000001</c:v>
                </c:pt>
                <c:pt idx="347">
                  <c:v>3.411</c:v>
                </c:pt>
                <c:pt idx="348">
                  <c:v>3.49</c:v>
                </c:pt>
                <c:pt idx="349">
                  <c:v>3.552</c:v>
                </c:pt>
                <c:pt idx="350">
                  <c:v>3.6139999999999999</c:v>
                </c:pt>
                <c:pt idx="351">
                  <c:v>3.661</c:v>
                </c:pt>
                <c:pt idx="352">
                  <c:v>3.7050000000000001</c:v>
                </c:pt>
                <c:pt idx="353">
                  <c:v>3.7370000000000001</c:v>
                </c:pt>
                <c:pt idx="354">
                  <c:v>3.7629999999999999</c:v>
                </c:pt>
                <c:pt idx="355">
                  <c:v>3.78</c:v>
                </c:pt>
                <c:pt idx="356">
                  <c:v>3.7869999999999999</c:v>
                </c:pt>
                <c:pt idx="357">
                  <c:v>3.7879999999999998</c:v>
                </c:pt>
                <c:pt idx="358">
                  <c:v>3.7789999999999999</c:v>
                </c:pt>
                <c:pt idx="359">
                  <c:v>3.7639999999999998</c:v>
                </c:pt>
                <c:pt idx="360">
                  <c:v>3.7370000000000001</c:v>
                </c:pt>
                <c:pt idx="361">
                  <c:v>3.7069999999999999</c:v>
                </c:pt>
                <c:pt idx="362">
                  <c:v>3.661</c:v>
                </c:pt>
                <c:pt idx="363">
                  <c:v>3.6160000000000001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479-42EF-9C37-055DFBAB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89344"/>
        <c:axId val="13248898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highres!$D$4</c15:sqref>
                        </c15:formulaRef>
                      </c:ext>
                    </c:extLst>
                    <c:strCache>
                      <c:ptCount val="1"/>
                      <c:pt idx="0">
                        <c:v>thermistor_0/C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highres!$D$5:$D$368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33.313690000000001</c:v>
                      </c:pt>
                      <c:pt idx="1">
                        <c:v>33.300870000000003</c:v>
                      </c:pt>
                      <c:pt idx="2">
                        <c:v>33.2941</c:v>
                      </c:pt>
                      <c:pt idx="3">
                        <c:v>33.28528</c:v>
                      </c:pt>
                      <c:pt idx="4">
                        <c:v>33.279910000000001</c:v>
                      </c:pt>
                      <c:pt idx="5">
                        <c:v>33.272579999999998</c:v>
                      </c:pt>
                      <c:pt idx="6">
                        <c:v>33.268799999999999</c:v>
                      </c:pt>
                      <c:pt idx="7">
                        <c:v>33.263179999999998</c:v>
                      </c:pt>
                      <c:pt idx="8">
                        <c:v>33.261229999999998</c:v>
                      </c:pt>
                      <c:pt idx="9">
                        <c:v>33.260280000000002</c:v>
                      </c:pt>
                      <c:pt idx="10">
                        <c:v>33.259770000000003</c:v>
                      </c:pt>
                      <c:pt idx="11">
                        <c:v>33.259430000000002</c:v>
                      </c:pt>
                      <c:pt idx="12">
                        <c:v>33.260590000000001</c:v>
                      </c:pt>
                      <c:pt idx="13">
                        <c:v>33.266109999999998</c:v>
                      </c:pt>
                      <c:pt idx="14">
                        <c:v>33.269410000000001</c:v>
                      </c:pt>
                      <c:pt idx="15">
                        <c:v>33.274569999999997</c:v>
                      </c:pt>
                      <c:pt idx="16">
                        <c:v>33.280059999999999</c:v>
                      </c:pt>
                      <c:pt idx="17">
                        <c:v>33.290709999999997</c:v>
                      </c:pt>
                      <c:pt idx="18">
                        <c:v>33.298490000000001</c:v>
                      </c:pt>
                      <c:pt idx="19">
                        <c:v>33.31082</c:v>
                      </c:pt>
                      <c:pt idx="20">
                        <c:v>33.320160000000001</c:v>
                      </c:pt>
                      <c:pt idx="21">
                        <c:v>33.335880000000003</c:v>
                      </c:pt>
                      <c:pt idx="22">
                        <c:v>33.347200000000001</c:v>
                      </c:pt>
                      <c:pt idx="23">
                        <c:v>33.366639999999997</c:v>
                      </c:pt>
                      <c:pt idx="24">
                        <c:v>33.380130000000001</c:v>
                      </c:pt>
                      <c:pt idx="25">
                        <c:v>33.399929999999998</c:v>
                      </c:pt>
                      <c:pt idx="26">
                        <c:v>33.414639999999999</c:v>
                      </c:pt>
                      <c:pt idx="27">
                        <c:v>33.440399999999997</c:v>
                      </c:pt>
                      <c:pt idx="28">
                        <c:v>33.456969999999998</c:v>
                      </c:pt>
                      <c:pt idx="29">
                        <c:v>33.482059999999997</c:v>
                      </c:pt>
                      <c:pt idx="30">
                        <c:v>33.50027</c:v>
                      </c:pt>
                      <c:pt idx="31">
                        <c:v>33.529850000000003</c:v>
                      </c:pt>
                      <c:pt idx="32">
                        <c:v>33.548580000000001</c:v>
                      </c:pt>
                      <c:pt idx="33">
                        <c:v>33.577939999999998</c:v>
                      </c:pt>
                      <c:pt idx="34">
                        <c:v>33.59872</c:v>
                      </c:pt>
                      <c:pt idx="35">
                        <c:v>33.630920000000003</c:v>
                      </c:pt>
                      <c:pt idx="36">
                        <c:v>33.651820000000001</c:v>
                      </c:pt>
                      <c:pt idx="37">
                        <c:v>33.684809999999999</c:v>
                      </c:pt>
                      <c:pt idx="38">
                        <c:v>33.706670000000003</c:v>
                      </c:pt>
                      <c:pt idx="39">
                        <c:v>33.739319999999999</c:v>
                      </c:pt>
                      <c:pt idx="40">
                        <c:v>33.761510000000001</c:v>
                      </c:pt>
                      <c:pt idx="41">
                        <c:v>33.79654</c:v>
                      </c:pt>
                      <c:pt idx="42">
                        <c:v>33.819090000000003</c:v>
                      </c:pt>
                      <c:pt idx="43">
                        <c:v>33.851289999999999</c:v>
                      </c:pt>
                      <c:pt idx="44">
                        <c:v>33.873629999999999</c:v>
                      </c:pt>
                      <c:pt idx="45">
                        <c:v>33.907649999999997</c:v>
                      </c:pt>
                      <c:pt idx="46">
                        <c:v>33.929870000000001</c:v>
                      </c:pt>
                      <c:pt idx="47">
                        <c:v>33.961579999999998</c:v>
                      </c:pt>
                      <c:pt idx="48">
                        <c:v>33.982759999999999</c:v>
                      </c:pt>
                      <c:pt idx="49">
                        <c:v>34.01437</c:v>
                      </c:pt>
                      <c:pt idx="50">
                        <c:v>34.034759999999999</c:v>
                      </c:pt>
                      <c:pt idx="51">
                        <c:v>34.064540000000001</c:v>
                      </c:pt>
                      <c:pt idx="52">
                        <c:v>34.083799999999997</c:v>
                      </c:pt>
                      <c:pt idx="53">
                        <c:v>34.1113</c:v>
                      </c:pt>
                      <c:pt idx="54">
                        <c:v>34.129060000000003</c:v>
                      </c:pt>
                      <c:pt idx="55">
                        <c:v>34.155940000000001</c:v>
                      </c:pt>
                      <c:pt idx="56">
                        <c:v>34.172089999999997</c:v>
                      </c:pt>
                      <c:pt idx="57">
                        <c:v>34.194000000000003</c:v>
                      </c:pt>
                      <c:pt idx="58">
                        <c:v>34.208950000000002</c:v>
                      </c:pt>
                      <c:pt idx="59">
                        <c:v>34.230800000000002</c:v>
                      </c:pt>
                      <c:pt idx="60">
                        <c:v>34.243409999999997</c:v>
                      </c:pt>
                      <c:pt idx="61">
                        <c:v>34.259799999999998</c:v>
                      </c:pt>
                      <c:pt idx="62">
                        <c:v>34.270479999999999</c:v>
                      </c:pt>
                      <c:pt idx="63">
                        <c:v>34.28604</c:v>
                      </c:pt>
                      <c:pt idx="64">
                        <c:v>34.29477</c:v>
                      </c:pt>
                      <c:pt idx="65">
                        <c:v>34.305630000000001</c:v>
                      </c:pt>
                      <c:pt idx="66">
                        <c:v>34.312559999999998</c:v>
                      </c:pt>
                      <c:pt idx="67">
                        <c:v>34.321170000000002</c:v>
                      </c:pt>
                      <c:pt idx="68">
                        <c:v>34.325409999999998</c:v>
                      </c:pt>
                      <c:pt idx="69">
                        <c:v>34.332090000000001</c:v>
                      </c:pt>
                      <c:pt idx="70">
                        <c:v>34.335209999999996</c:v>
                      </c:pt>
                      <c:pt idx="71">
                        <c:v>34.33728</c:v>
                      </c:pt>
                      <c:pt idx="72">
                        <c:v>34.338070000000002</c:v>
                      </c:pt>
                      <c:pt idx="73">
                        <c:v>34.339480000000002</c:v>
                      </c:pt>
                      <c:pt idx="74">
                        <c:v>34.338529999999999</c:v>
                      </c:pt>
                      <c:pt idx="75">
                        <c:v>34.33426</c:v>
                      </c:pt>
                      <c:pt idx="76">
                        <c:v>34.331209999999999</c:v>
                      </c:pt>
                      <c:pt idx="77">
                        <c:v>34.326479999999997</c:v>
                      </c:pt>
                      <c:pt idx="78">
                        <c:v>34.321689999999997</c:v>
                      </c:pt>
                      <c:pt idx="79">
                        <c:v>34.312350000000002</c:v>
                      </c:pt>
                      <c:pt idx="80">
                        <c:v>34.30585</c:v>
                      </c:pt>
                      <c:pt idx="81">
                        <c:v>34.294589999999999</c:v>
                      </c:pt>
                      <c:pt idx="82">
                        <c:v>34.286099999999998</c:v>
                      </c:pt>
                      <c:pt idx="83">
                        <c:v>34.272579999999998</c:v>
                      </c:pt>
                      <c:pt idx="84">
                        <c:v>34.262880000000003</c:v>
                      </c:pt>
                      <c:pt idx="85">
                        <c:v>34.24588</c:v>
                      </c:pt>
                      <c:pt idx="86">
                        <c:v>34.234160000000003</c:v>
                      </c:pt>
                      <c:pt idx="87">
                        <c:v>34.216639999999998</c:v>
                      </c:pt>
                      <c:pt idx="88">
                        <c:v>34.203519999999997</c:v>
                      </c:pt>
                      <c:pt idx="89">
                        <c:v>34.182070000000003</c:v>
                      </c:pt>
                      <c:pt idx="90">
                        <c:v>34.168149999999997</c:v>
                      </c:pt>
                      <c:pt idx="91">
                        <c:v>34.14725</c:v>
                      </c:pt>
                      <c:pt idx="92">
                        <c:v>34.131619999999998</c:v>
                      </c:pt>
                      <c:pt idx="93">
                        <c:v>34.106780000000001</c:v>
                      </c:pt>
                      <c:pt idx="94">
                        <c:v>34.090359999999997</c:v>
                      </c:pt>
                      <c:pt idx="95">
                        <c:v>34.066040000000001</c:v>
                      </c:pt>
                      <c:pt idx="96">
                        <c:v>34.048769999999998</c:v>
                      </c:pt>
                      <c:pt idx="97">
                        <c:v>34.022460000000002</c:v>
                      </c:pt>
                      <c:pt idx="98">
                        <c:v>34.00479</c:v>
                      </c:pt>
                      <c:pt idx="99">
                        <c:v>33.977200000000003</c:v>
                      </c:pt>
                      <c:pt idx="100">
                        <c:v>33.959110000000003</c:v>
                      </c:pt>
                      <c:pt idx="101">
                        <c:v>33.932160000000003</c:v>
                      </c:pt>
                      <c:pt idx="102">
                        <c:v>33.913330000000002</c:v>
                      </c:pt>
                      <c:pt idx="103">
                        <c:v>33.883879999999998</c:v>
                      </c:pt>
                      <c:pt idx="104">
                        <c:v>33.865079999999999</c:v>
                      </c:pt>
                      <c:pt idx="105">
                        <c:v>33.838099999999997</c:v>
                      </c:pt>
                      <c:pt idx="106">
                        <c:v>33.818849999999998</c:v>
                      </c:pt>
                      <c:pt idx="107">
                        <c:v>33.789400000000001</c:v>
                      </c:pt>
                      <c:pt idx="108">
                        <c:v>33.77017</c:v>
                      </c:pt>
                      <c:pt idx="109">
                        <c:v>33.743040000000001</c:v>
                      </c:pt>
                      <c:pt idx="110">
                        <c:v>33.724089999999997</c:v>
                      </c:pt>
                      <c:pt idx="111">
                        <c:v>33.69547</c:v>
                      </c:pt>
                      <c:pt idx="112">
                        <c:v>33.677309999999999</c:v>
                      </c:pt>
                      <c:pt idx="113">
                        <c:v>33.64987</c:v>
                      </c:pt>
                      <c:pt idx="114">
                        <c:v>33.63147</c:v>
                      </c:pt>
                      <c:pt idx="115">
                        <c:v>33.604979999999998</c:v>
                      </c:pt>
                      <c:pt idx="116">
                        <c:v>33.588039999999999</c:v>
                      </c:pt>
                      <c:pt idx="117">
                        <c:v>33.560580000000002</c:v>
                      </c:pt>
                      <c:pt idx="118">
                        <c:v>33.5441</c:v>
                      </c:pt>
                      <c:pt idx="119">
                        <c:v>33.520229999999998</c:v>
                      </c:pt>
                      <c:pt idx="120">
                        <c:v>33.504330000000003</c:v>
                      </c:pt>
                      <c:pt idx="121">
                        <c:v>33.479489999999998</c:v>
                      </c:pt>
                      <c:pt idx="122">
                        <c:v>33.464289999999998</c:v>
                      </c:pt>
                      <c:pt idx="123">
                        <c:v>33.4437</c:v>
                      </c:pt>
                      <c:pt idx="124">
                        <c:v>33.42953</c:v>
                      </c:pt>
                      <c:pt idx="125">
                        <c:v>33.408540000000002</c:v>
                      </c:pt>
                      <c:pt idx="126">
                        <c:v>33.395969999999998</c:v>
                      </c:pt>
                      <c:pt idx="127">
                        <c:v>33.37811</c:v>
                      </c:pt>
                      <c:pt idx="128">
                        <c:v>33.366</c:v>
                      </c:pt>
                      <c:pt idx="129">
                        <c:v>33.35013</c:v>
                      </c:pt>
                      <c:pt idx="130">
                        <c:v>33.340089999999996</c:v>
                      </c:pt>
                      <c:pt idx="131">
                        <c:v>33.325650000000003</c:v>
                      </c:pt>
                      <c:pt idx="132">
                        <c:v>33.316929999999999</c:v>
                      </c:pt>
                      <c:pt idx="133">
                        <c:v>33.30621</c:v>
                      </c:pt>
                      <c:pt idx="134">
                        <c:v>33.298949999999998</c:v>
                      </c:pt>
                      <c:pt idx="135">
                        <c:v>33.288699999999999</c:v>
                      </c:pt>
                      <c:pt idx="136">
                        <c:v>33.282899999999998</c:v>
                      </c:pt>
                      <c:pt idx="137">
                        <c:v>33.277189999999997</c:v>
                      </c:pt>
                      <c:pt idx="138">
                        <c:v>33.273350000000001</c:v>
                      </c:pt>
                      <c:pt idx="139">
                        <c:v>33.267760000000003</c:v>
                      </c:pt>
                      <c:pt idx="140">
                        <c:v>33.265630000000002</c:v>
                      </c:pt>
                      <c:pt idx="141">
                        <c:v>33.26437</c:v>
                      </c:pt>
                      <c:pt idx="142">
                        <c:v>33.263640000000002</c:v>
                      </c:pt>
                      <c:pt idx="143">
                        <c:v>33.264400000000002</c:v>
                      </c:pt>
                      <c:pt idx="144">
                        <c:v>33.265839999999997</c:v>
                      </c:pt>
                      <c:pt idx="145">
                        <c:v>33.269559999999998</c:v>
                      </c:pt>
                      <c:pt idx="146">
                        <c:v>33.27252</c:v>
                      </c:pt>
                      <c:pt idx="147">
                        <c:v>33.280299999999997</c:v>
                      </c:pt>
                      <c:pt idx="148">
                        <c:v>33.285609999999998</c:v>
                      </c:pt>
                      <c:pt idx="149">
                        <c:v>33.294159999999998</c:v>
                      </c:pt>
                      <c:pt idx="150">
                        <c:v>33.30142</c:v>
                      </c:pt>
                      <c:pt idx="151">
                        <c:v>33.315770000000001</c:v>
                      </c:pt>
                      <c:pt idx="152">
                        <c:v>33.32526</c:v>
                      </c:pt>
                      <c:pt idx="153">
                        <c:v>33.339689999999997</c:v>
                      </c:pt>
                      <c:pt idx="154">
                        <c:v>33.351100000000002</c:v>
                      </c:pt>
                      <c:pt idx="155">
                        <c:v>33.37088</c:v>
                      </c:pt>
                      <c:pt idx="156">
                        <c:v>33.384189999999997</c:v>
                      </c:pt>
                      <c:pt idx="157">
                        <c:v>33.404359999999997</c:v>
                      </c:pt>
                      <c:pt idx="158">
                        <c:v>33.419800000000002</c:v>
                      </c:pt>
                      <c:pt idx="159">
                        <c:v>33.444000000000003</c:v>
                      </c:pt>
                      <c:pt idx="160">
                        <c:v>33.460599999999999</c:v>
                      </c:pt>
                      <c:pt idx="161">
                        <c:v>33.488039999999998</c:v>
                      </c:pt>
                      <c:pt idx="162">
                        <c:v>33.505549999999999</c:v>
                      </c:pt>
                      <c:pt idx="163">
                        <c:v>33.532679999999999</c:v>
                      </c:pt>
                      <c:pt idx="164">
                        <c:v>33.552489999999999</c:v>
                      </c:pt>
                      <c:pt idx="165">
                        <c:v>33.583680000000001</c:v>
                      </c:pt>
                      <c:pt idx="166">
                        <c:v>33.604489999999998</c:v>
                      </c:pt>
                      <c:pt idx="167">
                        <c:v>33.634950000000003</c:v>
                      </c:pt>
                      <c:pt idx="168">
                        <c:v>33.656039999999997</c:v>
                      </c:pt>
                      <c:pt idx="169">
                        <c:v>33.689120000000003</c:v>
                      </c:pt>
                      <c:pt idx="170">
                        <c:v>33.711179999999999</c:v>
                      </c:pt>
                      <c:pt idx="171">
                        <c:v>33.743679999999998</c:v>
                      </c:pt>
                      <c:pt idx="172">
                        <c:v>33.76587</c:v>
                      </c:pt>
                      <c:pt idx="173">
                        <c:v>33.800510000000003</c:v>
                      </c:pt>
                      <c:pt idx="174">
                        <c:v>33.822690000000001</c:v>
                      </c:pt>
                      <c:pt idx="175">
                        <c:v>33.856540000000003</c:v>
                      </c:pt>
                      <c:pt idx="176">
                        <c:v>33.878909999999998</c:v>
                      </c:pt>
                      <c:pt idx="177">
                        <c:v>33.911189999999998</c:v>
                      </c:pt>
                      <c:pt idx="178">
                        <c:v>33.933039999999998</c:v>
                      </c:pt>
                      <c:pt idx="179">
                        <c:v>33.966859999999997</c:v>
                      </c:pt>
                      <c:pt idx="180">
                        <c:v>33.988430000000001</c:v>
                      </c:pt>
                      <c:pt idx="181">
                        <c:v>34.018369999999997</c:v>
                      </c:pt>
                      <c:pt idx="182">
                        <c:v>34.03857</c:v>
                      </c:pt>
                      <c:pt idx="183">
                        <c:v>34.069670000000002</c:v>
                      </c:pt>
                      <c:pt idx="184">
                        <c:v>34.089080000000003</c:v>
                      </c:pt>
                      <c:pt idx="185">
                        <c:v>34.115749999999998</c:v>
                      </c:pt>
                      <c:pt idx="186">
                        <c:v>34.133670000000002</c:v>
                      </c:pt>
                      <c:pt idx="187">
                        <c:v>34.16019</c:v>
                      </c:pt>
                      <c:pt idx="188">
                        <c:v>34.176789999999997</c:v>
                      </c:pt>
                      <c:pt idx="189">
                        <c:v>34.199280000000002</c:v>
                      </c:pt>
                      <c:pt idx="190">
                        <c:v>34.214080000000003</c:v>
                      </c:pt>
                      <c:pt idx="191">
                        <c:v>34.234409999999997</c:v>
                      </c:pt>
                      <c:pt idx="192">
                        <c:v>34.246980000000001</c:v>
                      </c:pt>
                      <c:pt idx="193">
                        <c:v>34.265349999999998</c:v>
                      </c:pt>
                      <c:pt idx="194">
                        <c:v>34.276400000000002</c:v>
                      </c:pt>
                      <c:pt idx="195">
                        <c:v>34.289490000000001</c:v>
                      </c:pt>
                      <c:pt idx="196">
                        <c:v>34.298220000000001</c:v>
                      </c:pt>
                      <c:pt idx="197">
                        <c:v>34.311100000000003</c:v>
                      </c:pt>
                      <c:pt idx="198">
                        <c:v>34.317810000000001</c:v>
                      </c:pt>
                      <c:pt idx="199">
                        <c:v>34.32526</c:v>
                      </c:pt>
                      <c:pt idx="200">
                        <c:v>34.32996</c:v>
                      </c:pt>
                      <c:pt idx="201">
                        <c:v>34.336849999999998</c:v>
                      </c:pt>
                      <c:pt idx="202">
                        <c:v>34.339570000000002</c:v>
                      </c:pt>
                      <c:pt idx="203">
                        <c:v>34.34198</c:v>
                      </c:pt>
                      <c:pt idx="204">
                        <c:v>34.342829999999999</c:v>
                      </c:pt>
                      <c:pt idx="205">
                        <c:v>34.343110000000003</c:v>
                      </c:pt>
                      <c:pt idx="206">
                        <c:v>34.341920000000002</c:v>
                      </c:pt>
                      <c:pt idx="207">
                        <c:v>34.339170000000003</c:v>
                      </c:pt>
                      <c:pt idx="208">
                        <c:v>34.336730000000003</c:v>
                      </c:pt>
                      <c:pt idx="209">
                        <c:v>34.330080000000002</c:v>
                      </c:pt>
                      <c:pt idx="210">
                        <c:v>34.325130000000001</c:v>
                      </c:pt>
                      <c:pt idx="211">
                        <c:v>34.317630000000001</c:v>
                      </c:pt>
                      <c:pt idx="212">
                        <c:v>34.311369999999997</c:v>
                      </c:pt>
                      <c:pt idx="213">
                        <c:v>34.298430000000003</c:v>
                      </c:pt>
                      <c:pt idx="214">
                        <c:v>34.290529999999997</c:v>
                      </c:pt>
                      <c:pt idx="215">
                        <c:v>34.277279999999998</c:v>
                      </c:pt>
                      <c:pt idx="216">
                        <c:v>34.26773</c:v>
                      </c:pt>
                      <c:pt idx="217">
                        <c:v>34.250120000000003</c:v>
                      </c:pt>
                      <c:pt idx="218">
                        <c:v>34.238680000000002</c:v>
                      </c:pt>
                      <c:pt idx="219">
                        <c:v>34.220979999999997</c:v>
                      </c:pt>
                      <c:pt idx="220">
                        <c:v>34.207729999999998</c:v>
                      </c:pt>
                      <c:pt idx="221">
                        <c:v>34.187190000000001</c:v>
                      </c:pt>
                      <c:pt idx="222">
                        <c:v>34.17313</c:v>
                      </c:pt>
                      <c:pt idx="223">
                        <c:v>34.150419999999997</c:v>
                      </c:pt>
                      <c:pt idx="224">
                        <c:v>34.135100000000001</c:v>
                      </c:pt>
                      <c:pt idx="225">
                        <c:v>34.112000000000002</c:v>
                      </c:pt>
                      <c:pt idx="226">
                        <c:v>34.095370000000003</c:v>
                      </c:pt>
                      <c:pt idx="227">
                        <c:v>34.069429999999997</c:v>
                      </c:pt>
                      <c:pt idx="228">
                        <c:v>34.051909999999999</c:v>
                      </c:pt>
                      <c:pt idx="229">
                        <c:v>34.027589999999996</c:v>
                      </c:pt>
                      <c:pt idx="230">
                        <c:v>34.009860000000003</c:v>
                      </c:pt>
                      <c:pt idx="231">
                        <c:v>33.981259999999999</c:v>
                      </c:pt>
                      <c:pt idx="232">
                        <c:v>33.963290000000001</c:v>
                      </c:pt>
                      <c:pt idx="233">
                        <c:v>33.936160000000001</c:v>
                      </c:pt>
                      <c:pt idx="234">
                        <c:v>33.917540000000002</c:v>
                      </c:pt>
                      <c:pt idx="235">
                        <c:v>33.888730000000002</c:v>
                      </c:pt>
                      <c:pt idx="236">
                        <c:v>33.870089999999998</c:v>
                      </c:pt>
                      <c:pt idx="237">
                        <c:v>33.841279999999998</c:v>
                      </c:pt>
                      <c:pt idx="238">
                        <c:v>33.822600000000001</c:v>
                      </c:pt>
                      <c:pt idx="239">
                        <c:v>33.794429999999998</c:v>
                      </c:pt>
                      <c:pt idx="240">
                        <c:v>33.775570000000002</c:v>
                      </c:pt>
                      <c:pt idx="241">
                        <c:v>33.746459999999999</c:v>
                      </c:pt>
                      <c:pt idx="242">
                        <c:v>33.727080000000001</c:v>
                      </c:pt>
                      <c:pt idx="243">
                        <c:v>33.70026</c:v>
                      </c:pt>
                      <c:pt idx="244">
                        <c:v>33.682160000000003</c:v>
                      </c:pt>
                      <c:pt idx="245">
                        <c:v>33.652859999999997</c:v>
                      </c:pt>
                      <c:pt idx="246">
                        <c:v>33.635129999999997</c:v>
                      </c:pt>
                      <c:pt idx="247">
                        <c:v>33.609310000000001</c:v>
                      </c:pt>
                      <c:pt idx="248">
                        <c:v>33.59149</c:v>
                      </c:pt>
                      <c:pt idx="249">
                        <c:v>33.565280000000001</c:v>
                      </c:pt>
                      <c:pt idx="250">
                        <c:v>33.548220000000001</c:v>
                      </c:pt>
                      <c:pt idx="251">
                        <c:v>33.523739999999997</c:v>
                      </c:pt>
                      <c:pt idx="252">
                        <c:v>33.50797</c:v>
                      </c:pt>
                      <c:pt idx="253">
                        <c:v>33.484650000000002</c:v>
                      </c:pt>
                      <c:pt idx="254">
                        <c:v>33.46951</c:v>
                      </c:pt>
                      <c:pt idx="255">
                        <c:v>33.447330000000001</c:v>
                      </c:pt>
                      <c:pt idx="256">
                        <c:v>33.432740000000003</c:v>
                      </c:pt>
                      <c:pt idx="257">
                        <c:v>33.413119999999999</c:v>
                      </c:pt>
                      <c:pt idx="258">
                        <c:v>33.400790000000001</c:v>
                      </c:pt>
                      <c:pt idx="259">
                        <c:v>33.381619999999998</c:v>
                      </c:pt>
                      <c:pt idx="260">
                        <c:v>33.370330000000003</c:v>
                      </c:pt>
                      <c:pt idx="261">
                        <c:v>33.354489999999998</c:v>
                      </c:pt>
                      <c:pt idx="262">
                        <c:v>33.344479999999997</c:v>
                      </c:pt>
                      <c:pt idx="263">
                        <c:v>33.330019999999998</c:v>
                      </c:pt>
                      <c:pt idx="264">
                        <c:v>33.321469999999998</c:v>
                      </c:pt>
                      <c:pt idx="265">
                        <c:v>33.310580000000002</c:v>
                      </c:pt>
                      <c:pt idx="266">
                        <c:v>33.303040000000003</c:v>
                      </c:pt>
                      <c:pt idx="267">
                        <c:v>33.293729999999996</c:v>
                      </c:pt>
                      <c:pt idx="268">
                        <c:v>33.288449999999997</c:v>
                      </c:pt>
                      <c:pt idx="269">
                        <c:v>33.280329999999999</c:v>
                      </c:pt>
                      <c:pt idx="270">
                        <c:v>33.276789999999998</c:v>
                      </c:pt>
                      <c:pt idx="271">
                        <c:v>33.27319</c:v>
                      </c:pt>
                      <c:pt idx="272">
                        <c:v>33.271239999999999</c:v>
                      </c:pt>
                      <c:pt idx="273">
                        <c:v>33.267150000000001</c:v>
                      </c:pt>
                      <c:pt idx="274">
                        <c:v>33.267359999999996</c:v>
                      </c:pt>
                      <c:pt idx="275">
                        <c:v>33.269350000000003</c:v>
                      </c:pt>
                      <c:pt idx="276">
                        <c:v>33.270969999999998</c:v>
                      </c:pt>
                      <c:pt idx="277">
                        <c:v>33.273589999999999</c:v>
                      </c:pt>
                      <c:pt idx="278">
                        <c:v>33.276980000000002</c:v>
                      </c:pt>
                      <c:pt idx="279">
                        <c:v>33.284669999999998</c:v>
                      </c:pt>
                      <c:pt idx="280">
                        <c:v>33.290219999999998</c:v>
                      </c:pt>
                      <c:pt idx="281">
                        <c:v>33.299259999999997</c:v>
                      </c:pt>
                      <c:pt idx="282">
                        <c:v>33.306730000000002</c:v>
                      </c:pt>
                      <c:pt idx="283">
                        <c:v>33.319119999999998</c:v>
                      </c:pt>
                      <c:pt idx="284">
                        <c:v>33.329099999999997</c:v>
                      </c:pt>
                      <c:pt idx="285">
                        <c:v>33.345089999999999</c:v>
                      </c:pt>
                      <c:pt idx="286">
                        <c:v>33.357030000000002</c:v>
                      </c:pt>
                      <c:pt idx="287">
                        <c:v>33.37473</c:v>
                      </c:pt>
                      <c:pt idx="288">
                        <c:v>33.38785</c:v>
                      </c:pt>
                      <c:pt idx="289">
                        <c:v>33.410429999999998</c:v>
                      </c:pt>
                      <c:pt idx="290">
                        <c:v>33.425260000000002</c:v>
                      </c:pt>
                      <c:pt idx="291">
                        <c:v>33.448329999999999</c:v>
                      </c:pt>
                      <c:pt idx="292">
                        <c:v>33.464570000000002</c:v>
                      </c:pt>
                      <c:pt idx="293">
                        <c:v>33.492220000000003</c:v>
                      </c:pt>
                      <c:pt idx="294">
                        <c:v>33.510469999999998</c:v>
                      </c:pt>
                      <c:pt idx="295">
                        <c:v>33.537930000000003</c:v>
                      </c:pt>
                      <c:pt idx="296">
                        <c:v>33.557830000000003</c:v>
                      </c:pt>
                      <c:pt idx="297">
                        <c:v>33.587519999999998</c:v>
                      </c:pt>
                      <c:pt idx="298">
                        <c:v>33.608150000000002</c:v>
                      </c:pt>
                      <c:pt idx="299">
                        <c:v>33.639769999999999</c:v>
                      </c:pt>
                      <c:pt idx="300">
                        <c:v>33.661250000000003</c:v>
                      </c:pt>
                      <c:pt idx="301">
                        <c:v>33.693210000000001</c:v>
                      </c:pt>
                      <c:pt idx="302">
                        <c:v>33.715850000000003</c:v>
                      </c:pt>
                      <c:pt idx="303">
                        <c:v>33.749360000000003</c:v>
                      </c:pt>
                      <c:pt idx="304">
                        <c:v>33.772089999999999</c:v>
                      </c:pt>
                      <c:pt idx="305">
                        <c:v>33.804319999999997</c:v>
                      </c:pt>
                      <c:pt idx="306">
                        <c:v>33.826779999999999</c:v>
                      </c:pt>
                      <c:pt idx="307">
                        <c:v>33.861719999999998</c:v>
                      </c:pt>
                      <c:pt idx="308">
                        <c:v>33.883670000000002</c:v>
                      </c:pt>
                      <c:pt idx="309">
                        <c:v>33.916289999999996</c:v>
                      </c:pt>
                      <c:pt idx="310">
                        <c:v>33.938600000000001</c:v>
                      </c:pt>
                      <c:pt idx="311">
                        <c:v>33.971649999999997</c:v>
                      </c:pt>
                      <c:pt idx="312">
                        <c:v>33.992310000000003</c:v>
                      </c:pt>
                      <c:pt idx="313">
                        <c:v>34.023989999999998</c:v>
                      </c:pt>
                      <c:pt idx="314">
                        <c:v>34.04401</c:v>
                      </c:pt>
                      <c:pt idx="315">
                        <c:v>34.073270000000001</c:v>
                      </c:pt>
                      <c:pt idx="316">
                        <c:v>34.092410000000001</c:v>
                      </c:pt>
                      <c:pt idx="317">
                        <c:v>34.121490000000001</c:v>
                      </c:pt>
                      <c:pt idx="318">
                        <c:v>34.139009999999999</c:v>
                      </c:pt>
                      <c:pt idx="319">
                        <c:v>34.164059999999999</c:v>
                      </c:pt>
                      <c:pt idx="320">
                        <c:v>34.180210000000002</c:v>
                      </c:pt>
                      <c:pt idx="321">
                        <c:v>34.205080000000002</c:v>
                      </c:pt>
                      <c:pt idx="322">
                        <c:v>34.21942</c:v>
                      </c:pt>
                      <c:pt idx="323">
                        <c:v>34.23856</c:v>
                      </c:pt>
                      <c:pt idx="324">
                        <c:v>34.2515</c:v>
                      </c:pt>
                      <c:pt idx="325">
                        <c:v>34.269649999999999</c:v>
                      </c:pt>
                      <c:pt idx="326">
                        <c:v>34.280909999999999</c:v>
                      </c:pt>
                      <c:pt idx="327">
                        <c:v>34.29477</c:v>
                      </c:pt>
                      <c:pt idx="328">
                        <c:v>34.303379999999997</c:v>
                      </c:pt>
                      <c:pt idx="329">
                        <c:v>34.314700000000002</c:v>
                      </c:pt>
                      <c:pt idx="330">
                        <c:v>34.32132</c:v>
                      </c:pt>
                      <c:pt idx="331">
                        <c:v>34.330959999999997</c:v>
                      </c:pt>
                      <c:pt idx="332">
                        <c:v>34.335850000000001</c:v>
                      </c:pt>
                      <c:pt idx="333">
                        <c:v>34.340269999999997</c:v>
                      </c:pt>
                      <c:pt idx="334">
                        <c:v>34.343380000000003</c:v>
                      </c:pt>
                      <c:pt idx="335">
                        <c:v>34.347200000000001</c:v>
                      </c:pt>
                      <c:pt idx="336">
                        <c:v>34.34872</c:v>
                      </c:pt>
                      <c:pt idx="337">
                        <c:v>34.346890000000002</c:v>
                      </c:pt>
                      <c:pt idx="338">
                        <c:v>34.345759999999999</c:v>
                      </c:pt>
                      <c:pt idx="339">
                        <c:v>34.343870000000003</c:v>
                      </c:pt>
                      <c:pt idx="340">
                        <c:v>34.34122</c:v>
                      </c:pt>
                      <c:pt idx="341">
                        <c:v>34.334899999999998</c:v>
                      </c:pt>
                      <c:pt idx="342">
                        <c:v>34.329770000000003</c:v>
                      </c:pt>
                      <c:pt idx="343">
                        <c:v>34.322049999999997</c:v>
                      </c:pt>
                      <c:pt idx="344">
                        <c:v>34.314700000000002</c:v>
                      </c:pt>
                      <c:pt idx="345">
                        <c:v>34.303800000000003</c:v>
                      </c:pt>
                      <c:pt idx="346">
                        <c:v>34.295290000000001</c:v>
                      </c:pt>
                      <c:pt idx="347">
                        <c:v>34.280299999999997</c:v>
                      </c:pt>
                      <c:pt idx="348">
                        <c:v>34.270479999999999</c:v>
                      </c:pt>
                      <c:pt idx="349">
                        <c:v>34.255099999999999</c:v>
                      </c:pt>
                      <c:pt idx="350">
                        <c:v>34.24438</c:v>
                      </c:pt>
                      <c:pt idx="351">
                        <c:v>34.224150000000002</c:v>
                      </c:pt>
                      <c:pt idx="352">
                        <c:v>34.211120000000001</c:v>
                      </c:pt>
                      <c:pt idx="353">
                        <c:v>34.192349999999998</c:v>
                      </c:pt>
                      <c:pt idx="354">
                        <c:v>34.177489999999999</c:v>
                      </c:pt>
                      <c:pt idx="355">
                        <c:v>34.154330000000002</c:v>
                      </c:pt>
                      <c:pt idx="356">
                        <c:v>34.13879</c:v>
                      </c:pt>
                      <c:pt idx="357">
                        <c:v>34.115839999999999</c:v>
                      </c:pt>
                      <c:pt idx="358">
                        <c:v>34.099150000000002</c:v>
                      </c:pt>
                      <c:pt idx="359">
                        <c:v>34.074219999999997</c:v>
                      </c:pt>
                      <c:pt idx="360">
                        <c:v>34.057130000000001</c:v>
                      </c:pt>
                      <c:pt idx="361">
                        <c:v>34.030819999999999</c:v>
                      </c:pt>
                      <c:pt idx="362">
                        <c:v>34.012700000000002</c:v>
                      </c:pt>
                      <c:pt idx="363">
                        <c:v>33.986789999999999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3479-42EF-9C37-055DFBAB5DE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highres!$E$4</c15:sqref>
                        </c15:formulaRef>
                      </c:ext>
                    </c:extLst>
                    <c:strCache>
                      <c:ptCount val="1"/>
                      <c:pt idx="0">
                        <c:v>thermistor_1/C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highres!$E$5:$E$368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33.633209999999998</c:v>
                      </c:pt>
                      <c:pt idx="1">
                        <c:v>33.619630000000001</c:v>
                      </c:pt>
                      <c:pt idx="2">
                        <c:v>33.611109999999996</c:v>
                      </c:pt>
                      <c:pt idx="3">
                        <c:v>33.597140000000003</c:v>
                      </c:pt>
                      <c:pt idx="4">
                        <c:v>33.58914</c:v>
                      </c:pt>
                      <c:pt idx="5">
                        <c:v>33.578490000000002</c:v>
                      </c:pt>
                      <c:pt idx="6">
                        <c:v>33.571040000000004</c:v>
                      </c:pt>
                      <c:pt idx="7">
                        <c:v>33.558869999999999</c:v>
                      </c:pt>
                      <c:pt idx="8">
                        <c:v>33.552280000000003</c:v>
                      </c:pt>
                      <c:pt idx="9">
                        <c:v>33.543950000000002</c:v>
                      </c:pt>
                      <c:pt idx="10">
                        <c:v>33.537990000000001</c:v>
                      </c:pt>
                      <c:pt idx="11">
                        <c:v>33.528930000000003</c:v>
                      </c:pt>
                      <c:pt idx="12">
                        <c:v>33.52393</c:v>
                      </c:pt>
                      <c:pt idx="13">
                        <c:v>33.51773</c:v>
                      </c:pt>
                      <c:pt idx="14">
                        <c:v>33.513640000000002</c:v>
                      </c:pt>
                      <c:pt idx="15">
                        <c:v>33.508330000000001</c:v>
                      </c:pt>
                      <c:pt idx="16">
                        <c:v>33.505279999999999</c:v>
                      </c:pt>
                      <c:pt idx="17">
                        <c:v>33.501429999999999</c:v>
                      </c:pt>
                      <c:pt idx="18">
                        <c:v>33.499450000000003</c:v>
                      </c:pt>
                      <c:pt idx="19">
                        <c:v>33.498260000000002</c:v>
                      </c:pt>
                      <c:pt idx="20">
                        <c:v>33.497770000000003</c:v>
                      </c:pt>
                      <c:pt idx="21">
                        <c:v>33.496279999999999</c:v>
                      </c:pt>
                      <c:pt idx="22">
                        <c:v>33.496980000000001</c:v>
                      </c:pt>
                      <c:pt idx="23">
                        <c:v>33.499209999999998</c:v>
                      </c:pt>
                      <c:pt idx="24">
                        <c:v>33.501429999999999</c:v>
                      </c:pt>
                      <c:pt idx="25">
                        <c:v>33.503230000000002</c:v>
                      </c:pt>
                      <c:pt idx="26">
                        <c:v>33.506320000000002</c:v>
                      </c:pt>
                      <c:pt idx="27">
                        <c:v>33.512419999999999</c:v>
                      </c:pt>
                      <c:pt idx="28">
                        <c:v>33.516570000000002</c:v>
                      </c:pt>
                      <c:pt idx="29">
                        <c:v>33.523099999999999</c:v>
                      </c:pt>
                      <c:pt idx="30">
                        <c:v>33.528530000000003</c:v>
                      </c:pt>
                      <c:pt idx="31">
                        <c:v>33.537260000000003</c:v>
                      </c:pt>
                      <c:pt idx="32">
                        <c:v>33.543729999999996</c:v>
                      </c:pt>
                      <c:pt idx="33">
                        <c:v>33.554569999999998</c:v>
                      </c:pt>
                      <c:pt idx="34">
                        <c:v>33.562379999999997</c:v>
                      </c:pt>
                      <c:pt idx="35">
                        <c:v>33.573120000000003</c:v>
                      </c:pt>
                      <c:pt idx="36">
                        <c:v>33.581600000000002</c:v>
                      </c:pt>
                      <c:pt idx="37">
                        <c:v>33.596339999999998</c:v>
                      </c:pt>
                      <c:pt idx="38">
                        <c:v>33.606050000000003</c:v>
                      </c:pt>
                      <c:pt idx="39">
                        <c:v>33.619570000000003</c:v>
                      </c:pt>
                      <c:pt idx="40">
                        <c:v>33.629939999999998</c:v>
                      </c:pt>
                      <c:pt idx="41">
                        <c:v>33.647060000000003</c:v>
                      </c:pt>
                      <c:pt idx="42">
                        <c:v>33.65793</c:v>
                      </c:pt>
                      <c:pt idx="43">
                        <c:v>33.67465</c:v>
                      </c:pt>
                      <c:pt idx="44">
                        <c:v>33.686430000000001</c:v>
                      </c:pt>
                      <c:pt idx="45">
                        <c:v>33.704770000000003</c:v>
                      </c:pt>
                      <c:pt idx="46">
                        <c:v>33.716889999999999</c:v>
                      </c:pt>
                      <c:pt idx="47">
                        <c:v>33.735500000000002</c:v>
                      </c:pt>
                      <c:pt idx="48">
                        <c:v>33.748170000000002</c:v>
                      </c:pt>
                      <c:pt idx="49">
                        <c:v>33.766359999999999</c:v>
                      </c:pt>
                      <c:pt idx="50">
                        <c:v>33.779299999999999</c:v>
                      </c:pt>
                      <c:pt idx="51">
                        <c:v>33.799930000000003</c:v>
                      </c:pt>
                      <c:pt idx="52">
                        <c:v>33.812959999999997</c:v>
                      </c:pt>
                      <c:pt idx="53">
                        <c:v>33.830779999999997</c:v>
                      </c:pt>
                      <c:pt idx="54">
                        <c:v>33.843510000000002</c:v>
                      </c:pt>
                      <c:pt idx="55">
                        <c:v>33.864139999999999</c:v>
                      </c:pt>
                      <c:pt idx="56">
                        <c:v>33.876739999999998</c:v>
                      </c:pt>
                      <c:pt idx="57">
                        <c:v>33.894530000000003</c:v>
                      </c:pt>
                      <c:pt idx="58">
                        <c:v>33.90692</c:v>
                      </c:pt>
                      <c:pt idx="59">
                        <c:v>33.925750000000001</c:v>
                      </c:pt>
                      <c:pt idx="60">
                        <c:v>33.937260000000002</c:v>
                      </c:pt>
                      <c:pt idx="61">
                        <c:v>33.954709999999999</c:v>
                      </c:pt>
                      <c:pt idx="62">
                        <c:v>33.966279999999998</c:v>
                      </c:pt>
                      <c:pt idx="63">
                        <c:v>33.98218</c:v>
                      </c:pt>
                      <c:pt idx="64">
                        <c:v>33.992400000000004</c:v>
                      </c:pt>
                      <c:pt idx="65">
                        <c:v>34.008540000000004</c:v>
                      </c:pt>
                      <c:pt idx="66">
                        <c:v>34.018459999999997</c:v>
                      </c:pt>
                      <c:pt idx="67">
                        <c:v>34.03107</c:v>
                      </c:pt>
                      <c:pt idx="68">
                        <c:v>34.039760000000001</c:v>
                      </c:pt>
                      <c:pt idx="69">
                        <c:v>34.05377</c:v>
                      </c:pt>
                      <c:pt idx="70">
                        <c:v>34.061709999999998</c:v>
                      </c:pt>
                      <c:pt idx="71">
                        <c:v>34.071620000000003</c:v>
                      </c:pt>
                      <c:pt idx="72">
                        <c:v>34.078519999999997</c:v>
                      </c:pt>
                      <c:pt idx="73">
                        <c:v>34.089080000000003</c:v>
                      </c:pt>
                      <c:pt idx="74">
                        <c:v>34.094729999999998</c:v>
                      </c:pt>
                      <c:pt idx="75">
                        <c:v>34.102330000000002</c:v>
                      </c:pt>
                      <c:pt idx="76">
                        <c:v>34.10745</c:v>
                      </c:pt>
                      <c:pt idx="77">
                        <c:v>34.11365</c:v>
                      </c:pt>
                      <c:pt idx="78">
                        <c:v>34.117519999999999</c:v>
                      </c:pt>
                      <c:pt idx="79">
                        <c:v>34.122680000000003</c:v>
                      </c:pt>
                      <c:pt idx="80">
                        <c:v>34.12567</c:v>
                      </c:pt>
                      <c:pt idx="81">
                        <c:v>34.127719999999997</c:v>
                      </c:pt>
                      <c:pt idx="82">
                        <c:v>34.129150000000003</c:v>
                      </c:pt>
                      <c:pt idx="83">
                        <c:v>34.131990000000002</c:v>
                      </c:pt>
                      <c:pt idx="84">
                        <c:v>34.132170000000002</c:v>
                      </c:pt>
                      <c:pt idx="85">
                        <c:v>34.130400000000002</c:v>
                      </c:pt>
                      <c:pt idx="86">
                        <c:v>34.129849999999998</c:v>
                      </c:pt>
                      <c:pt idx="87">
                        <c:v>34.12885</c:v>
                      </c:pt>
                      <c:pt idx="88">
                        <c:v>34.126890000000003</c:v>
                      </c:pt>
                      <c:pt idx="89">
                        <c:v>34.122619999999998</c:v>
                      </c:pt>
                      <c:pt idx="90">
                        <c:v>34.119900000000001</c:v>
                      </c:pt>
                      <c:pt idx="91">
                        <c:v>34.1145</c:v>
                      </c:pt>
                      <c:pt idx="92">
                        <c:v>34.110660000000003</c:v>
                      </c:pt>
                      <c:pt idx="93">
                        <c:v>34.104340000000001</c:v>
                      </c:pt>
                      <c:pt idx="94">
                        <c:v>34.099490000000003</c:v>
                      </c:pt>
                      <c:pt idx="95">
                        <c:v>34.090330000000002</c:v>
                      </c:pt>
                      <c:pt idx="96">
                        <c:v>34.084350000000001</c:v>
                      </c:pt>
                      <c:pt idx="97">
                        <c:v>34.075960000000002</c:v>
                      </c:pt>
                      <c:pt idx="98">
                        <c:v>34.06964</c:v>
                      </c:pt>
                      <c:pt idx="99">
                        <c:v>34.057499999999997</c:v>
                      </c:pt>
                      <c:pt idx="100">
                        <c:v>34.049680000000002</c:v>
                      </c:pt>
                      <c:pt idx="101">
                        <c:v>34.038939999999997</c:v>
                      </c:pt>
                      <c:pt idx="102">
                        <c:v>34.030880000000003</c:v>
                      </c:pt>
                      <c:pt idx="103">
                        <c:v>34.016629999999999</c:v>
                      </c:pt>
                      <c:pt idx="104">
                        <c:v>34.008270000000003</c:v>
                      </c:pt>
                      <c:pt idx="105">
                        <c:v>33.994540000000001</c:v>
                      </c:pt>
                      <c:pt idx="106">
                        <c:v>33.984990000000003</c:v>
                      </c:pt>
                      <c:pt idx="107">
                        <c:v>33.970210000000002</c:v>
                      </c:pt>
                      <c:pt idx="108">
                        <c:v>33.960479999999997</c:v>
                      </c:pt>
                      <c:pt idx="109">
                        <c:v>33.944609999999997</c:v>
                      </c:pt>
                      <c:pt idx="110">
                        <c:v>33.934019999999997</c:v>
                      </c:pt>
                      <c:pt idx="111">
                        <c:v>33.919130000000003</c:v>
                      </c:pt>
                      <c:pt idx="112">
                        <c:v>33.908450000000002</c:v>
                      </c:pt>
                      <c:pt idx="113">
                        <c:v>33.890810000000002</c:v>
                      </c:pt>
                      <c:pt idx="114">
                        <c:v>33.880040000000001</c:v>
                      </c:pt>
                      <c:pt idx="115">
                        <c:v>33.864750000000001</c:v>
                      </c:pt>
                      <c:pt idx="116">
                        <c:v>33.853360000000002</c:v>
                      </c:pt>
                      <c:pt idx="117">
                        <c:v>33.835419999999999</c:v>
                      </c:pt>
                      <c:pt idx="118">
                        <c:v>33.824159999999999</c:v>
                      </c:pt>
                      <c:pt idx="119">
                        <c:v>33.808169999999997</c:v>
                      </c:pt>
                      <c:pt idx="120">
                        <c:v>33.79654</c:v>
                      </c:pt>
                      <c:pt idx="121">
                        <c:v>33.779110000000003</c:v>
                      </c:pt>
                      <c:pt idx="122">
                        <c:v>33.768219999999999</c:v>
                      </c:pt>
                      <c:pt idx="123">
                        <c:v>33.751130000000003</c:v>
                      </c:pt>
                      <c:pt idx="124">
                        <c:v>33.740110000000001</c:v>
                      </c:pt>
                      <c:pt idx="125">
                        <c:v>33.724269999999997</c:v>
                      </c:pt>
                      <c:pt idx="126">
                        <c:v>33.713439999999999</c:v>
                      </c:pt>
                      <c:pt idx="127">
                        <c:v>33.69641</c:v>
                      </c:pt>
                      <c:pt idx="128">
                        <c:v>33.686250000000001</c:v>
                      </c:pt>
                      <c:pt idx="129">
                        <c:v>33.672240000000002</c:v>
                      </c:pt>
                      <c:pt idx="130">
                        <c:v>33.662480000000002</c:v>
                      </c:pt>
                      <c:pt idx="131">
                        <c:v>33.646389999999997</c:v>
                      </c:pt>
                      <c:pt idx="132">
                        <c:v>33.637149999999998</c:v>
                      </c:pt>
                      <c:pt idx="133">
                        <c:v>33.624360000000003</c:v>
                      </c:pt>
                      <c:pt idx="134">
                        <c:v>33.615049999999997</c:v>
                      </c:pt>
                      <c:pt idx="135">
                        <c:v>33.601750000000003</c:v>
                      </c:pt>
                      <c:pt idx="136">
                        <c:v>33.59348</c:v>
                      </c:pt>
                      <c:pt idx="137">
                        <c:v>33.582180000000001</c:v>
                      </c:pt>
                      <c:pt idx="138">
                        <c:v>33.574550000000002</c:v>
                      </c:pt>
                      <c:pt idx="139">
                        <c:v>33.563839999999999</c:v>
                      </c:pt>
                      <c:pt idx="140">
                        <c:v>33.557499999999997</c:v>
                      </c:pt>
                      <c:pt idx="141">
                        <c:v>33.546999999999997</c:v>
                      </c:pt>
                      <c:pt idx="142">
                        <c:v>33.541260000000001</c:v>
                      </c:pt>
                      <c:pt idx="143">
                        <c:v>33.533999999999999</c:v>
                      </c:pt>
                      <c:pt idx="144">
                        <c:v>33.529420000000002</c:v>
                      </c:pt>
                      <c:pt idx="145">
                        <c:v>33.520780000000002</c:v>
                      </c:pt>
                      <c:pt idx="146">
                        <c:v>33.517150000000001</c:v>
                      </c:pt>
                      <c:pt idx="147">
                        <c:v>33.513089999999998</c:v>
                      </c:pt>
                      <c:pt idx="148">
                        <c:v>33.509799999999998</c:v>
                      </c:pt>
                      <c:pt idx="149">
                        <c:v>33.505679999999998</c:v>
                      </c:pt>
                      <c:pt idx="150">
                        <c:v>33.503689999999999</c:v>
                      </c:pt>
                      <c:pt idx="151">
                        <c:v>33.502200000000002</c:v>
                      </c:pt>
                      <c:pt idx="152">
                        <c:v>33.501280000000001</c:v>
                      </c:pt>
                      <c:pt idx="153">
                        <c:v>33.501010000000001</c:v>
                      </c:pt>
                      <c:pt idx="154">
                        <c:v>33.501710000000003</c:v>
                      </c:pt>
                      <c:pt idx="155">
                        <c:v>33.502870000000001</c:v>
                      </c:pt>
                      <c:pt idx="156">
                        <c:v>33.504730000000002</c:v>
                      </c:pt>
                      <c:pt idx="157">
                        <c:v>33.50873</c:v>
                      </c:pt>
                      <c:pt idx="158">
                        <c:v>33.511870000000002</c:v>
                      </c:pt>
                      <c:pt idx="159">
                        <c:v>33.515500000000003</c:v>
                      </c:pt>
                      <c:pt idx="160">
                        <c:v>33.519590000000001</c:v>
                      </c:pt>
                      <c:pt idx="161">
                        <c:v>33.528230000000001</c:v>
                      </c:pt>
                      <c:pt idx="162">
                        <c:v>33.533290000000001</c:v>
                      </c:pt>
                      <c:pt idx="163">
                        <c:v>33.540990000000001</c:v>
                      </c:pt>
                      <c:pt idx="164">
                        <c:v>33.547330000000002</c:v>
                      </c:pt>
                      <c:pt idx="165">
                        <c:v>33.558720000000001</c:v>
                      </c:pt>
                      <c:pt idx="166">
                        <c:v>33.566009999999999</c:v>
                      </c:pt>
                      <c:pt idx="167">
                        <c:v>33.577669999999998</c:v>
                      </c:pt>
                      <c:pt idx="168">
                        <c:v>33.586399999999998</c:v>
                      </c:pt>
                      <c:pt idx="169">
                        <c:v>33.599850000000004</c:v>
                      </c:pt>
                      <c:pt idx="170">
                        <c:v>33.609279999999998</c:v>
                      </c:pt>
                      <c:pt idx="171">
                        <c:v>33.625</c:v>
                      </c:pt>
                      <c:pt idx="172">
                        <c:v>33.635440000000003</c:v>
                      </c:pt>
                      <c:pt idx="173">
                        <c:v>33.650329999999997</c:v>
                      </c:pt>
                      <c:pt idx="174">
                        <c:v>33.661380000000001</c:v>
                      </c:pt>
                      <c:pt idx="175">
                        <c:v>33.679690000000001</c:v>
                      </c:pt>
                      <c:pt idx="176">
                        <c:v>33.691650000000003</c:v>
                      </c:pt>
                      <c:pt idx="177">
                        <c:v>33.708399999999997</c:v>
                      </c:pt>
                      <c:pt idx="178">
                        <c:v>33.72052</c:v>
                      </c:pt>
                      <c:pt idx="179">
                        <c:v>33.740169999999999</c:v>
                      </c:pt>
                      <c:pt idx="180">
                        <c:v>33.752560000000003</c:v>
                      </c:pt>
                      <c:pt idx="181">
                        <c:v>33.771030000000003</c:v>
                      </c:pt>
                      <c:pt idx="182">
                        <c:v>33.783940000000001</c:v>
                      </c:pt>
                      <c:pt idx="183">
                        <c:v>33.803710000000002</c:v>
                      </c:pt>
                      <c:pt idx="184">
                        <c:v>33.816589999999998</c:v>
                      </c:pt>
                      <c:pt idx="185">
                        <c:v>33.835940000000001</c:v>
                      </c:pt>
                      <c:pt idx="186">
                        <c:v>33.848970000000001</c:v>
                      </c:pt>
                      <c:pt idx="187">
                        <c:v>33.867400000000004</c:v>
                      </c:pt>
                      <c:pt idx="188">
                        <c:v>33.880099999999999</c:v>
                      </c:pt>
                      <c:pt idx="189">
                        <c:v>33.899630000000002</c:v>
                      </c:pt>
                      <c:pt idx="190">
                        <c:v>33.912480000000002</c:v>
                      </c:pt>
                      <c:pt idx="191">
                        <c:v>33.929139999999997</c:v>
                      </c:pt>
                      <c:pt idx="192">
                        <c:v>33.941189999999999</c:v>
                      </c:pt>
                      <c:pt idx="193">
                        <c:v>33.959440000000001</c:v>
                      </c:pt>
                      <c:pt idx="194">
                        <c:v>33.970860000000002</c:v>
                      </c:pt>
                      <c:pt idx="195">
                        <c:v>33.98621</c:v>
                      </c:pt>
                      <c:pt idx="196">
                        <c:v>33.996699999999997</c:v>
                      </c:pt>
                      <c:pt idx="197">
                        <c:v>34.012630000000001</c:v>
                      </c:pt>
                      <c:pt idx="198">
                        <c:v>34.022309999999997</c:v>
                      </c:pt>
                      <c:pt idx="199">
                        <c:v>34.036099999999998</c:v>
                      </c:pt>
                      <c:pt idx="200">
                        <c:v>34.045099999999998</c:v>
                      </c:pt>
                      <c:pt idx="201">
                        <c:v>34.057189999999999</c:v>
                      </c:pt>
                      <c:pt idx="202">
                        <c:v>34.065060000000003</c:v>
                      </c:pt>
                      <c:pt idx="203">
                        <c:v>34.076999999999998</c:v>
                      </c:pt>
                      <c:pt idx="204">
                        <c:v>34.083979999999997</c:v>
                      </c:pt>
                      <c:pt idx="205">
                        <c:v>34.092559999999999</c:v>
                      </c:pt>
                      <c:pt idx="206">
                        <c:v>34.098329999999997</c:v>
                      </c:pt>
                      <c:pt idx="207">
                        <c:v>34.107509999999998</c:v>
                      </c:pt>
                      <c:pt idx="208">
                        <c:v>34.112459999999999</c:v>
                      </c:pt>
                      <c:pt idx="209">
                        <c:v>34.117710000000002</c:v>
                      </c:pt>
                      <c:pt idx="210">
                        <c:v>34.121519999999997</c:v>
                      </c:pt>
                      <c:pt idx="211">
                        <c:v>34.127139999999997</c:v>
                      </c:pt>
                      <c:pt idx="212">
                        <c:v>34.130000000000003</c:v>
                      </c:pt>
                      <c:pt idx="213">
                        <c:v>34.132350000000002</c:v>
                      </c:pt>
                      <c:pt idx="214">
                        <c:v>34.134059999999998</c:v>
                      </c:pt>
                      <c:pt idx="215">
                        <c:v>34.135649999999998</c:v>
                      </c:pt>
                      <c:pt idx="216">
                        <c:v>34.135860000000001</c:v>
                      </c:pt>
                      <c:pt idx="217">
                        <c:v>34.135649999999998</c:v>
                      </c:pt>
                      <c:pt idx="218">
                        <c:v>34.135100000000001</c:v>
                      </c:pt>
                      <c:pt idx="219">
                        <c:v>34.132289999999998</c:v>
                      </c:pt>
                      <c:pt idx="220">
                        <c:v>34.130459999999999</c:v>
                      </c:pt>
                      <c:pt idx="221">
                        <c:v>34.127809999999997</c:v>
                      </c:pt>
                      <c:pt idx="222">
                        <c:v>34.124879999999997</c:v>
                      </c:pt>
                      <c:pt idx="223">
                        <c:v>34.118380000000002</c:v>
                      </c:pt>
                      <c:pt idx="224">
                        <c:v>34.114170000000001</c:v>
                      </c:pt>
                      <c:pt idx="225">
                        <c:v>34.108829999999998</c:v>
                      </c:pt>
                      <c:pt idx="226">
                        <c:v>34.103729999999999</c:v>
                      </c:pt>
                      <c:pt idx="227">
                        <c:v>34.094389999999997</c:v>
                      </c:pt>
                      <c:pt idx="228">
                        <c:v>34.088900000000002</c:v>
                      </c:pt>
                      <c:pt idx="229">
                        <c:v>34.07996</c:v>
                      </c:pt>
                      <c:pt idx="230">
                        <c:v>34.073210000000003</c:v>
                      </c:pt>
                      <c:pt idx="231">
                        <c:v>34.062190000000001</c:v>
                      </c:pt>
                      <c:pt idx="232">
                        <c:v>34.055390000000003</c:v>
                      </c:pt>
                      <c:pt idx="233">
                        <c:v>34.042180000000002</c:v>
                      </c:pt>
                      <c:pt idx="234">
                        <c:v>34.03378</c:v>
                      </c:pt>
                      <c:pt idx="235">
                        <c:v>34.022030000000001</c:v>
                      </c:pt>
                      <c:pt idx="236">
                        <c:v>34.013339999999999</c:v>
                      </c:pt>
                      <c:pt idx="237">
                        <c:v>33.998019999999997</c:v>
                      </c:pt>
                      <c:pt idx="238">
                        <c:v>33.988460000000003</c:v>
                      </c:pt>
                      <c:pt idx="239">
                        <c:v>33.975340000000003</c:v>
                      </c:pt>
                      <c:pt idx="240">
                        <c:v>33.965060000000001</c:v>
                      </c:pt>
                      <c:pt idx="241">
                        <c:v>33.948459999999997</c:v>
                      </c:pt>
                      <c:pt idx="242">
                        <c:v>33.938139999999997</c:v>
                      </c:pt>
                      <c:pt idx="243">
                        <c:v>33.923650000000002</c:v>
                      </c:pt>
                      <c:pt idx="244">
                        <c:v>33.912080000000003</c:v>
                      </c:pt>
                      <c:pt idx="245">
                        <c:v>33.895809999999997</c:v>
                      </c:pt>
                      <c:pt idx="246">
                        <c:v>33.885010000000001</c:v>
                      </c:pt>
                      <c:pt idx="247">
                        <c:v>33.868040000000001</c:v>
                      </c:pt>
                      <c:pt idx="248">
                        <c:v>33.85718</c:v>
                      </c:pt>
                      <c:pt idx="249">
                        <c:v>33.840789999999998</c:v>
                      </c:pt>
                      <c:pt idx="250">
                        <c:v>33.82938</c:v>
                      </c:pt>
                      <c:pt idx="251">
                        <c:v>33.811279999999996</c:v>
                      </c:pt>
                      <c:pt idx="252">
                        <c:v>33.79974</c:v>
                      </c:pt>
                      <c:pt idx="253">
                        <c:v>33.784759999999999</c:v>
                      </c:pt>
                      <c:pt idx="254">
                        <c:v>33.77328</c:v>
                      </c:pt>
                      <c:pt idx="255">
                        <c:v>33.754849999999998</c:v>
                      </c:pt>
                      <c:pt idx="256">
                        <c:v>33.744289999999999</c:v>
                      </c:pt>
                      <c:pt idx="257">
                        <c:v>33.728909999999999</c:v>
                      </c:pt>
                      <c:pt idx="258">
                        <c:v>33.718049999999998</c:v>
                      </c:pt>
                      <c:pt idx="259">
                        <c:v>33.7012</c:v>
                      </c:pt>
                      <c:pt idx="260">
                        <c:v>33.691130000000001</c:v>
                      </c:pt>
                      <c:pt idx="261">
                        <c:v>33.67606</c:v>
                      </c:pt>
                      <c:pt idx="262">
                        <c:v>33.665590000000002</c:v>
                      </c:pt>
                      <c:pt idx="263">
                        <c:v>33.651580000000003</c:v>
                      </c:pt>
                      <c:pt idx="264">
                        <c:v>33.642490000000002</c:v>
                      </c:pt>
                      <c:pt idx="265">
                        <c:v>33.627409999999998</c:v>
                      </c:pt>
                      <c:pt idx="266">
                        <c:v>33.618499999999997</c:v>
                      </c:pt>
                      <c:pt idx="267">
                        <c:v>33.606990000000003</c:v>
                      </c:pt>
                      <c:pt idx="268">
                        <c:v>33.598970000000001</c:v>
                      </c:pt>
                      <c:pt idx="269">
                        <c:v>33.585720000000002</c:v>
                      </c:pt>
                      <c:pt idx="270">
                        <c:v>33.578310000000002</c:v>
                      </c:pt>
                      <c:pt idx="271">
                        <c:v>33.56879</c:v>
                      </c:pt>
                      <c:pt idx="272">
                        <c:v>33.562010000000001</c:v>
                      </c:pt>
                      <c:pt idx="273">
                        <c:v>33.551850000000002</c:v>
                      </c:pt>
                      <c:pt idx="274">
                        <c:v>33.545499999999997</c:v>
                      </c:pt>
                      <c:pt idx="275">
                        <c:v>33.538060000000002</c:v>
                      </c:pt>
                      <c:pt idx="276">
                        <c:v>33.53302</c:v>
                      </c:pt>
                      <c:pt idx="277">
                        <c:v>33.526179999999997</c:v>
                      </c:pt>
                      <c:pt idx="278">
                        <c:v>33.522190000000002</c:v>
                      </c:pt>
                      <c:pt idx="279">
                        <c:v>33.516509999999997</c:v>
                      </c:pt>
                      <c:pt idx="280">
                        <c:v>33.51343</c:v>
                      </c:pt>
                      <c:pt idx="281">
                        <c:v>33.510959999999997</c:v>
                      </c:pt>
                      <c:pt idx="282">
                        <c:v>33.508940000000003</c:v>
                      </c:pt>
                      <c:pt idx="283">
                        <c:v>33.506230000000002</c:v>
                      </c:pt>
                      <c:pt idx="284">
                        <c:v>33.505130000000001</c:v>
                      </c:pt>
                      <c:pt idx="285">
                        <c:v>33.506100000000004</c:v>
                      </c:pt>
                      <c:pt idx="286">
                        <c:v>33.506410000000002</c:v>
                      </c:pt>
                      <c:pt idx="287">
                        <c:v>33.506990000000002</c:v>
                      </c:pt>
                      <c:pt idx="288">
                        <c:v>33.508850000000002</c:v>
                      </c:pt>
                      <c:pt idx="289">
                        <c:v>33.513030000000001</c:v>
                      </c:pt>
                      <c:pt idx="290">
                        <c:v>33.515470000000001</c:v>
                      </c:pt>
                      <c:pt idx="291">
                        <c:v>33.520719999999997</c:v>
                      </c:pt>
                      <c:pt idx="292">
                        <c:v>33.524900000000002</c:v>
                      </c:pt>
                      <c:pt idx="293">
                        <c:v>33.531799999999997</c:v>
                      </c:pt>
                      <c:pt idx="294">
                        <c:v>33.536679999999997</c:v>
                      </c:pt>
                      <c:pt idx="295">
                        <c:v>33.546259999999997</c:v>
                      </c:pt>
                      <c:pt idx="296">
                        <c:v>33.55283</c:v>
                      </c:pt>
                      <c:pt idx="297">
                        <c:v>33.562159999999999</c:v>
                      </c:pt>
                      <c:pt idx="298">
                        <c:v>33.569490000000002</c:v>
                      </c:pt>
                      <c:pt idx="299">
                        <c:v>33.583370000000002</c:v>
                      </c:pt>
                      <c:pt idx="300">
                        <c:v>33.591949999999997</c:v>
                      </c:pt>
                      <c:pt idx="301">
                        <c:v>33.604129999999998</c:v>
                      </c:pt>
                      <c:pt idx="302">
                        <c:v>33.613590000000002</c:v>
                      </c:pt>
                      <c:pt idx="303">
                        <c:v>33.62961</c:v>
                      </c:pt>
                      <c:pt idx="304">
                        <c:v>33.639560000000003</c:v>
                      </c:pt>
                      <c:pt idx="305">
                        <c:v>33.655239999999999</c:v>
                      </c:pt>
                      <c:pt idx="306">
                        <c:v>33.666600000000003</c:v>
                      </c:pt>
                      <c:pt idx="307">
                        <c:v>33.68365</c:v>
                      </c:pt>
                      <c:pt idx="308">
                        <c:v>33.695219999999999</c:v>
                      </c:pt>
                      <c:pt idx="309">
                        <c:v>33.713500000000003</c:v>
                      </c:pt>
                      <c:pt idx="310">
                        <c:v>33.726260000000003</c:v>
                      </c:pt>
                      <c:pt idx="311">
                        <c:v>33.743839999999999</c:v>
                      </c:pt>
                      <c:pt idx="312">
                        <c:v>33.75629</c:v>
                      </c:pt>
                      <c:pt idx="313">
                        <c:v>33.77664</c:v>
                      </c:pt>
                      <c:pt idx="314">
                        <c:v>33.789430000000003</c:v>
                      </c:pt>
                      <c:pt idx="315">
                        <c:v>33.807589999999998</c:v>
                      </c:pt>
                      <c:pt idx="316">
                        <c:v>33.820529999999998</c:v>
                      </c:pt>
                      <c:pt idx="317">
                        <c:v>33.840760000000003</c:v>
                      </c:pt>
                      <c:pt idx="318">
                        <c:v>33.853969999999997</c:v>
                      </c:pt>
                      <c:pt idx="319">
                        <c:v>33.871859999999998</c:v>
                      </c:pt>
                      <c:pt idx="320">
                        <c:v>33.884799999999998</c:v>
                      </c:pt>
                      <c:pt idx="321">
                        <c:v>33.903530000000003</c:v>
                      </c:pt>
                      <c:pt idx="322">
                        <c:v>33.916200000000003</c:v>
                      </c:pt>
                      <c:pt idx="323">
                        <c:v>33.934600000000003</c:v>
                      </c:pt>
                      <c:pt idx="324">
                        <c:v>33.946660000000001</c:v>
                      </c:pt>
                      <c:pt idx="325">
                        <c:v>33.963380000000001</c:v>
                      </c:pt>
                      <c:pt idx="326">
                        <c:v>33.973939999999999</c:v>
                      </c:pt>
                      <c:pt idx="327">
                        <c:v>33.991849999999999</c:v>
                      </c:pt>
                      <c:pt idx="328">
                        <c:v>34.00235</c:v>
                      </c:pt>
                      <c:pt idx="329">
                        <c:v>34.016359999999999</c:v>
                      </c:pt>
                      <c:pt idx="330">
                        <c:v>34.026029999999999</c:v>
                      </c:pt>
                      <c:pt idx="331">
                        <c:v>34.041260000000001</c:v>
                      </c:pt>
                      <c:pt idx="332">
                        <c:v>34.049709999999997</c:v>
                      </c:pt>
                      <c:pt idx="333">
                        <c:v>34.061399999999999</c:v>
                      </c:pt>
                      <c:pt idx="334">
                        <c:v>34.069429999999997</c:v>
                      </c:pt>
                      <c:pt idx="335">
                        <c:v>34.081449999999997</c:v>
                      </c:pt>
                      <c:pt idx="336">
                        <c:v>34.087949999999999</c:v>
                      </c:pt>
                      <c:pt idx="337">
                        <c:v>34.097659999999998</c:v>
                      </c:pt>
                      <c:pt idx="338">
                        <c:v>34.103520000000003</c:v>
                      </c:pt>
                      <c:pt idx="339">
                        <c:v>34.111849999999997</c:v>
                      </c:pt>
                      <c:pt idx="340">
                        <c:v>34.11609</c:v>
                      </c:pt>
                      <c:pt idx="341">
                        <c:v>34.122990000000001</c:v>
                      </c:pt>
                      <c:pt idx="342">
                        <c:v>34.127290000000002</c:v>
                      </c:pt>
                      <c:pt idx="343">
                        <c:v>34.130400000000002</c:v>
                      </c:pt>
                      <c:pt idx="344">
                        <c:v>34.133330000000001</c:v>
                      </c:pt>
                      <c:pt idx="345">
                        <c:v>34.137479999999996</c:v>
                      </c:pt>
                      <c:pt idx="346">
                        <c:v>34.139429999999997</c:v>
                      </c:pt>
                      <c:pt idx="347">
                        <c:v>34.139530000000001</c:v>
                      </c:pt>
                      <c:pt idx="348">
                        <c:v>34.139679999999998</c:v>
                      </c:pt>
                      <c:pt idx="349">
                        <c:v>34.140500000000003</c:v>
                      </c:pt>
                      <c:pt idx="350">
                        <c:v>34.139620000000001</c:v>
                      </c:pt>
                      <c:pt idx="351">
                        <c:v>34.137050000000002</c:v>
                      </c:pt>
                      <c:pt idx="352">
                        <c:v>34.135190000000001</c:v>
                      </c:pt>
                      <c:pt idx="353">
                        <c:v>34.13156</c:v>
                      </c:pt>
                      <c:pt idx="354">
                        <c:v>34.128360000000001</c:v>
                      </c:pt>
                      <c:pt idx="355">
                        <c:v>34.123570000000001</c:v>
                      </c:pt>
                      <c:pt idx="356">
                        <c:v>34.120150000000002</c:v>
                      </c:pt>
                      <c:pt idx="357">
                        <c:v>34.11224</c:v>
                      </c:pt>
                      <c:pt idx="358">
                        <c:v>34.107300000000002</c:v>
                      </c:pt>
                      <c:pt idx="359">
                        <c:v>34.10013</c:v>
                      </c:pt>
                      <c:pt idx="360">
                        <c:v>34.093960000000003</c:v>
                      </c:pt>
                      <c:pt idx="361">
                        <c:v>34.083100000000002</c:v>
                      </c:pt>
                      <c:pt idx="362">
                        <c:v>34.076689999999999</c:v>
                      </c:pt>
                      <c:pt idx="363">
                        <c:v>34.067050000000002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479-42EF-9C37-055DFBAB5DE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highres!$F$4</c15:sqref>
                        </c15:formulaRef>
                      </c:ext>
                    </c:extLst>
                    <c:strCache>
                      <c:ptCount val="1"/>
                      <c:pt idx="0">
                        <c:v>thermistor_2/C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highres!$F$5:$F$368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33.775480000000002</c:v>
                      </c:pt>
                      <c:pt idx="1">
                        <c:v>33.766359999999999</c:v>
                      </c:pt>
                      <c:pt idx="2">
                        <c:v>33.75909</c:v>
                      </c:pt>
                      <c:pt idx="3">
                        <c:v>33.747990000000001</c:v>
                      </c:pt>
                      <c:pt idx="4">
                        <c:v>33.740969999999997</c:v>
                      </c:pt>
                      <c:pt idx="5">
                        <c:v>33.732149999999997</c:v>
                      </c:pt>
                      <c:pt idx="6">
                        <c:v>33.72522</c:v>
                      </c:pt>
                      <c:pt idx="7">
                        <c:v>33.714599999999997</c:v>
                      </c:pt>
                      <c:pt idx="8">
                        <c:v>33.708309999999997</c:v>
                      </c:pt>
                      <c:pt idx="9">
                        <c:v>33.699370000000002</c:v>
                      </c:pt>
                      <c:pt idx="10">
                        <c:v>33.693210000000001</c:v>
                      </c:pt>
                      <c:pt idx="11">
                        <c:v>33.684719999999999</c:v>
                      </c:pt>
                      <c:pt idx="12">
                        <c:v>33.679200000000002</c:v>
                      </c:pt>
                      <c:pt idx="13">
                        <c:v>33.66986</c:v>
                      </c:pt>
                      <c:pt idx="14">
                        <c:v>33.664400000000001</c:v>
                      </c:pt>
                      <c:pt idx="15">
                        <c:v>33.657989999999998</c:v>
                      </c:pt>
                      <c:pt idx="16">
                        <c:v>33.652949999999997</c:v>
                      </c:pt>
                      <c:pt idx="17">
                        <c:v>33.644620000000003</c:v>
                      </c:pt>
                      <c:pt idx="18">
                        <c:v>33.640630000000002</c:v>
                      </c:pt>
                      <c:pt idx="19">
                        <c:v>33.63599</c:v>
                      </c:pt>
                      <c:pt idx="20">
                        <c:v>33.631770000000003</c:v>
                      </c:pt>
                      <c:pt idx="21">
                        <c:v>33.625819999999997</c:v>
                      </c:pt>
                      <c:pt idx="22">
                        <c:v>33.62274</c:v>
                      </c:pt>
                      <c:pt idx="23">
                        <c:v>33.618409999999997</c:v>
                      </c:pt>
                      <c:pt idx="24">
                        <c:v>33.615879999999997</c:v>
                      </c:pt>
                      <c:pt idx="25">
                        <c:v>33.612580000000001</c:v>
                      </c:pt>
                      <c:pt idx="26">
                        <c:v>33.61063</c:v>
                      </c:pt>
                      <c:pt idx="27">
                        <c:v>33.607790000000001</c:v>
                      </c:pt>
                      <c:pt idx="28">
                        <c:v>33.606479999999998</c:v>
                      </c:pt>
                      <c:pt idx="29">
                        <c:v>33.606319999999997</c:v>
                      </c:pt>
                      <c:pt idx="30">
                        <c:v>33.605899999999998</c:v>
                      </c:pt>
                      <c:pt idx="31">
                        <c:v>33.604370000000003</c:v>
                      </c:pt>
                      <c:pt idx="32">
                        <c:v>33.60474</c:v>
                      </c:pt>
                      <c:pt idx="33">
                        <c:v>33.606900000000003</c:v>
                      </c:pt>
                      <c:pt idx="34">
                        <c:v>33.608220000000003</c:v>
                      </c:pt>
                      <c:pt idx="35">
                        <c:v>33.608759999999997</c:v>
                      </c:pt>
                      <c:pt idx="36">
                        <c:v>33.611049999999999</c:v>
                      </c:pt>
                      <c:pt idx="37">
                        <c:v>33.614809999999999</c:v>
                      </c:pt>
                      <c:pt idx="38">
                        <c:v>33.617159999999998</c:v>
                      </c:pt>
                      <c:pt idx="39">
                        <c:v>33.621699999999997</c:v>
                      </c:pt>
                      <c:pt idx="40">
                        <c:v>33.624789999999997</c:v>
                      </c:pt>
                      <c:pt idx="41">
                        <c:v>33.630220000000001</c:v>
                      </c:pt>
                      <c:pt idx="42">
                        <c:v>33.63364</c:v>
                      </c:pt>
                      <c:pt idx="43">
                        <c:v>33.641359999999999</c:v>
                      </c:pt>
                      <c:pt idx="44">
                        <c:v>33.646210000000004</c:v>
                      </c:pt>
                      <c:pt idx="45">
                        <c:v>33.651820000000001</c:v>
                      </c:pt>
                      <c:pt idx="46">
                        <c:v>33.657380000000003</c:v>
                      </c:pt>
                      <c:pt idx="47">
                        <c:v>33.66733</c:v>
                      </c:pt>
                      <c:pt idx="48">
                        <c:v>33.673099999999998</c:v>
                      </c:pt>
                      <c:pt idx="49">
                        <c:v>33.680759999999999</c:v>
                      </c:pt>
                      <c:pt idx="50">
                        <c:v>33.68674</c:v>
                      </c:pt>
                      <c:pt idx="51">
                        <c:v>33.698059999999998</c:v>
                      </c:pt>
                      <c:pt idx="52">
                        <c:v>33.704590000000003</c:v>
                      </c:pt>
                      <c:pt idx="53">
                        <c:v>33.714599999999997</c:v>
                      </c:pt>
                      <c:pt idx="54">
                        <c:v>33.721739999999997</c:v>
                      </c:pt>
                      <c:pt idx="55">
                        <c:v>33.732640000000004</c:v>
                      </c:pt>
                      <c:pt idx="56">
                        <c:v>33.740079999999999</c:v>
                      </c:pt>
                      <c:pt idx="57">
                        <c:v>33.752780000000001</c:v>
                      </c:pt>
                      <c:pt idx="58">
                        <c:v>33.760100000000001</c:v>
                      </c:pt>
                      <c:pt idx="59">
                        <c:v>33.770870000000002</c:v>
                      </c:pt>
                      <c:pt idx="60">
                        <c:v>33.778750000000002</c:v>
                      </c:pt>
                      <c:pt idx="61">
                        <c:v>33.791530000000002</c:v>
                      </c:pt>
                      <c:pt idx="62">
                        <c:v>33.799500000000002</c:v>
                      </c:pt>
                      <c:pt idx="63">
                        <c:v>33.809629999999999</c:v>
                      </c:pt>
                      <c:pt idx="64">
                        <c:v>33.817439999999998</c:v>
                      </c:pt>
                      <c:pt idx="65">
                        <c:v>33.830509999999997</c:v>
                      </c:pt>
                      <c:pt idx="66">
                        <c:v>33.838009999999997</c:v>
                      </c:pt>
                      <c:pt idx="67">
                        <c:v>33.849150000000002</c:v>
                      </c:pt>
                      <c:pt idx="68">
                        <c:v>33.855930000000001</c:v>
                      </c:pt>
                      <c:pt idx="69">
                        <c:v>33.867519999999999</c:v>
                      </c:pt>
                      <c:pt idx="70">
                        <c:v>33.874600000000001</c:v>
                      </c:pt>
                      <c:pt idx="71">
                        <c:v>33.885280000000002</c:v>
                      </c:pt>
                      <c:pt idx="72">
                        <c:v>33.892490000000002</c:v>
                      </c:pt>
                      <c:pt idx="73">
                        <c:v>33.901820000000001</c:v>
                      </c:pt>
                      <c:pt idx="74">
                        <c:v>33.908050000000003</c:v>
                      </c:pt>
                      <c:pt idx="75">
                        <c:v>33.9191</c:v>
                      </c:pt>
                      <c:pt idx="76">
                        <c:v>33.924869999999999</c:v>
                      </c:pt>
                      <c:pt idx="77">
                        <c:v>33.932340000000003</c:v>
                      </c:pt>
                      <c:pt idx="78">
                        <c:v>33.937739999999998</c:v>
                      </c:pt>
                      <c:pt idx="79">
                        <c:v>33.946899999999999</c:v>
                      </c:pt>
                      <c:pt idx="80">
                        <c:v>33.951970000000003</c:v>
                      </c:pt>
                      <c:pt idx="81">
                        <c:v>33.958280000000002</c:v>
                      </c:pt>
                      <c:pt idx="82">
                        <c:v>33.96255</c:v>
                      </c:pt>
                      <c:pt idx="83">
                        <c:v>33.969569999999997</c:v>
                      </c:pt>
                      <c:pt idx="84">
                        <c:v>33.973019999999998</c:v>
                      </c:pt>
                      <c:pt idx="85">
                        <c:v>33.978059999999999</c:v>
                      </c:pt>
                      <c:pt idx="86">
                        <c:v>33.981540000000003</c:v>
                      </c:pt>
                      <c:pt idx="87">
                        <c:v>33.985500000000002</c:v>
                      </c:pt>
                      <c:pt idx="88">
                        <c:v>33.988100000000003</c:v>
                      </c:pt>
                      <c:pt idx="89">
                        <c:v>33.992190000000001</c:v>
                      </c:pt>
                      <c:pt idx="90">
                        <c:v>33.993870000000001</c:v>
                      </c:pt>
                      <c:pt idx="91">
                        <c:v>33.994999999999997</c:v>
                      </c:pt>
                      <c:pt idx="92">
                        <c:v>33.996189999999999</c:v>
                      </c:pt>
                      <c:pt idx="93">
                        <c:v>33.998570000000001</c:v>
                      </c:pt>
                      <c:pt idx="94">
                        <c:v>33.999299999999998</c:v>
                      </c:pt>
                      <c:pt idx="95">
                        <c:v>33.998260000000002</c:v>
                      </c:pt>
                      <c:pt idx="96">
                        <c:v>33.997889999999998</c:v>
                      </c:pt>
                      <c:pt idx="97">
                        <c:v>33.998049999999999</c:v>
                      </c:pt>
                      <c:pt idx="98">
                        <c:v>33.997129999999999</c:v>
                      </c:pt>
                      <c:pt idx="99">
                        <c:v>33.994419999999998</c:v>
                      </c:pt>
                      <c:pt idx="100">
                        <c:v>33.993499999999997</c:v>
                      </c:pt>
                      <c:pt idx="101">
                        <c:v>33.990749999999998</c:v>
                      </c:pt>
                      <c:pt idx="102">
                        <c:v>33.98856</c:v>
                      </c:pt>
                      <c:pt idx="103">
                        <c:v>33.984830000000002</c:v>
                      </c:pt>
                      <c:pt idx="104">
                        <c:v>33.982059999999997</c:v>
                      </c:pt>
                      <c:pt idx="105">
                        <c:v>33.97681</c:v>
                      </c:pt>
                      <c:pt idx="106">
                        <c:v>33.973750000000003</c:v>
                      </c:pt>
                      <c:pt idx="107">
                        <c:v>33.968899999999998</c:v>
                      </c:pt>
                      <c:pt idx="108">
                        <c:v>33.964939999999999</c:v>
                      </c:pt>
                      <c:pt idx="109">
                        <c:v>33.957210000000003</c:v>
                      </c:pt>
                      <c:pt idx="110">
                        <c:v>33.953339999999997</c:v>
                      </c:pt>
                      <c:pt idx="111">
                        <c:v>33.947200000000002</c:v>
                      </c:pt>
                      <c:pt idx="112">
                        <c:v>33.942500000000003</c:v>
                      </c:pt>
                      <c:pt idx="113">
                        <c:v>33.933590000000002</c:v>
                      </c:pt>
                      <c:pt idx="114">
                        <c:v>33.928280000000001</c:v>
                      </c:pt>
                      <c:pt idx="115">
                        <c:v>33.920380000000002</c:v>
                      </c:pt>
                      <c:pt idx="116">
                        <c:v>33.91489</c:v>
                      </c:pt>
                      <c:pt idx="117">
                        <c:v>33.905850000000001</c:v>
                      </c:pt>
                      <c:pt idx="118">
                        <c:v>33.89969</c:v>
                      </c:pt>
                      <c:pt idx="119">
                        <c:v>33.889679999999998</c:v>
                      </c:pt>
                      <c:pt idx="120">
                        <c:v>33.883360000000003</c:v>
                      </c:pt>
                      <c:pt idx="121">
                        <c:v>33.874270000000003</c:v>
                      </c:pt>
                      <c:pt idx="122">
                        <c:v>33.867919999999998</c:v>
                      </c:pt>
                      <c:pt idx="123">
                        <c:v>33.856630000000003</c:v>
                      </c:pt>
                      <c:pt idx="124">
                        <c:v>33.84937</c:v>
                      </c:pt>
                      <c:pt idx="125">
                        <c:v>33.841030000000003</c:v>
                      </c:pt>
                      <c:pt idx="126">
                        <c:v>33.833889999999997</c:v>
                      </c:pt>
                      <c:pt idx="127">
                        <c:v>33.82208</c:v>
                      </c:pt>
                      <c:pt idx="128">
                        <c:v>33.815249999999999</c:v>
                      </c:pt>
                      <c:pt idx="129">
                        <c:v>33.805019999999999</c:v>
                      </c:pt>
                      <c:pt idx="130">
                        <c:v>33.798220000000001</c:v>
                      </c:pt>
                      <c:pt idx="131">
                        <c:v>33.786960000000001</c:v>
                      </c:pt>
                      <c:pt idx="132">
                        <c:v>33.780549999999998</c:v>
                      </c:pt>
                      <c:pt idx="133">
                        <c:v>33.769440000000003</c:v>
                      </c:pt>
                      <c:pt idx="134">
                        <c:v>33.762569999999997</c:v>
                      </c:pt>
                      <c:pt idx="135">
                        <c:v>33.752929999999999</c:v>
                      </c:pt>
                      <c:pt idx="136">
                        <c:v>33.746429999999997</c:v>
                      </c:pt>
                      <c:pt idx="137">
                        <c:v>33.73489</c:v>
                      </c:pt>
                      <c:pt idx="138">
                        <c:v>33.728180000000002</c:v>
                      </c:pt>
                      <c:pt idx="139">
                        <c:v>33.720089999999999</c:v>
                      </c:pt>
                      <c:pt idx="140">
                        <c:v>33.713529999999999</c:v>
                      </c:pt>
                      <c:pt idx="141">
                        <c:v>33.702419999999996</c:v>
                      </c:pt>
                      <c:pt idx="142">
                        <c:v>33.69659</c:v>
                      </c:pt>
                      <c:pt idx="143">
                        <c:v>33.688780000000001</c:v>
                      </c:pt>
                      <c:pt idx="144">
                        <c:v>33.683259999999997</c:v>
                      </c:pt>
                      <c:pt idx="145">
                        <c:v>33.674039999999998</c:v>
                      </c:pt>
                      <c:pt idx="146">
                        <c:v>33.669400000000003</c:v>
                      </c:pt>
                      <c:pt idx="147">
                        <c:v>33.66104</c:v>
                      </c:pt>
                      <c:pt idx="148">
                        <c:v>33.65634</c:v>
                      </c:pt>
                      <c:pt idx="149">
                        <c:v>33.649509999999999</c:v>
                      </c:pt>
                      <c:pt idx="150">
                        <c:v>33.645719999999997</c:v>
                      </c:pt>
                      <c:pt idx="151">
                        <c:v>33.638820000000003</c:v>
                      </c:pt>
                      <c:pt idx="152">
                        <c:v>33.63467</c:v>
                      </c:pt>
                      <c:pt idx="153">
                        <c:v>33.630830000000003</c:v>
                      </c:pt>
                      <c:pt idx="154">
                        <c:v>33.627690000000001</c:v>
                      </c:pt>
                      <c:pt idx="155">
                        <c:v>33.621220000000001</c:v>
                      </c:pt>
                      <c:pt idx="156">
                        <c:v>33.619169999999997</c:v>
                      </c:pt>
                      <c:pt idx="157">
                        <c:v>33.617069999999998</c:v>
                      </c:pt>
                      <c:pt idx="158">
                        <c:v>33.614989999999999</c:v>
                      </c:pt>
                      <c:pt idx="159">
                        <c:v>33.612180000000002</c:v>
                      </c:pt>
                      <c:pt idx="160">
                        <c:v>33.611020000000003</c:v>
                      </c:pt>
                      <c:pt idx="161">
                        <c:v>33.610660000000003</c:v>
                      </c:pt>
                      <c:pt idx="162">
                        <c:v>33.609740000000002</c:v>
                      </c:pt>
                      <c:pt idx="163">
                        <c:v>33.60962</c:v>
                      </c:pt>
                      <c:pt idx="164">
                        <c:v>33.609679999999997</c:v>
                      </c:pt>
                      <c:pt idx="165">
                        <c:v>33.609920000000002</c:v>
                      </c:pt>
                      <c:pt idx="166">
                        <c:v>33.611420000000003</c:v>
                      </c:pt>
                      <c:pt idx="167">
                        <c:v>33.614069999999998</c:v>
                      </c:pt>
                      <c:pt idx="168">
                        <c:v>33.616149999999998</c:v>
                      </c:pt>
                      <c:pt idx="169">
                        <c:v>33.618409999999997</c:v>
                      </c:pt>
                      <c:pt idx="170">
                        <c:v>33.620510000000003</c:v>
                      </c:pt>
                      <c:pt idx="171">
                        <c:v>33.626800000000003</c:v>
                      </c:pt>
                      <c:pt idx="172">
                        <c:v>33.62961</c:v>
                      </c:pt>
                      <c:pt idx="173">
                        <c:v>33.633540000000004</c:v>
                      </c:pt>
                      <c:pt idx="174">
                        <c:v>33.638150000000003</c:v>
                      </c:pt>
                      <c:pt idx="175">
                        <c:v>33.645600000000002</c:v>
                      </c:pt>
                      <c:pt idx="176">
                        <c:v>33.649659999999997</c:v>
                      </c:pt>
                      <c:pt idx="177">
                        <c:v>33.657260000000001</c:v>
                      </c:pt>
                      <c:pt idx="178">
                        <c:v>33.66254</c:v>
                      </c:pt>
                      <c:pt idx="179">
                        <c:v>33.670589999999997</c:v>
                      </c:pt>
                      <c:pt idx="180">
                        <c:v>33.67633</c:v>
                      </c:pt>
                      <c:pt idx="181">
                        <c:v>33.686190000000003</c:v>
                      </c:pt>
                      <c:pt idx="182">
                        <c:v>33.692230000000002</c:v>
                      </c:pt>
                      <c:pt idx="183">
                        <c:v>33.701390000000004</c:v>
                      </c:pt>
                      <c:pt idx="184">
                        <c:v>33.708219999999997</c:v>
                      </c:pt>
                      <c:pt idx="185">
                        <c:v>33.7196</c:v>
                      </c:pt>
                      <c:pt idx="186">
                        <c:v>33.726930000000003</c:v>
                      </c:pt>
                      <c:pt idx="187">
                        <c:v>33.73706</c:v>
                      </c:pt>
                      <c:pt idx="188">
                        <c:v>33.744230000000002</c:v>
                      </c:pt>
                      <c:pt idx="189">
                        <c:v>33.756990000000002</c:v>
                      </c:pt>
                      <c:pt idx="190">
                        <c:v>33.764189999999999</c:v>
                      </c:pt>
                      <c:pt idx="191">
                        <c:v>33.77505</c:v>
                      </c:pt>
                      <c:pt idx="192">
                        <c:v>33.782679999999999</c:v>
                      </c:pt>
                      <c:pt idx="193">
                        <c:v>33.794980000000002</c:v>
                      </c:pt>
                      <c:pt idx="194">
                        <c:v>33.802700000000002</c:v>
                      </c:pt>
                      <c:pt idx="195">
                        <c:v>33.814970000000002</c:v>
                      </c:pt>
                      <c:pt idx="196">
                        <c:v>33.823030000000003</c:v>
                      </c:pt>
                      <c:pt idx="197">
                        <c:v>33.833680000000001</c:v>
                      </c:pt>
                      <c:pt idx="198">
                        <c:v>33.841610000000003</c:v>
                      </c:pt>
                      <c:pt idx="199">
                        <c:v>33.853520000000003</c:v>
                      </c:pt>
                      <c:pt idx="200">
                        <c:v>33.861420000000003</c:v>
                      </c:pt>
                      <c:pt idx="201">
                        <c:v>33.871339999999996</c:v>
                      </c:pt>
                      <c:pt idx="202">
                        <c:v>33.878300000000003</c:v>
                      </c:pt>
                      <c:pt idx="203">
                        <c:v>33.890169999999998</c:v>
                      </c:pt>
                      <c:pt idx="204">
                        <c:v>33.897219999999997</c:v>
                      </c:pt>
                      <c:pt idx="205">
                        <c:v>33.906309999999998</c:v>
                      </c:pt>
                      <c:pt idx="206">
                        <c:v>33.912689999999998</c:v>
                      </c:pt>
                      <c:pt idx="207">
                        <c:v>33.922150000000002</c:v>
                      </c:pt>
                      <c:pt idx="208">
                        <c:v>33.928620000000002</c:v>
                      </c:pt>
                      <c:pt idx="209">
                        <c:v>33.93759</c:v>
                      </c:pt>
                      <c:pt idx="210">
                        <c:v>33.942839999999997</c:v>
                      </c:pt>
                      <c:pt idx="211">
                        <c:v>33.950679999999998</c:v>
                      </c:pt>
                      <c:pt idx="212">
                        <c:v>33.955509999999997</c:v>
                      </c:pt>
                      <c:pt idx="213">
                        <c:v>33.963709999999999</c:v>
                      </c:pt>
                      <c:pt idx="214">
                        <c:v>33.967799999999997</c:v>
                      </c:pt>
                      <c:pt idx="215">
                        <c:v>33.9726</c:v>
                      </c:pt>
                      <c:pt idx="216">
                        <c:v>33.976649999999999</c:v>
                      </c:pt>
                      <c:pt idx="217">
                        <c:v>33.983150000000002</c:v>
                      </c:pt>
                      <c:pt idx="218">
                        <c:v>33.987090000000002</c:v>
                      </c:pt>
                      <c:pt idx="219">
                        <c:v>33.989260000000002</c:v>
                      </c:pt>
                      <c:pt idx="220">
                        <c:v>33.992159999999998</c:v>
                      </c:pt>
                      <c:pt idx="221">
                        <c:v>33.996220000000001</c:v>
                      </c:pt>
                      <c:pt idx="222">
                        <c:v>33.998469999999998</c:v>
                      </c:pt>
                      <c:pt idx="223">
                        <c:v>33.999690000000001</c:v>
                      </c:pt>
                      <c:pt idx="224">
                        <c:v>34.0015</c:v>
                      </c:pt>
                      <c:pt idx="225">
                        <c:v>34.00262</c:v>
                      </c:pt>
                      <c:pt idx="226">
                        <c:v>34.003019999999999</c:v>
                      </c:pt>
                      <c:pt idx="227">
                        <c:v>34.003390000000003</c:v>
                      </c:pt>
                      <c:pt idx="228">
                        <c:v>34.003050000000002</c:v>
                      </c:pt>
                      <c:pt idx="229">
                        <c:v>34.001220000000004</c:v>
                      </c:pt>
                      <c:pt idx="230">
                        <c:v>34.000729999999997</c:v>
                      </c:pt>
                      <c:pt idx="231">
                        <c:v>34.000120000000003</c:v>
                      </c:pt>
                      <c:pt idx="232">
                        <c:v>33.998660000000001</c:v>
                      </c:pt>
                      <c:pt idx="233">
                        <c:v>33.994450000000001</c:v>
                      </c:pt>
                      <c:pt idx="234">
                        <c:v>33.991999999999997</c:v>
                      </c:pt>
                      <c:pt idx="235">
                        <c:v>33.989350000000002</c:v>
                      </c:pt>
                      <c:pt idx="236">
                        <c:v>33.986449999999998</c:v>
                      </c:pt>
                      <c:pt idx="237">
                        <c:v>33.981380000000001</c:v>
                      </c:pt>
                      <c:pt idx="238">
                        <c:v>33.977449999999997</c:v>
                      </c:pt>
                      <c:pt idx="239">
                        <c:v>33.972529999999999</c:v>
                      </c:pt>
                      <c:pt idx="240">
                        <c:v>33.968809999999998</c:v>
                      </c:pt>
                      <c:pt idx="241">
                        <c:v>33.96255</c:v>
                      </c:pt>
                      <c:pt idx="242">
                        <c:v>33.958440000000003</c:v>
                      </c:pt>
                      <c:pt idx="243">
                        <c:v>33.949620000000003</c:v>
                      </c:pt>
                      <c:pt idx="244">
                        <c:v>33.945430000000002</c:v>
                      </c:pt>
                      <c:pt idx="245">
                        <c:v>33.938420000000001</c:v>
                      </c:pt>
                      <c:pt idx="246">
                        <c:v>33.933590000000002</c:v>
                      </c:pt>
                      <c:pt idx="247">
                        <c:v>33.922879999999999</c:v>
                      </c:pt>
                      <c:pt idx="248">
                        <c:v>33.917540000000002</c:v>
                      </c:pt>
                      <c:pt idx="249">
                        <c:v>33.910490000000003</c:v>
                      </c:pt>
                      <c:pt idx="250">
                        <c:v>33.904719999999998</c:v>
                      </c:pt>
                      <c:pt idx="251">
                        <c:v>33.893799999999999</c:v>
                      </c:pt>
                      <c:pt idx="252">
                        <c:v>33.887599999999999</c:v>
                      </c:pt>
                      <c:pt idx="253">
                        <c:v>33.877929999999999</c:v>
                      </c:pt>
                      <c:pt idx="254">
                        <c:v>33.871729999999999</c:v>
                      </c:pt>
                      <c:pt idx="255">
                        <c:v>33.861539999999998</c:v>
                      </c:pt>
                      <c:pt idx="256">
                        <c:v>33.854640000000003</c:v>
                      </c:pt>
                      <c:pt idx="257">
                        <c:v>33.843600000000002</c:v>
                      </c:pt>
                      <c:pt idx="258">
                        <c:v>33.837040000000002</c:v>
                      </c:pt>
                      <c:pt idx="259">
                        <c:v>33.827970000000001</c:v>
                      </c:pt>
                      <c:pt idx="260">
                        <c:v>33.81964</c:v>
                      </c:pt>
                      <c:pt idx="261">
                        <c:v>33.808320000000002</c:v>
                      </c:pt>
                      <c:pt idx="262">
                        <c:v>33.802059999999997</c:v>
                      </c:pt>
                      <c:pt idx="263">
                        <c:v>33.792020000000001</c:v>
                      </c:pt>
                      <c:pt idx="264">
                        <c:v>33.78519</c:v>
                      </c:pt>
                      <c:pt idx="265">
                        <c:v>33.773710000000001</c:v>
                      </c:pt>
                      <c:pt idx="266">
                        <c:v>33.76688</c:v>
                      </c:pt>
                      <c:pt idx="267">
                        <c:v>33.757629999999999</c:v>
                      </c:pt>
                      <c:pt idx="268">
                        <c:v>33.750059999999998</c:v>
                      </c:pt>
                      <c:pt idx="269">
                        <c:v>33.7395</c:v>
                      </c:pt>
                      <c:pt idx="270">
                        <c:v>33.732939999999999</c:v>
                      </c:pt>
                      <c:pt idx="271">
                        <c:v>33.723329999999997</c:v>
                      </c:pt>
                      <c:pt idx="272">
                        <c:v>33.716279999999998</c:v>
                      </c:pt>
                      <c:pt idx="273">
                        <c:v>33.708129999999997</c:v>
                      </c:pt>
                      <c:pt idx="274">
                        <c:v>33.702179999999998</c:v>
                      </c:pt>
                      <c:pt idx="275">
                        <c:v>33.6922</c:v>
                      </c:pt>
                      <c:pt idx="276">
                        <c:v>33.68665</c:v>
                      </c:pt>
                      <c:pt idx="277">
                        <c:v>33.679380000000002</c:v>
                      </c:pt>
                      <c:pt idx="278">
                        <c:v>33.674410000000002</c:v>
                      </c:pt>
                      <c:pt idx="279">
                        <c:v>33.665190000000003</c:v>
                      </c:pt>
                      <c:pt idx="280">
                        <c:v>33.660800000000002</c:v>
                      </c:pt>
                      <c:pt idx="281">
                        <c:v>33.654240000000001</c:v>
                      </c:pt>
                      <c:pt idx="282">
                        <c:v>33.650019999999998</c:v>
                      </c:pt>
                      <c:pt idx="283">
                        <c:v>33.642969999999998</c:v>
                      </c:pt>
                      <c:pt idx="284">
                        <c:v>33.639339999999997</c:v>
                      </c:pt>
                      <c:pt idx="285">
                        <c:v>33.634700000000002</c:v>
                      </c:pt>
                      <c:pt idx="286">
                        <c:v>33.630949999999999</c:v>
                      </c:pt>
                      <c:pt idx="287">
                        <c:v>33.626919999999998</c:v>
                      </c:pt>
                      <c:pt idx="288">
                        <c:v>33.624659999999999</c:v>
                      </c:pt>
                      <c:pt idx="289">
                        <c:v>33.620060000000002</c:v>
                      </c:pt>
                      <c:pt idx="290">
                        <c:v>33.618380000000002</c:v>
                      </c:pt>
                      <c:pt idx="291">
                        <c:v>33.617400000000004</c:v>
                      </c:pt>
                      <c:pt idx="292">
                        <c:v>33.615969999999997</c:v>
                      </c:pt>
                      <c:pt idx="293">
                        <c:v>33.613529999999997</c:v>
                      </c:pt>
                      <c:pt idx="294">
                        <c:v>33.613129999999998</c:v>
                      </c:pt>
                      <c:pt idx="295">
                        <c:v>33.614199999999997</c:v>
                      </c:pt>
                      <c:pt idx="296">
                        <c:v>33.614719999999998</c:v>
                      </c:pt>
                      <c:pt idx="297">
                        <c:v>33.614690000000003</c:v>
                      </c:pt>
                      <c:pt idx="298">
                        <c:v>33.615839999999999</c:v>
                      </c:pt>
                      <c:pt idx="299">
                        <c:v>33.618409999999997</c:v>
                      </c:pt>
                      <c:pt idx="300">
                        <c:v>33.619109999999999</c:v>
                      </c:pt>
                      <c:pt idx="301">
                        <c:v>33.623199999999997</c:v>
                      </c:pt>
                      <c:pt idx="302">
                        <c:v>33.62585</c:v>
                      </c:pt>
                      <c:pt idx="303">
                        <c:v>33.629669999999997</c:v>
                      </c:pt>
                      <c:pt idx="304">
                        <c:v>33.633450000000003</c:v>
                      </c:pt>
                      <c:pt idx="305">
                        <c:v>33.63937</c:v>
                      </c:pt>
                      <c:pt idx="306">
                        <c:v>33.643250000000002</c:v>
                      </c:pt>
                      <c:pt idx="307">
                        <c:v>33.648769999999999</c:v>
                      </c:pt>
                      <c:pt idx="308">
                        <c:v>33.653500000000001</c:v>
                      </c:pt>
                      <c:pt idx="309">
                        <c:v>33.661769999999997</c:v>
                      </c:pt>
                      <c:pt idx="310">
                        <c:v>33.6676</c:v>
                      </c:pt>
                      <c:pt idx="311">
                        <c:v>33.674289999999999</c:v>
                      </c:pt>
                      <c:pt idx="312">
                        <c:v>33.680329999999998</c:v>
                      </c:pt>
                      <c:pt idx="313">
                        <c:v>33.690640000000002</c:v>
                      </c:pt>
                      <c:pt idx="314">
                        <c:v>33.696930000000002</c:v>
                      </c:pt>
                      <c:pt idx="315">
                        <c:v>33.706049999999998</c:v>
                      </c:pt>
                      <c:pt idx="316">
                        <c:v>33.712829999999997</c:v>
                      </c:pt>
                      <c:pt idx="317">
                        <c:v>33.723019999999998</c:v>
                      </c:pt>
                      <c:pt idx="318">
                        <c:v>33.730440000000002</c:v>
                      </c:pt>
                      <c:pt idx="319">
                        <c:v>33.742339999999999</c:v>
                      </c:pt>
                      <c:pt idx="320">
                        <c:v>33.749789999999997</c:v>
                      </c:pt>
                      <c:pt idx="321">
                        <c:v>33.760379999999998</c:v>
                      </c:pt>
                      <c:pt idx="322">
                        <c:v>33.767670000000003</c:v>
                      </c:pt>
                      <c:pt idx="323">
                        <c:v>33.781460000000003</c:v>
                      </c:pt>
                      <c:pt idx="324">
                        <c:v>33.788020000000003</c:v>
                      </c:pt>
                      <c:pt idx="325">
                        <c:v>33.798949999999998</c:v>
                      </c:pt>
                      <c:pt idx="326">
                        <c:v>33.807189999999999</c:v>
                      </c:pt>
                      <c:pt idx="327">
                        <c:v>33.819400000000002</c:v>
                      </c:pt>
                      <c:pt idx="328">
                        <c:v>33.827669999999998</c:v>
                      </c:pt>
                      <c:pt idx="329">
                        <c:v>33.838200000000001</c:v>
                      </c:pt>
                      <c:pt idx="330">
                        <c:v>33.845790000000001</c:v>
                      </c:pt>
                      <c:pt idx="331">
                        <c:v>33.857640000000004</c:v>
                      </c:pt>
                      <c:pt idx="332">
                        <c:v>33.865139999999997</c:v>
                      </c:pt>
                      <c:pt idx="333">
                        <c:v>33.876399999999997</c:v>
                      </c:pt>
                      <c:pt idx="334">
                        <c:v>33.883510000000001</c:v>
                      </c:pt>
                      <c:pt idx="335">
                        <c:v>33.893590000000003</c:v>
                      </c:pt>
                      <c:pt idx="336">
                        <c:v>33.900539999999999</c:v>
                      </c:pt>
                      <c:pt idx="337">
                        <c:v>33.912230000000001</c:v>
                      </c:pt>
                      <c:pt idx="338">
                        <c:v>33.917999999999999</c:v>
                      </c:pt>
                      <c:pt idx="339">
                        <c:v>33.925719999999998</c:v>
                      </c:pt>
                      <c:pt idx="340">
                        <c:v>33.931730000000002</c:v>
                      </c:pt>
                      <c:pt idx="341">
                        <c:v>33.942749999999997</c:v>
                      </c:pt>
                      <c:pt idx="342">
                        <c:v>33.947809999999997</c:v>
                      </c:pt>
                      <c:pt idx="343">
                        <c:v>33.95523</c:v>
                      </c:pt>
                      <c:pt idx="344">
                        <c:v>33.959809999999997</c:v>
                      </c:pt>
                      <c:pt idx="345">
                        <c:v>33.967709999999997</c:v>
                      </c:pt>
                      <c:pt idx="346">
                        <c:v>33.971710000000002</c:v>
                      </c:pt>
                      <c:pt idx="347">
                        <c:v>33.977510000000002</c:v>
                      </c:pt>
                      <c:pt idx="348">
                        <c:v>33.981839999999998</c:v>
                      </c:pt>
                      <c:pt idx="349">
                        <c:v>33.98621</c:v>
                      </c:pt>
                      <c:pt idx="350">
                        <c:v>33.989750000000001</c:v>
                      </c:pt>
                      <c:pt idx="351">
                        <c:v>33.994929999999997</c:v>
                      </c:pt>
                      <c:pt idx="352">
                        <c:v>33.997309999999999</c:v>
                      </c:pt>
                      <c:pt idx="353">
                        <c:v>33.999360000000003</c:v>
                      </c:pt>
                      <c:pt idx="354">
                        <c:v>34.001399999999997</c:v>
                      </c:pt>
                      <c:pt idx="355">
                        <c:v>34.004820000000002</c:v>
                      </c:pt>
                      <c:pt idx="356">
                        <c:v>34.005890000000001</c:v>
                      </c:pt>
                      <c:pt idx="357">
                        <c:v>34.005920000000003</c:v>
                      </c:pt>
                      <c:pt idx="358">
                        <c:v>34.006590000000003</c:v>
                      </c:pt>
                      <c:pt idx="359">
                        <c:v>34.007199999999997</c:v>
                      </c:pt>
                      <c:pt idx="360">
                        <c:v>34.007599999999996</c:v>
                      </c:pt>
                      <c:pt idx="361">
                        <c:v>34.00562</c:v>
                      </c:pt>
                      <c:pt idx="362">
                        <c:v>34.005519999999997</c:v>
                      </c:pt>
                      <c:pt idx="363">
                        <c:v>34.003540000000001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479-42EF-9C37-055DFBAB5DE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highres!$G$4</c15:sqref>
                        </c15:formulaRef>
                      </c:ext>
                    </c:extLst>
                    <c:strCache>
                      <c:ptCount val="1"/>
                      <c:pt idx="0">
                        <c:v>thermistor_3/C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highres!$G$5:$G$368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33.769170000000003</c:v>
                      </c:pt>
                      <c:pt idx="1">
                        <c:v>33.763089999999998</c:v>
                      </c:pt>
                      <c:pt idx="2">
                        <c:v>33.759160000000001</c:v>
                      </c:pt>
                      <c:pt idx="3">
                        <c:v>33.752110000000002</c:v>
                      </c:pt>
                      <c:pt idx="4">
                        <c:v>33.74774</c:v>
                      </c:pt>
                      <c:pt idx="5">
                        <c:v>33.740940000000002</c:v>
                      </c:pt>
                      <c:pt idx="6">
                        <c:v>33.736150000000002</c:v>
                      </c:pt>
                      <c:pt idx="7">
                        <c:v>33.730469999999997</c:v>
                      </c:pt>
                      <c:pt idx="8">
                        <c:v>33.725920000000002</c:v>
                      </c:pt>
                      <c:pt idx="9">
                        <c:v>33.717619999999997</c:v>
                      </c:pt>
                      <c:pt idx="10">
                        <c:v>33.713259999999998</c:v>
                      </c:pt>
                      <c:pt idx="11">
                        <c:v>33.708309999999997</c:v>
                      </c:pt>
                      <c:pt idx="12">
                        <c:v>33.70364</c:v>
                      </c:pt>
                      <c:pt idx="13">
                        <c:v>33.695619999999998</c:v>
                      </c:pt>
                      <c:pt idx="14">
                        <c:v>33.691589999999998</c:v>
                      </c:pt>
                      <c:pt idx="15">
                        <c:v>33.686489999999999</c:v>
                      </c:pt>
                      <c:pt idx="16">
                        <c:v>33.682459999999999</c:v>
                      </c:pt>
                      <c:pt idx="17">
                        <c:v>33.675870000000003</c:v>
                      </c:pt>
                      <c:pt idx="18">
                        <c:v>33.671689999999998</c:v>
                      </c:pt>
                      <c:pt idx="19">
                        <c:v>33.66583</c:v>
                      </c:pt>
                      <c:pt idx="20">
                        <c:v>33.661769999999997</c:v>
                      </c:pt>
                      <c:pt idx="21">
                        <c:v>33.657350000000001</c:v>
                      </c:pt>
                      <c:pt idx="22">
                        <c:v>33.653930000000003</c:v>
                      </c:pt>
                      <c:pt idx="23">
                        <c:v>33.647550000000003</c:v>
                      </c:pt>
                      <c:pt idx="24">
                        <c:v>33.644469999999998</c:v>
                      </c:pt>
                      <c:pt idx="25">
                        <c:v>33.641719999999999</c:v>
                      </c:pt>
                      <c:pt idx="26">
                        <c:v>33.638579999999997</c:v>
                      </c:pt>
                      <c:pt idx="27">
                        <c:v>33.633209999999998</c:v>
                      </c:pt>
                      <c:pt idx="28">
                        <c:v>33.630519999999997</c:v>
                      </c:pt>
                      <c:pt idx="29">
                        <c:v>33.628540000000001</c:v>
                      </c:pt>
                      <c:pt idx="30">
                        <c:v>33.626100000000001</c:v>
                      </c:pt>
                      <c:pt idx="31">
                        <c:v>33.622439999999997</c:v>
                      </c:pt>
                      <c:pt idx="32">
                        <c:v>33.620669999999997</c:v>
                      </c:pt>
                      <c:pt idx="33">
                        <c:v>33.619169999999997</c:v>
                      </c:pt>
                      <c:pt idx="34">
                        <c:v>33.617460000000001</c:v>
                      </c:pt>
                      <c:pt idx="35">
                        <c:v>33.616149999999998</c:v>
                      </c:pt>
                      <c:pt idx="36">
                        <c:v>33.615450000000003</c:v>
                      </c:pt>
                      <c:pt idx="37">
                        <c:v>33.613709999999998</c:v>
                      </c:pt>
                      <c:pt idx="38">
                        <c:v>33.613190000000003</c:v>
                      </c:pt>
                      <c:pt idx="39">
                        <c:v>33.614350000000002</c:v>
                      </c:pt>
                      <c:pt idx="40">
                        <c:v>33.614440000000002</c:v>
                      </c:pt>
                      <c:pt idx="41">
                        <c:v>33.613590000000002</c:v>
                      </c:pt>
                      <c:pt idx="42">
                        <c:v>33.613889999999998</c:v>
                      </c:pt>
                      <c:pt idx="43">
                        <c:v>33.616759999999999</c:v>
                      </c:pt>
                      <c:pt idx="44">
                        <c:v>33.617919999999998</c:v>
                      </c:pt>
                      <c:pt idx="45">
                        <c:v>33.618679999999998</c:v>
                      </c:pt>
                      <c:pt idx="46">
                        <c:v>33.620240000000003</c:v>
                      </c:pt>
                      <c:pt idx="47">
                        <c:v>33.623570000000001</c:v>
                      </c:pt>
                      <c:pt idx="48">
                        <c:v>33.625489999999999</c:v>
                      </c:pt>
                      <c:pt idx="49">
                        <c:v>33.628689999999999</c:v>
                      </c:pt>
                      <c:pt idx="50">
                        <c:v>33.630949999999999</c:v>
                      </c:pt>
                      <c:pt idx="51">
                        <c:v>33.634639999999997</c:v>
                      </c:pt>
                      <c:pt idx="52">
                        <c:v>33.637329999999999</c:v>
                      </c:pt>
                      <c:pt idx="53">
                        <c:v>33.643070000000002</c:v>
                      </c:pt>
                      <c:pt idx="54">
                        <c:v>33.646389999999997</c:v>
                      </c:pt>
                      <c:pt idx="55">
                        <c:v>33.64978</c:v>
                      </c:pt>
                      <c:pt idx="56">
                        <c:v>33.653530000000003</c:v>
                      </c:pt>
                      <c:pt idx="57">
                        <c:v>33.660519999999998</c:v>
                      </c:pt>
                      <c:pt idx="58">
                        <c:v>33.664700000000003</c:v>
                      </c:pt>
                      <c:pt idx="59">
                        <c:v>33.669490000000003</c:v>
                      </c:pt>
                      <c:pt idx="60">
                        <c:v>33.673740000000002</c:v>
                      </c:pt>
                      <c:pt idx="61">
                        <c:v>33.681179999999998</c:v>
                      </c:pt>
                      <c:pt idx="62">
                        <c:v>33.685549999999999</c:v>
                      </c:pt>
                      <c:pt idx="63">
                        <c:v>33.691650000000003</c:v>
                      </c:pt>
                      <c:pt idx="64">
                        <c:v>33.696530000000003</c:v>
                      </c:pt>
                      <c:pt idx="65">
                        <c:v>33.703490000000002</c:v>
                      </c:pt>
                      <c:pt idx="66">
                        <c:v>33.708010000000002</c:v>
                      </c:pt>
                      <c:pt idx="67">
                        <c:v>33.715940000000003</c:v>
                      </c:pt>
                      <c:pt idx="68">
                        <c:v>33.7211</c:v>
                      </c:pt>
                      <c:pt idx="69">
                        <c:v>33.726750000000003</c:v>
                      </c:pt>
                      <c:pt idx="70">
                        <c:v>33.731990000000003</c:v>
                      </c:pt>
                      <c:pt idx="71">
                        <c:v>33.740659999999998</c:v>
                      </c:pt>
                      <c:pt idx="72">
                        <c:v>33.745539999999998</c:v>
                      </c:pt>
                      <c:pt idx="73">
                        <c:v>33.751220000000004</c:v>
                      </c:pt>
                      <c:pt idx="74">
                        <c:v>33.756070000000001</c:v>
                      </c:pt>
                      <c:pt idx="75">
                        <c:v>33.764339999999997</c:v>
                      </c:pt>
                      <c:pt idx="76">
                        <c:v>33.768859999999997</c:v>
                      </c:pt>
                      <c:pt idx="77">
                        <c:v>33.775179999999999</c:v>
                      </c:pt>
                      <c:pt idx="78">
                        <c:v>33.779969999999999</c:v>
                      </c:pt>
                      <c:pt idx="79">
                        <c:v>33.78687</c:v>
                      </c:pt>
                      <c:pt idx="80">
                        <c:v>33.791139999999999</c:v>
                      </c:pt>
                      <c:pt idx="81">
                        <c:v>33.797640000000001</c:v>
                      </c:pt>
                      <c:pt idx="82">
                        <c:v>33.801879999999997</c:v>
                      </c:pt>
                      <c:pt idx="83">
                        <c:v>33.807310000000001</c:v>
                      </c:pt>
                      <c:pt idx="84">
                        <c:v>33.811219999999999</c:v>
                      </c:pt>
                      <c:pt idx="85">
                        <c:v>33.818019999999997</c:v>
                      </c:pt>
                      <c:pt idx="86">
                        <c:v>33.821959999999997</c:v>
                      </c:pt>
                      <c:pt idx="87">
                        <c:v>33.825159999999997</c:v>
                      </c:pt>
                      <c:pt idx="88">
                        <c:v>33.82855</c:v>
                      </c:pt>
                      <c:pt idx="89">
                        <c:v>33.834899999999998</c:v>
                      </c:pt>
                      <c:pt idx="90">
                        <c:v>33.837949999999999</c:v>
                      </c:pt>
                      <c:pt idx="91">
                        <c:v>33.840879999999999</c:v>
                      </c:pt>
                      <c:pt idx="92">
                        <c:v>33.843139999999998</c:v>
                      </c:pt>
                      <c:pt idx="93">
                        <c:v>33.847320000000003</c:v>
                      </c:pt>
                      <c:pt idx="94">
                        <c:v>33.849609999999998</c:v>
                      </c:pt>
                      <c:pt idx="95">
                        <c:v>33.852359999999997</c:v>
                      </c:pt>
                      <c:pt idx="96">
                        <c:v>33.854309999999998</c:v>
                      </c:pt>
                      <c:pt idx="97">
                        <c:v>33.856079999999999</c:v>
                      </c:pt>
                      <c:pt idx="98">
                        <c:v>33.857300000000002</c:v>
                      </c:pt>
                      <c:pt idx="99">
                        <c:v>33.860019999999999</c:v>
                      </c:pt>
                      <c:pt idx="100">
                        <c:v>33.861359999999998</c:v>
                      </c:pt>
                      <c:pt idx="101">
                        <c:v>33.861020000000003</c:v>
                      </c:pt>
                      <c:pt idx="102">
                        <c:v>33.860930000000003</c:v>
                      </c:pt>
                      <c:pt idx="103">
                        <c:v>33.863219999999998</c:v>
                      </c:pt>
                      <c:pt idx="104">
                        <c:v>33.863100000000003</c:v>
                      </c:pt>
                      <c:pt idx="105">
                        <c:v>33.861330000000002</c:v>
                      </c:pt>
                      <c:pt idx="106">
                        <c:v>33.860720000000001</c:v>
                      </c:pt>
                      <c:pt idx="107">
                        <c:v>33.861359999999998</c:v>
                      </c:pt>
                      <c:pt idx="108">
                        <c:v>33.860379999999999</c:v>
                      </c:pt>
                      <c:pt idx="109">
                        <c:v>33.858519999999999</c:v>
                      </c:pt>
                      <c:pt idx="110">
                        <c:v>33.857509999999998</c:v>
                      </c:pt>
                      <c:pt idx="111">
                        <c:v>33.855379999999997</c:v>
                      </c:pt>
                      <c:pt idx="112">
                        <c:v>33.853450000000002</c:v>
                      </c:pt>
                      <c:pt idx="113">
                        <c:v>33.851349999999996</c:v>
                      </c:pt>
                      <c:pt idx="114">
                        <c:v>33.849850000000004</c:v>
                      </c:pt>
                      <c:pt idx="115">
                        <c:v>33.84525</c:v>
                      </c:pt>
                      <c:pt idx="116">
                        <c:v>33.842930000000003</c:v>
                      </c:pt>
                      <c:pt idx="117">
                        <c:v>33.840580000000003</c:v>
                      </c:pt>
                      <c:pt idx="118">
                        <c:v>33.83813</c:v>
                      </c:pt>
                      <c:pt idx="119">
                        <c:v>33.832149999999999</c:v>
                      </c:pt>
                      <c:pt idx="120">
                        <c:v>33.829470000000001</c:v>
                      </c:pt>
                      <c:pt idx="121">
                        <c:v>33.826050000000002</c:v>
                      </c:pt>
                      <c:pt idx="122">
                        <c:v>33.822850000000003</c:v>
                      </c:pt>
                      <c:pt idx="123">
                        <c:v>33.816560000000003</c:v>
                      </c:pt>
                      <c:pt idx="124">
                        <c:v>33.812989999999999</c:v>
                      </c:pt>
                      <c:pt idx="125">
                        <c:v>33.808349999999997</c:v>
                      </c:pt>
                      <c:pt idx="126">
                        <c:v>33.804349999999999</c:v>
                      </c:pt>
                      <c:pt idx="127">
                        <c:v>33.798400000000001</c:v>
                      </c:pt>
                      <c:pt idx="128">
                        <c:v>33.79504</c:v>
                      </c:pt>
                      <c:pt idx="129">
                        <c:v>33.788179999999997</c:v>
                      </c:pt>
                      <c:pt idx="130">
                        <c:v>33.783659999999998</c:v>
                      </c:pt>
                      <c:pt idx="131">
                        <c:v>33.778500000000001</c:v>
                      </c:pt>
                      <c:pt idx="132">
                        <c:v>33.7742</c:v>
                      </c:pt>
                      <c:pt idx="133">
                        <c:v>33.766269999999999</c:v>
                      </c:pt>
                      <c:pt idx="134">
                        <c:v>33.762050000000002</c:v>
                      </c:pt>
                      <c:pt idx="135">
                        <c:v>33.756900000000002</c:v>
                      </c:pt>
                      <c:pt idx="136">
                        <c:v>33.752200000000002</c:v>
                      </c:pt>
                      <c:pt idx="137">
                        <c:v>33.744720000000001</c:v>
                      </c:pt>
                      <c:pt idx="138">
                        <c:v>33.739989999999999</c:v>
                      </c:pt>
                      <c:pt idx="139">
                        <c:v>33.73395</c:v>
                      </c:pt>
                      <c:pt idx="140">
                        <c:v>33.729550000000003</c:v>
                      </c:pt>
                      <c:pt idx="141">
                        <c:v>33.722630000000002</c:v>
                      </c:pt>
                      <c:pt idx="142">
                        <c:v>33.718510000000002</c:v>
                      </c:pt>
                      <c:pt idx="143">
                        <c:v>33.711579999999998</c:v>
                      </c:pt>
                      <c:pt idx="144">
                        <c:v>33.706879999999998</c:v>
                      </c:pt>
                      <c:pt idx="145">
                        <c:v>33.70129</c:v>
                      </c:pt>
                      <c:pt idx="146">
                        <c:v>33.697110000000002</c:v>
                      </c:pt>
                      <c:pt idx="147">
                        <c:v>33.689239999999998</c:v>
                      </c:pt>
                      <c:pt idx="148">
                        <c:v>33.685420000000001</c:v>
                      </c:pt>
                      <c:pt idx="149">
                        <c:v>33.68103</c:v>
                      </c:pt>
                      <c:pt idx="150">
                        <c:v>33.676540000000003</c:v>
                      </c:pt>
                      <c:pt idx="151">
                        <c:v>33.669370000000001</c:v>
                      </c:pt>
                      <c:pt idx="152">
                        <c:v>33.66583</c:v>
                      </c:pt>
                      <c:pt idx="153">
                        <c:v>33.661470000000001</c:v>
                      </c:pt>
                      <c:pt idx="154">
                        <c:v>33.65802</c:v>
                      </c:pt>
                      <c:pt idx="155">
                        <c:v>33.652279999999998</c:v>
                      </c:pt>
                      <c:pt idx="156">
                        <c:v>33.649509999999999</c:v>
                      </c:pt>
                      <c:pt idx="157">
                        <c:v>33.644530000000003</c:v>
                      </c:pt>
                      <c:pt idx="158">
                        <c:v>33.642000000000003</c:v>
                      </c:pt>
                      <c:pt idx="159">
                        <c:v>33.638309999999997</c:v>
                      </c:pt>
                      <c:pt idx="160">
                        <c:v>33.635530000000003</c:v>
                      </c:pt>
                      <c:pt idx="161">
                        <c:v>33.631160000000001</c:v>
                      </c:pt>
                      <c:pt idx="162">
                        <c:v>33.628970000000002</c:v>
                      </c:pt>
                      <c:pt idx="163">
                        <c:v>33.627809999999997</c:v>
                      </c:pt>
                      <c:pt idx="164">
                        <c:v>33.626040000000003</c:v>
                      </c:pt>
                      <c:pt idx="165">
                        <c:v>33.621920000000003</c:v>
                      </c:pt>
                      <c:pt idx="166">
                        <c:v>33.621250000000003</c:v>
                      </c:pt>
                      <c:pt idx="167">
                        <c:v>33.621090000000002</c:v>
                      </c:pt>
                      <c:pt idx="168">
                        <c:v>33.619660000000003</c:v>
                      </c:pt>
                      <c:pt idx="169">
                        <c:v>33.61795</c:v>
                      </c:pt>
                      <c:pt idx="170">
                        <c:v>33.617280000000001</c:v>
                      </c:pt>
                      <c:pt idx="171">
                        <c:v>33.617429999999999</c:v>
                      </c:pt>
                      <c:pt idx="172">
                        <c:v>33.617370000000001</c:v>
                      </c:pt>
                      <c:pt idx="173">
                        <c:v>33.618650000000002</c:v>
                      </c:pt>
                      <c:pt idx="174">
                        <c:v>33.619169999999997</c:v>
                      </c:pt>
                      <c:pt idx="175">
                        <c:v>33.619630000000001</c:v>
                      </c:pt>
                      <c:pt idx="176">
                        <c:v>33.620759999999997</c:v>
                      </c:pt>
                      <c:pt idx="177">
                        <c:v>33.623350000000002</c:v>
                      </c:pt>
                      <c:pt idx="178">
                        <c:v>33.625489999999999</c:v>
                      </c:pt>
                      <c:pt idx="179">
                        <c:v>33.626800000000003</c:v>
                      </c:pt>
                      <c:pt idx="180">
                        <c:v>33.628390000000003</c:v>
                      </c:pt>
                      <c:pt idx="181">
                        <c:v>33.633510000000001</c:v>
                      </c:pt>
                      <c:pt idx="182">
                        <c:v>33.636110000000002</c:v>
                      </c:pt>
                      <c:pt idx="183">
                        <c:v>33.638370000000002</c:v>
                      </c:pt>
                      <c:pt idx="184">
                        <c:v>33.641539999999999</c:v>
                      </c:pt>
                      <c:pt idx="185">
                        <c:v>33.647219999999997</c:v>
                      </c:pt>
                      <c:pt idx="186">
                        <c:v>33.649720000000002</c:v>
                      </c:pt>
                      <c:pt idx="187">
                        <c:v>33.654789999999998</c:v>
                      </c:pt>
                      <c:pt idx="188">
                        <c:v>33.658720000000002</c:v>
                      </c:pt>
                      <c:pt idx="189">
                        <c:v>33.663820000000001</c:v>
                      </c:pt>
                      <c:pt idx="190">
                        <c:v>33.667720000000003</c:v>
                      </c:pt>
                      <c:pt idx="191">
                        <c:v>33.674840000000003</c:v>
                      </c:pt>
                      <c:pt idx="192">
                        <c:v>33.678710000000002</c:v>
                      </c:pt>
                      <c:pt idx="193">
                        <c:v>33.684170000000002</c:v>
                      </c:pt>
                      <c:pt idx="194">
                        <c:v>33.688929999999999</c:v>
                      </c:pt>
                      <c:pt idx="195">
                        <c:v>33.696959999999997</c:v>
                      </c:pt>
                      <c:pt idx="196">
                        <c:v>33.701630000000002</c:v>
                      </c:pt>
                      <c:pt idx="197">
                        <c:v>33.707059999999998</c:v>
                      </c:pt>
                      <c:pt idx="198">
                        <c:v>33.711939999999998</c:v>
                      </c:pt>
                      <c:pt idx="199">
                        <c:v>33.720059999999997</c:v>
                      </c:pt>
                      <c:pt idx="200">
                        <c:v>33.724820000000001</c:v>
                      </c:pt>
                      <c:pt idx="201">
                        <c:v>33.731450000000002</c:v>
                      </c:pt>
                      <c:pt idx="202">
                        <c:v>33.736719999999998</c:v>
                      </c:pt>
                      <c:pt idx="203">
                        <c:v>33.744050000000001</c:v>
                      </c:pt>
                      <c:pt idx="204">
                        <c:v>33.748660000000001</c:v>
                      </c:pt>
                      <c:pt idx="205">
                        <c:v>33.75656</c:v>
                      </c:pt>
                      <c:pt idx="206">
                        <c:v>33.761539999999997</c:v>
                      </c:pt>
                      <c:pt idx="207">
                        <c:v>33.767209999999999</c:v>
                      </c:pt>
                      <c:pt idx="208">
                        <c:v>33.772280000000002</c:v>
                      </c:pt>
                      <c:pt idx="209">
                        <c:v>33.780790000000003</c:v>
                      </c:pt>
                      <c:pt idx="210">
                        <c:v>33.785220000000002</c:v>
                      </c:pt>
                      <c:pt idx="211">
                        <c:v>33.789949999999997</c:v>
                      </c:pt>
                      <c:pt idx="212">
                        <c:v>33.79477</c:v>
                      </c:pt>
                      <c:pt idx="213">
                        <c:v>33.802219999999998</c:v>
                      </c:pt>
                      <c:pt idx="214">
                        <c:v>33.8063</c:v>
                      </c:pt>
                      <c:pt idx="215">
                        <c:v>33.811799999999998</c:v>
                      </c:pt>
                      <c:pt idx="216">
                        <c:v>33.815460000000002</c:v>
                      </c:pt>
                      <c:pt idx="217">
                        <c:v>33.821959999999997</c:v>
                      </c:pt>
                      <c:pt idx="218">
                        <c:v>33.825159999999997</c:v>
                      </c:pt>
                      <c:pt idx="219">
                        <c:v>33.830599999999997</c:v>
                      </c:pt>
                      <c:pt idx="220">
                        <c:v>33.833889999999997</c:v>
                      </c:pt>
                      <c:pt idx="221">
                        <c:v>33.838169999999998</c:v>
                      </c:pt>
                      <c:pt idx="222">
                        <c:v>33.84055</c:v>
                      </c:pt>
                      <c:pt idx="223">
                        <c:v>33.845950000000002</c:v>
                      </c:pt>
                      <c:pt idx="224">
                        <c:v>33.84836</c:v>
                      </c:pt>
                      <c:pt idx="225">
                        <c:v>33.850369999999998</c:v>
                      </c:pt>
                      <c:pt idx="226">
                        <c:v>33.85275</c:v>
                      </c:pt>
                      <c:pt idx="227">
                        <c:v>33.856870000000001</c:v>
                      </c:pt>
                      <c:pt idx="228">
                        <c:v>33.859009999999998</c:v>
                      </c:pt>
                      <c:pt idx="229">
                        <c:v>33.859830000000002</c:v>
                      </c:pt>
                      <c:pt idx="230">
                        <c:v>33.860930000000003</c:v>
                      </c:pt>
                      <c:pt idx="231">
                        <c:v>33.864289999999997</c:v>
                      </c:pt>
                      <c:pt idx="232">
                        <c:v>33.864840000000001</c:v>
                      </c:pt>
                      <c:pt idx="233">
                        <c:v>33.865169999999999</c:v>
                      </c:pt>
                      <c:pt idx="234">
                        <c:v>33.866329999999998</c:v>
                      </c:pt>
                      <c:pt idx="235">
                        <c:v>33.866329999999998</c:v>
                      </c:pt>
                      <c:pt idx="236">
                        <c:v>33.866149999999998</c:v>
                      </c:pt>
                      <c:pt idx="237">
                        <c:v>33.866669999999999</c:v>
                      </c:pt>
                      <c:pt idx="238">
                        <c:v>33.866729999999997</c:v>
                      </c:pt>
                      <c:pt idx="239">
                        <c:v>33.864260000000002</c:v>
                      </c:pt>
                      <c:pt idx="240">
                        <c:v>33.863529999999997</c:v>
                      </c:pt>
                      <c:pt idx="241">
                        <c:v>33.863430000000001</c:v>
                      </c:pt>
                      <c:pt idx="242">
                        <c:v>33.862340000000003</c:v>
                      </c:pt>
                      <c:pt idx="243">
                        <c:v>33.859009999999998</c:v>
                      </c:pt>
                      <c:pt idx="244">
                        <c:v>33.857509999999998</c:v>
                      </c:pt>
                      <c:pt idx="245">
                        <c:v>33.855319999999999</c:v>
                      </c:pt>
                      <c:pt idx="246">
                        <c:v>33.853940000000001</c:v>
                      </c:pt>
                      <c:pt idx="247">
                        <c:v>33.850070000000002</c:v>
                      </c:pt>
                      <c:pt idx="248">
                        <c:v>33.847499999999997</c:v>
                      </c:pt>
                      <c:pt idx="249">
                        <c:v>33.84402</c:v>
                      </c:pt>
                      <c:pt idx="250">
                        <c:v>33.84122</c:v>
                      </c:pt>
                      <c:pt idx="251">
                        <c:v>33.837679999999999</c:v>
                      </c:pt>
                      <c:pt idx="252">
                        <c:v>33.834530000000001</c:v>
                      </c:pt>
                      <c:pt idx="253">
                        <c:v>33.828609999999998</c:v>
                      </c:pt>
                      <c:pt idx="254">
                        <c:v>33.825650000000003</c:v>
                      </c:pt>
                      <c:pt idx="255">
                        <c:v>33.821779999999997</c:v>
                      </c:pt>
                      <c:pt idx="256">
                        <c:v>33.818600000000004</c:v>
                      </c:pt>
                      <c:pt idx="257">
                        <c:v>33.81174</c:v>
                      </c:pt>
                      <c:pt idx="258">
                        <c:v>33.807369999999999</c:v>
                      </c:pt>
                      <c:pt idx="259">
                        <c:v>33.803249999999998</c:v>
                      </c:pt>
                      <c:pt idx="260">
                        <c:v>33.799439999999997</c:v>
                      </c:pt>
                      <c:pt idx="261">
                        <c:v>33.792079999999999</c:v>
                      </c:pt>
                      <c:pt idx="262">
                        <c:v>33.787869999999998</c:v>
                      </c:pt>
                      <c:pt idx="263">
                        <c:v>33.782350000000001</c:v>
                      </c:pt>
                      <c:pt idx="264">
                        <c:v>33.777949999999997</c:v>
                      </c:pt>
                      <c:pt idx="265">
                        <c:v>33.771149999999999</c:v>
                      </c:pt>
                      <c:pt idx="266">
                        <c:v>33.767119999999998</c:v>
                      </c:pt>
                      <c:pt idx="267">
                        <c:v>33.759830000000001</c:v>
                      </c:pt>
                      <c:pt idx="268">
                        <c:v>33.755220000000001</c:v>
                      </c:pt>
                      <c:pt idx="269">
                        <c:v>33.749630000000003</c:v>
                      </c:pt>
                      <c:pt idx="270">
                        <c:v>33.7453</c:v>
                      </c:pt>
                      <c:pt idx="271">
                        <c:v>33.737180000000002</c:v>
                      </c:pt>
                      <c:pt idx="272">
                        <c:v>33.732759999999999</c:v>
                      </c:pt>
                      <c:pt idx="273">
                        <c:v>33.727870000000003</c:v>
                      </c:pt>
                      <c:pt idx="274">
                        <c:v>33.72287</c:v>
                      </c:pt>
                      <c:pt idx="275">
                        <c:v>33.715000000000003</c:v>
                      </c:pt>
                      <c:pt idx="276">
                        <c:v>33.710880000000003</c:v>
                      </c:pt>
                      <c:pt idx="277">
                        <c:v>33.705289999999998</c:v>
                      </c:pt>
                      <c:pt idx="278">
                        <c:v>33.700740000000003</c:v>
                      </c:pt>
                      <c:pt idx="279">
                        <c:v>33.694209999999998</c:v>
                      </c:pt>
                      <c:pt idx="280">
                        <c:v>33.689790000000002</c:v>
                      </c:pt>
                      <c:pt idx="281">
                        <c:v>33.683720000000001</c:v>
                      </c:pt>
                      <c:pt idx="282">
                        <c:v>33.679690000000001</c:v>
                      </c:pt>
                      <c:pt idx="283">
                        <c:v>33.674990000000001</c:v>
                      </c:pt>
                      <c:pt idx="284">
                        <c:v>33.671419999999998</c:v>
                      </c:pt>
                      <c:pt idx="285">
                        <c:v>33.664729999999999</c:v>
                      </c:pt>
                      <c:pt idx="286">
                        <c:v>33.661009999999997</c:v>
                      </c:pt>
                      <c:pt idx="287">
                        <c:v>33.657960000000003</c:v>
                      </c:pt>
                      <c:pt idx="288">
                        <c:v>33.654510000000002</c:v>
                      </c:pt>
                      <c:pt idx="289">
                        <c:v>33.648409999999998</c:v>
                      </c:pt>
                      <c:pt idx="290">
                        <c:v>33.645420000000001</c:v>
                      </c:pt>
                      <c:pt idx="291">
                        <c:v>33.642490000000002</c:v>
                      </c:pt>
                      <c:pt idx="292">
                        <c:v>33.639890000000001</c:v>
                      </c:pt>
                      <c:pt idx="293">
                        <c:v>33.636049999999997</c:v>
                      </c:pt>
                      <c:pt idx="294">
                        <c:v>33.633879999999998</c:v>
                      </c:pt>
                      <c:pt idx="295">
                        <c:v>33.631439999999998</c:v>
                      </c:pt>
                      <c:pt idx="296">
                        <c:v>33.62912</c:v>
                      </c:pt>
                      <c:pt idx="297">
                        <c:v>33.627839999999999</c:v>
                      </c:pt>
                      <c:pt idx="298">
                        <c:v>33.626339999999999</c:v>
                      </c:pt>
                      <c:pt idx="299">
                        <c:v>33.623469999999998</c:v>
                      </c:pt>
                      <c:pt idx="300">
                        <c:v>33.622770000000003</c:v>
                      </c:pt>
                      <c:pt idx="301">
                        <c:v>33.623440000000002</c:v>
                      </c:pt>
                      <c:pt idx="302">
                        <c:v>33.623379999999997</c:v>
                      </c:pt>
                      <c:pt idx="303">
                        <c:v>33.621279999999999</c:v>
                      </c:pt>
                      <c:pt idx="304">
                        <c:v>33.62115</c:v>
                      </c:pt>
                      <c:pt idx="305">
                        <c:v>33.623379999999997</c:v>
                      </c:pt>
                      <c:pt idx="306">
                        <c:v>33.623869999999997</c:v>
                      </c:pt>
                      <c:pt idx="307">
                        <c:v>33.62415</c:v>
                      </c:pt>
                      <c:pt idx="308">
                        <c:v>33.62509</c:v>
                      </c:pt>
                      <c:pt idx="309">
                        <c:v>33.627870000000001</c:v>
                      </c:pt>
                      <c:pt idx="310">
                        <c:v>33.62912</c:v>
                      </c:pt>
                      <c:pt idx="311">
                        <c:v>33.631839999999997</c:v>
                      </c:pt>
                      <c:pt idx="312">
                        <c:v>33.633789999999998</c:v>
                      </c:pt>
                      <c:pt idx="313">
                        <c:v>33.636319999999998</c:v>
                      </c:pt>
                      <c:pt idx="314">
                        <c:v>33.639040000000001</c:v>
                      </c:pt>
                      <c:pt idx="315">
                        <c:v>33.644039999999997</c:v>
                      </c:pt>
                      <c:pt idx="316">
                        <c:v>33.646970000000003</c:v>
                      </c:pt>
                      <c:pt idx="317">
                        <c:v>33.64987</c:v>
                      </c:pt>
                      <c:pt idx="318">
                        <c:v>33.653410000000001</c:v>
                      </c:pt>
                      <c:pt idx="319">
                        <c:v>33.66028</c:v>
                      </c:pt>
                      <c:pt idx="320">
                        <c:v>33.663269999999997</c:v>
                      </c:pt>
                      <c:pt idx="321">
                        <c:v>33.668149999999997</c:v>
                      </c:pt>
                      <c:pt idx="322">
                        <c:v>33.672330000000002</c:v>
                      </c:pt>
                      <c:pt idx="323">
                        <c:v>33.6785</c:v>
                      </c:pt>
                      <c:pt idx="324">
                        <c:v>33.683109999999999</c:v>
                      </c:pt>
                      <c:pt idx="325">
                        <c:v>33.689030000000002</c:v>
                      </c:pt>
                      <c:pt idx="326">
                        <c:v>33.693849999999998</c:v>
                      </c:pt>
                      <c:pt idx="327">
                        <c:v>33.699979999999996</c:v>
                      </c:pt>
                      <c:pt idx="328">
                        <c:v>33.704900000000002</c:v>
                      </c:pt>
                      <c:pt idx="329">
                        <c:v>33.712649999999996</c:v>
                      </c:pt>
                      <c:pt idx="330">
                        <c:v>33.717410000000001</c:v>
                      </c:pt>
                      <c:pt idx="331">
                        <c:v>33.72354</c:v>
                      </c:pt>
                      <c:pt idx="332">
                        <c:v>33.72833</c:v>
                      </c:pt>
                      <c:pt idx="333">
                        <c:v>33.737029999999997</c:v>
                      </c:pt>
                      <c:pt idx="334">
                        <c:v>33.74203</c:v>
                      </c:pt>
                      <c:pt idx="335">
                        <c:v>33.74774</c:v>
                      </c:pt>
                      <c:pt idx="336">
                        <c:v>33.752409999999998</c:v>
                      </c:pt>
                      <c:pt idx="337">
                        <c:v>33.76126</c:v>
                      </c:pt>
                      <c:pt idx="338">
                        <c:v>33.766109999999998</c:v>
                      </c:pt>
                      <c:pt idx="339">
                        <c:v>33.772579999999998</c:v>
                      </c:pt>
                      <c:pt idx="340">
                        <c:v>33.777369999999998</c:v>
                      </c:pt>
                      <c:pt idx="341">
                        <c:v>33.783839999999998</c:v>
                      </c:pt>
                      <c:pt idx="342">
                        <c:v>33.788670000000003</c:v>
                      </c:pt>
                      <c:pt idx="343">
                        <c:v>33.796050000000001</c:v>
                      </c:pt>
                      <c:pt idx="344">
                        <c:v>33.800260000000002</c:v>
                      </c:pt>
                      <c:pt idx="345">
                        <c:v>33.805390000000003</c:v>
                      </c:pt>
                      <c:pt idx="346">
                        <c:v>33.809570000000001</c:v>
                      </c:pt>
                      <c:pt idx="347">
                        <c:v>33.8172</c:v>
                      </c:pt>
                      <c:pt idx="348">
                        <c:v>33.821350000000002</c:v>
                      </c:pt>
                      <c:pt idx="349">
                        <c:v>33.825380000000003</c:v>
                      </c:pt>
                      <c:pt idx="350">
                        <c:v>33.828800000000001</c:v>
                      </c:pt>
                      <c:pt idx="351">
                        <c:v>33.835270000000001</c:v>
                      </c:pt>
                      <c:pt idx="352">
                        <c:v>33.838749999999997</c:v>
                      </c:pt>
                      <c:pt idx="353">
                        <c:v>33.842739999999999</c:v>
                      </c:pt>
                      <c:pt idx="354">
                        <c:v>33.845309999999998</c:v>
                      </c:pt>
                      <c:pt idx="355">
                        <c:v>33.849789999999999</c:v>
                      </c:pt>
                      <c:pt idx="356">
                        <c:v>33.852170000000001</c:v>
                      </c:pt>
                      <c:pt idx="357">
                        <c:v>33.856229999999996</c:v>
                      </c:pt>
                      <c:pt idx="358">
                        <c:v>33.858699999999999</c:v>
                      </c:pt>
                      <c:pt idx="359">
                        <c:v>33.860259999999997</c:v>
                      </c:pt>
                      <c:pt idx="360">
                        <c:v>33.861879999999999</c:v>
                      </c:pt>
                      <c:pt idx="361">
                        <c:v>33.865540000000003</c:v>
                      </c:pt>
                      <c:pt idx="362">
                        <c:v>33.867190000000001</c:v>
                      </c:pt>
                      <c:pt idx="363">
                        <c:v>33.867130000000003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79-42EF-9C37-055DFBAB5DE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highres!$H$4</c15:sqref>
                        </c15:formulaRef>
                      </c:ext>
                    </c:extLst>
                    <c:strCache>
                      <c:ptCount val="1"/>
                      <c:pt idx="0">
                        <c:v>thermistor_4/C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highres!$H$5:$H$368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33.743409999999997</c:v>
                      </c:pt>
                      <c:pt idx="1">
                        <c:v>33.739719999999998</c:v>
                      </c:pt>
                      <c:pt idx="2">
                        <c:v>33.73807</c:v>
                      </c:pt>
                      <c:pt idx="3">
                        <c:v>33.735840000000003</c:v>
                      </c:pt>
                      <c:pt idx="4">
                        <c:v>33.733980000000003</c:v>
                      </c:pt>
                      <c:pt idx="5">
                        <c:v>33.729489999999998</c:v>
                      </c:pt>
                      <c:pt idx="6">
                        <c:v>33.727229999999999</c:v>
                      </c:pt>
                      <c:pt idx="7">
                        <c:v>33.725279999999998</c:v>
                      </c:pt>
                      <c:pt idx="8">
                        <c:v>33.72269</c:v>
                      </c:pt>
                      <c:pt idx="9">
                        <c:v>33.718110000000003</c:v>
                      </c:pt>
                      <c:pt idx="10">
                        <c:v>33.715760000000003</c:v>
                      </c:pt>
                      <c:pt idx="11">
                        <c:v>33.712679999999999</c:v>
                      </c:pt>
                      <c:pt idx="12">
                        <c:v>33.709780000000002</c:v>
                      </c:pt>
                      <c:pt idx="13">
                        <c:v>33.706209999999999</c:v>
                      </c:pt>
                      <c:pt idx="14">
                        <c:v>33.703429999999997</c:v>
                      </c:pt>
                      <c:pt idx="15">
                        <c:v>33.69952</c:v>
                      </c:pt>
                      <c:pt idx="16">
                        <c:v>33.696530000000003</c:v>
                      </c:pt>
                      <c:pt idx="17">
                        <c:v>33.693210000000001</c:v>
                      </c:pt>
                      <c:pt idx="18">
                        <c:v>33.690519999999999</c:v>
                      </c:pt>
                      <c:pt idx="19">
                        <c:v>33.685670000000002</c:v>
                      </c:pt>
                      <c:pt idx="20">
                        <c:v>33.682830000000003</c:v>
                      </c:pt>
                      <c:pt idx="21">
                        <c:v>33.68045</c:v>
                      </c:pt>
                      <c:pt idx="22">
                        <c:v>33.677700000000002</c:v>
                      </c:pt>
                      <c:pt idx="23">
                        <c:v>33.6723</c:v>
                      </c:pt>
                      <c:pt idx="24">
                        <c:v>33.670319999999997</c:v>
                      </c:pt>
                      <c:pt idx="25">
                        <c:v>33.667299999999997</c:v>
                      </c:pt>
                      <c:pt idx="26">
                        <c:v>33.664639999999999</c:v>
                      </c:pt>
                      <c:pt idx="27">
                        <c:v>33.660640000000001</c:v>
                      </c:pt>
                      <c:pt idx="28">
                        <c:v>33.658200000000001</c:v>
                      </c:pt>
                      <c:pt idx="29">
                        <c:v>33.655059999999999</c:v>
                      </c:pt>
                      <c:pt idx="30">
                        <c:v>33.65222</c:v>
                      </c:pt>
                      <c:pt idx="31">
                        <c:v>33.650120000000001</c:v>
                      </c:pt>
                      <c:pt idx="32">
                        <c:v>33.647739999999999</c:v>
                      </c:pt>
                      <c:pt idx="33">
                        <c:v>33.64349</c:v>
                      </c:pt>
                      <c:pt idx="34">
                        <c:v>33.641719999999999</c:v>
                      </c:pt>
                      <c:pt idx="35">
                        <c:v>33.640230000000003</c:v>
                      </c:pt>
                      <c:pt idx="36">
                        <c:v>33.638460000000002</c:v>
                      </c:pt>
                      <c:pt idx="37">
                        <c:v>33.634520000000002</c:v>
                      </c:pt>
                      <c:pt idx="38">
                        <c:v>33.63306</c:v>
                      </c:pt>
                      <c:pt idx="39">
                        <c:v>33.631810000000002</c:v>
                      </c:pt>
                      <c:pt idx="40">
                        <c:v>33.630490000000002</c:v>
                      </c:pt>
                      <c:pt idx="41">
                        <c:v>33.627929999999999</c:v>
                      </c:pt>
                      <c:pt idx="42">
                        <c:v>33.626800000000003</c:v>
                      </c:pt>
                      <c:pt idx="43">
                        <c:v>33.625430000000001</c:v>
                      </c:pt>
                      <c:pt idx="44">
                        <c:v>33.624569999999999</c:v>
                      </c:pt>
                      <c:pt idx="45">
                        <c:v>33.624049999999997</c:v>
                      </c:pt>
                      <c:pt idx="46">
                        <c:v>33.62323</c:v>
                      </c:pt>
                      <c:pt idx="47">
                        <c:v>33.621830000000003</c:v>
                      </c:pt>
                      <c:pt idx="48">
                        <c:v>33.621369999999999</c:v>
                      </c:pt>
                      <c:pt idx="49">
                        <c:v>33.622439999999997</c:v>
                      </c:pt>
                      <c:pt idx="50">
                        <c:v>33.622309999999999</c:v>
                      </c:pt>
                      <c:pt idx="51">
                        <c:v>33.621029999999998</c:v>
                      </c:pt>
                      <c:pt idx="52">
                        <c:v>33.621119999999998</c:v>
                      </c:pt>
                      <c:pt idx="53">
                        <c:v>33.622590000000002</c:v>
                      </c:pt>
                      <c:pt idx="54">
                        <c:v>33.623289999999997</c:v>
                      </c:pt>
                      <c:pt idx="55">
                        <c:v>33.622959999999999</c:v>
                      </c:pt>
                      <c:pt idx="56">
                        <c:v>33.624079999999999</c:v>
                      </c:pt>
                      <c:pt idx="57">
                        <c:v>33.625790000000002</c:v>
                      </c:pt>
                      <c:pt idx="58">
                        <c:v>33.626649999999998</c:v>
                      </c:pt>
                      <c:pt idx="59">
                        <c:v>33.62811</c:v>
                      </c:pt>
                      <c:pt idx="60">
                        <c:v>33.629429999999999</c:v>
                      </c:pt>
                      <c:pt idx="61">
                        <c:v>33.631010000000003</c:v>
                      </c:pt>
                      <c:pt idx="62">
                        <c:v>33.632480000000001</c:v>
                      </c:pt>
                      <c:pt idx="63">
                        <c:v>33.635590000000001</c:v>
                      </c:pt>
                      <c:pt idx="64">
                        <c:v>33.637300000000003</c:v>
                      </c:pt>
                      <c:pt idx="65">
                        <c:v>33.638759999999998</c:v>
                      </c:pt>
                      <c:pt idx="66">
                        <c:v>33.640560000000001</c:v>
                      </c:pt>
                      <c:pt idx="67">
                        <c:v>33.644840000000002</c:v>
                      </c:pt>
                      <c:pt idx="68">
                        <c:v>33.646970000000003</c:v>
                      </c:pt>
                      <c:pt idx="69">
                        <c:v>33.648710000000001</c:v>
                      </c:pt>
                      <c:pt idx="70">
                        <c:v>33.651060000000001</c:v>
                      </c:pt>
                      <c:pt idx="71">
                        <c:v>33.655329999999999</c:v>
                      </c:pt>
                      <c:pt idx="72">
                        <c:v>33.657440000000001</c:v>
                      </c:pt>
                      <c:pt idx="73">
                        <c:v>33.660890000000002</c:v>
                      </c:pt>
                      <c:pt idx="74">
                        <c:v>33.66357</c:v>
                      </c:pt>
                      <c:pt idx="75">
                        <c:v>33.667140000000003</c:v>
                      </c:pt>
                      <c:pt idx="76">
                        <c:v>33.669400000000003</c:v>
                      </c:pt>
                      <c:pt idx="77">
                        <c:v>33.674039999999998</c:v>
                      </c:pt>
                      <c:pt idx="78">
                        <c:v>33.676789999999997</c:v>
                      </c:pt>
                      <c:pt idx="79">
                        <c:v>33.67944</c:v>
                      </c:pt>
                      <c:pt idx="80">
                        <c:v>33.682160000000003</c:v>
                      </c:pt>
                      <c:pt idx="81">
                        <c:v>33.687649999999998</c:v>
                      </c:pt>
                      <c:pt idx="82">
                        <c:v>33.690309999999997</c:v>
                      </c:pt>
                      <c:pt idx="83">
                        <c:v>33.693420000000003</c:v>
                      </c:pt>
                      <c:pt idx="84">
                        <c:v>33.695650000000001</c:v>
                      </c:pt>
                      <c:pt idx="85">
                        <c:v>33.700870000000002</c:v>
                      </c:pt>
                      <c:pt idx="86">
                        <c:v>33.70337</c:v>
                      </c:pt>
                      <c:pt idx="87">
                        <c:v>33.70682</c:v>
                      </c:pt>
                      <c:pt idx="88">
                        <c:v>33.709560000000003</c:v>
                      </c:pt>
                      <c:pt idx="89">
                        <c:v>33.713810000000002</c:v>
                      </c:pt>
                      <c:pt idx="90">
                        <c:v>33.71613</c:v>
                      </c:pt>
                      <c:pt idx="91">
                        <c:v>33.720550000000003</c:v>
                      </c:pt>
                      <c:pt idx="92">
                        <c:v>33.723109999999998</c:v>
                      </c:pt>
                      <c:pt idx="93">
                        <c:v>33.725520000000003</c:v>
                      </c:pt>
                      <c:pt idx="94">
                        <c:v>33.728270000000002</c:v>
                      </c:pt>
                      <c:pt idx="95">
                        <c:v>33.73245</c:v>
                      </c:pt>
                      <c:pt idx="96">
                        <c:v>33.735019999999999</c:v>
                      </c:pt>
                      <c:pt idx="97">
                        <c:v>33.736879999999999</c:v>
                      </c:pt>
                      <c:pt idx="98">
                        <c:v>33.73892</c:v>
                      </c:pt>
                      <c:pt idx="99">
                        <c:v>33.743380000000002</c:v>
                      </c:pt>
                      <c:pt idx="100">
                        <c:v>33.745150000000002</c:v>
                      </c:pt>
                      <c:pt idx="101">
                        <c:v>33.746639999999999</c:v>
                      </c:pt>
                      <c:pt idx="102">
                        <c:v>33.748809999999999</c:v>
                      </c:pt>
                      <c:pt idx="103">
                        <c:v>33.751890000000003</c:v>
                      </c:pt>
                      <c:pt idx="104">
                        <c:v>33.753169999999997</c:v>
                      </c:pt>
                      <c:pt idx="105">
                        <c:v>33.755130000000001</c:v>
                      </c:pt>
                      <c:pt idx="106">
                        <c:v>33.756680000000003</c:v>
                      </c:pt>
                      <c:pt idx="107">
                        <c:v>33.75797</c:v>
                      </c:pt>
                      <c:pt idx="108">
                        <c:v>33.758879999999998</c:v>
                      </c:pt>
                      <c:pt idx="109">
                        <c:v>33.761200000000002</c:v>
                      </c:pt>
                      <c:pt idx="110">
                        <c:v>33.762210000000003</c:v>
                      </c:pt>
                      <c:pt idx="111">
                        <c:v>33.761989999999997</c:v>
                      </c:pt>
                      <c:pt idx="112">
                        <c:v>33.762909999999998</c:v>
                      </c:pt>
                      <c:pt idx="113">
                        <c:v>33.764620000000001</c:v>
                      </c:pt>
                      <c:pt idx="114">
                        <c:v>33.76511</c:v>
                      </c:pt>
                      <c:pt idx="115">
                        <c:v>33.764099999999999</c:v>
                      </c:pt>
                      <c:pt idx="116">
                        <c:v>33.764249999999997</c:v>
                      </c:pt>
                      <c:pt idx="117">
                        <c:v>33.765259999999998</c:v>
                      </c:pt>
                      <c:pt idx="118">
                        <c:v>33.76511</c:v>
                      </c:pt>
                      <c:pt idx="119">
                        <c:v>33.764339999999997</c:v>
                      </c:pt>
                      <c:pt idx="120">
                        <c:v>33.764220000000002</c:v>
                      </c:pt>
                      <c:pt idx="121">
                        <c:v>33.763150000000003</c:v>
                      </c:pt>
                      <c:pt idx="122">
                        <c:v>33.762360000000001</c:v>
                      </c:pt>
                      <c:pt idx="123">
                        <c:v>33.76202</c:v>
                      </c:pt>
                      <c:pt idx="124">
                        <c:v>33.761110000000002</c:v>
                      </c:pt>
                      <c:pt idx="125">
                        <c:v>33.758479999999999</c:v>
                      </c:pt>
                      <c:pt idx="126">
                        <c:v>33.757480000000001</c:v>
                      </c:pt>
                      <c:pt idx="127">
                        <c:v>33.756839999999997</c:v>
                      </c:pt>
                      <c:pt idx="128">
                        <c:v>33.755220000000001</c:v>
                      </c:pt>
                      <c:pt idx="129">
                        <c:v>33.752229999999997</c:v>
                      </c:pt>
                      <c:pt idx="130">
                        <c:v>33.750700000000002</c:v>
                      </c:pt>
                      <c:pt idx="131">
                        <c:v>33.749049999999997</c:v>
                      </c:pt>
                      <c:pt idx="132">
                        <c:v>33.74747</c:v>
                      </c:pt>
                      <c:pt idx="133">
                        <c:v>33.743899999999996</c:v>
                      </c:pt>
                      <c:pt idx="134">
                        <c:v>33.742190000000001</c:v>
                      </c:pt>
                      <c:pt idx="135">
                        <c:v>33.739530000000002</c:v>
                      </c:pt>
                      <c:pt idx="136">
                        <c:v>33.73724</c:v>
                      </c:pt>
                      <c:pt idx="137">
                        <c:v>33.734160000000003</c:v>
                      </c:pt>
                      <c:pt idx="138">
                        <c:v>33.732059999999997</c:v>
                      </c:pt>
                      <c:pt idx="139">
                        <c:v>33.728119999999997</c:v>
                      </c:pt>
                      <c:pt idx="140">
                        <c:v>33.725520000000003</c:v>
                      </c:pt>
                      <c:pt idx="141">
                        <c:v>33.722810000000003</c:v>
                      </c:pt>
                      <c:pt idx="142">
                        <c:v>33.720610000000001</c:v>
                      </c:pt>
                      <c:pt idx="143">
                        <c:v>33.715389999999999</c:v>
                      </c:pt>
                      <c:pt idx="144">
                        <c:v>33.713200000000001</c:v>
                      </c:pt>
                      <c:pt idx="145">
                        <c:v>33.710540000000002</c:v>
                      </c:pt>
                      <c:pt idx="146">
                        <c:v>33.708219999999997</c:v>
                      </c:pt>
                      <c:pt idx="147">
                        <c:v>33.702730000000003</c:v>
                      </c:pt>
                      <c:pt idx="148">
                        <c:v>33.70044</c:v>
                      </c:pt>
                      <c:pt idx="149">
                        <c:v>33.69708</c:v>
                      </c:pt>
                      <c:pt idx="150">
                        <c:v>33.694209999999998</c:v>
                      </c:pt>
                      <c:pt idx="151">
                        <c:v>33.690460000000002</c:v>
                      </c:pt>
                      <c:pt idx="152">
                        <c:v>33.687530000000002</c:v>
                      </c:pt>
                      <c:pt idx="153">
                        <c:v>33.683410000000002</c:v>
                      </c:pt>
                      <c:pt idx="154">
                        <c:v>33.680390000000003</c:v>
                      </c:pt>
                      <c:pt idx="155">
                        <c:v>33.677579999999999</c:v>
                      </c:pt>
                      <c:pt idx="156">
                        <c:v>33.675510000000003</c:v>
                      </c:pt>
                      <c:pt idx="157">
                        <c:v>33.670259999999999</c:v>
                      </c:pt>
                      <c:pt idx="158">
                        <c:v>33.667450000000002</c:v>
                      </c:pt>
                      <c:pt idx="159">
                        <c:v>33.665590000000002</c:v>
                      </c:pt>
                      <c:pt idx="160">
                        <c:v>33.663179999999997</c:v>
                      </c:pt>
                      <c:pt idx="161">
                        <c:v>33.658290000000001</c:v>
                      </c:pt>
                      <c:pt idx="162">
                        <c:v>33.655940000000001</c:v>
                      </c:pt>
                      <c:pt idx="163">
                        <c:v>33.65381</c:v>
                      </c:pt>
                      <c:pt idx="164">
                        <c:v>33.651490000000003</c:v>
                      </c:pt>
                      <c:pt idx="165">
                        <c:v>33.648069999999997</c:v>
                      </c:pt>
                      <c:pt idx="166">
                        <c:v>33.646090000000001</c:v>
                      </c:pt>
                      <c:pt idx="167">
                        <c:v>33.643099999999997</c:v>
                      </c:pt>
                      <c:pt idx="168">
                        <c:v>33.641449999999999</c:v>
                      </c:pt>
                      <c:pt idx="169">
                        <c:v>33.639560000000003</c:v>
                      </c:pt>
                      <c:pt idx="170">
                        <c:v>33.637819999999998</c:v>
                      </c:pt>
                      <c:pt idx="171">
                        <c:v>33.635039999999996</c:v>
                      </c:pt>
                      <c:pt idx="172">
                        <c:v>33.633670000000002</c:v>
                      </c:pt>
                      <c:pt idx="173">
                        <c:v>33.63297</c:v>
                      </c:pt>
                      <c:pt idx="174">
                        <c:v>33.631740000000001</c:v>
                      </c:pt>
                      <c:pt idx="175">
                        <c:v>33.628779999999999</c:v>
                      </c:pt>
                      <c:pt idx="176">
                        <c:v>33.628480000000003</c:v>
                      </c:pt>
                      <c:pt idx="177">
                        <c:v>33.628450000000001</c:v>
                      </c:pt>
                      <c:pt idx="178">
                        <c:v>33.627690000000001</c:v>
                      </c:pt>
                      <c:pt idx="179">
                        <c:v>33.626010000000001</c:v>
                      </c:pt>
                      <c:pt idx="180">
                        <c:v>33.625459999999997</c:v>
                      </c:pt>
                      <c:pt idx="181">
                        <c:v>33.625549999999997</c:v>
                      </c:pt>
                      <c:pt idx="182">
                        <c:v>33.625369999999997</c:v>
                      </c:pt>
                      <c:pt idx="183">
                        <c:v>33.625729999999997</c:v>
                      </c:pt>
                      <c:pt idx="184">
                        <c:v>33.625889999999998</c:v>
                      </c:pt>
                      <c:pt idx="185">
                        <c:v>33.625950000000003</c:v>
                      </c:pt>
                      <c:pt idx="186">
                        <c:v>33.626649999999998</c:v>
                      </c:pt>
                      <c:pt idx="187">
                        <c:v>33.6282</c:v>
                      </c:pt>
                      <c:pt idx="188">
                        <c:v>33.62885</c:v>
                      </c:pt>
                      <c:pt idx="189">
                        <c:v>33.629060000000003</c:v>
                      </c:pt>
                      <c:pt idx="190">
                        <c:v>33.62961</c:v>
                      </c:pt>
                      <c:pt idx="191">
                        <c:v>33.632930000000002</c:v>
                      </c:pt>
                      <c:pt idx="192">
                        <c:v>33.633789999999998</c:v>
                      </c:pt>
                      <c:pt idx="193">
                        <c:v>33.634860000000003</c:v>
                      </c:pt>
                      <c:pt idx="194">
                        <c:v>33.636110000000002</c:v>
                      </c:pt>
                      <c:pt idx="195">
                        <c:v>33.63937</c:v>
                      </c:pt>
                      <c:pt idx="196">
                        <c:v>33.640929999999997</c:v>
                      </c:pt>
                      <c:pt idx="197">
                        <c:v>33.643520000000002</c:v>
                      </c:pt>
                      <c:pt idx="198">
                        <c:v>33.645600000000002</c:v>
                      </c:pt>
                      <c:pt idx="199">
                        <c:v>33.648040000000002</c:v>
                      </c:pt>
                      <c:pt idx="200">
                        <c:v>33.649810000000002</c:v>
                      </c:pt>
                      <c:pt idx="201">
                        <c:v>33.654139999999998</c:v>
                      </c:pt>
                      <c:pt idx="202">
                        <c:v>33.65625</c:v>
                      </c:pt>
                      <c:pt idx="203">
                        <c:v>33.65851</c:v>
                      </c:pt>
                      <c:pt idx="204">
                        <c:v>33.660550000000001</c:v>
                      </c:pt>
                      <c:pt idx="205">
                        <c:v>33.66574</c:v>
                      </c:pt>
                      <c:pt idx="206">
                        <c:v>33.668120000000002</c:v>
                      </c:pt>
                      <c:pt idx="207">
                        <c:v>33.670439999999999</c:v>
                      </c:pt>
                      <c:pt idx="208">
                        <c:v>33.673250000000003</c:v>
                      </c:pt>
                      <c:pt idx="209">
                        <c:v>33.678069999999998</c:v>
                      </c:pt>
                      <c:pt idx="210">
                        <c:v>33.68045</c:v>
                      </c:pt>
                      <c:pt idx="211">
                        <c:v>33.684420000000003</c:v>
                      </c:pt>
                      <c:pt idx="212">
                        <c:v>33.687130000000003</c:v>
                      </c:pt>
                      <c:pt idx="213">
                        <c:v>33.691099999999999</c:v>
                      </c:pt>
                      <c:pt idx="214">
                        <c:v>33.693600000000004</c:v>
                      </c:pt>
                      <c:pt idx="215">
                        <c:v>33.698030000000003</c:v>
                      </c:pt>
                      <c:pt idx="216">
                        <c:v>33.701140000000002</c:v>
                      </c:pt>
                      <c:pt idx="217">
                        <c:v>33.704250000000002</c:v>
                      </c:pt>
                      <c:pt idx="218">
                        <c:v>33.707000000000001</c:v>
                      </c:pt>
                      <c:pt idx="219">
                        <c:v>33.711979999999997</c:v>
                      </c:pt>
                      <c:pt idx="220">
                        <c:v>33.714480000000002</c:v>
                      </c:pt>
                      <c:pt idx="221">
                        <c:v>33.717379999999999</c:v>
                      </c:pt>
                      <c:pt idx="222">
                        <c:v>33.719479999999997</c:v>
                      </c:pt>
                      <c:pt idx="223">
                        <c:v>33.724820000000001</c:v>
                      </c:pt>
                      <c:pt idx="224">
                        <c:v>33.726990000000001</c:v>
                      </c:pt>
                      <c:pt idx="225">
                        <c:v>33.7301</c:v>
                      </c:pt>
                      <c:pt idx="226">
                        <c:v>33.732480000000002</c:v>
                      </c:pt>
                      <c:pt idx="227">
                        <c:v>33.736420000000003</c:v>
                      </c:pt>
                      <c:pt idx="228">
                        <c:v>33.73807</c:v>
                      </c:pt>
                      <c:pt idx="229">
                        <c:v>33.74194</c:v>
                      </c:pt>
                      <c:pt idx="230">
                        <c:v>33.743740000000003</c:v>
                      </c:pt>
                      <c:pt idx="231">
                        <c:v>33.746339999999996</c:v>
                      </c:pt>
                      <c:pt idx="232">
                        <c:v>33.74823</c:v>
                      </c:pt>
                      <c:pt idx="233">
                        <c:v>33.751829999999998</c:v>
                      </c:pt>
                      <c:pt idx="234">
                        <c:v>33.753909999999998</c:v>
                      </c:pt>
                      <c:pt idx="235">
                        <c:v>33.754730000000002</c:v>
                      </c:pt>
                      <c:pt idx="236">
                        <c:v>33.756230000000002</c:v>
                      </c:pt>
                      <c:pt idx="237">
                        <c:v>33.759740000000001</c:v>
                      </c:pt>
                      <c:pt idx="238">
                        <c:v>33.76126</c:v>
                      </c:pt>
                      <c:pt idx="239">
                        <c:v>33.761839999999999</c:v>
                      </c:pt>
                      <c:pt idx="240">
                        <c:v>33.763089999999998</c:v>
                      </c:pt>
                      <c:pt idx="241">
                        <c:v>33.765259999999998</c:v>
                      </c:pt>
                      <c:pt idx="242">
                        <c:v>33.766199999999998</c:v>
                      </c:pt>
                      <c:pt idx="243">
                        <c:v>33.766910000000003</c:v>
                      </c:pt>
                      <c:pt idx="244">
                        <c:v>33.76764</c:v>
                      </c:pt>
                      <c:pt idx="245">
                        <c:v>33.768160000000002</c:v>
                      </c:pt>
                      <c:pt idx="246">
                        <c:v>33.768160000000002</c:v>
                      </c:pt>
                      <c:pt idx="247">
                        <c:v>33.769469999999998</c:v>
                      </c:pt>
                      <c:pt idx="248">
                        <c:v>33.769410000000001</c:v>
                      </c:pt>
                      <c:pt idx="249">
                        <c:v>33.768070000000002</c:v>
                      </c:pt>
                      <c:pt idx="250">
                        <c:v>33.768219999999999</c:v>
                      </c:pt>
                      <c:pt idx="251">
                        <c:v>33.768740000000001</c:v>
                      </c:pt>
                      <c:pt idx="252">
                        <c:v>33.768859999999997</c:v>
                      </c:pt>
                      <c:pt idx="253">
                        <c:v>33.76688</c:v>
                      </c:pt>
                      <c:pt idx="254">
                        <c:v>33.766359999999999</c:v>
                      </c:pt>
                      <c:pt idx="255">
                        <c:v>33.766300000000001</c:v>
                      </c:pt>
                      <c:pt idx="256">
                        <c:v>33.764859999999999</c:v>
                      </c:pt>
                      <c:pt idx="257">
                        <c:v>33.762909999999998</c:v>
                      </c:pt>
                      <c:pt idx="258">
                        <c:v>33.762479999999996</c:v>
                      </c:pt>
                      <c:pt idx="259">
                        <c:v>33.759920000000001</c:v>
                      </c:pt>
                      <c:pt idx="260">
                        <c:v>33.759250000000002</c:v>
                      </c:pt>
                      <c:pt idx="261">
                        <c:v>33.757019999999997</c:v>
                      </c:pt>
                      <c:pt idx="262">
                        <c:v>33.755710000000001</c:v>
                      </c:pt>
                      <c:pt idx="263">
                        <c:v>33.752499999999998</c:v>
                      </c:pt>
                      <c:pt idx="264">
                        <c:v>33.750459999999997</c:v>
                      </c:pt>
                      <c:pt idx="265">
                        <c:v>33.748959999999997</c:v>
                      </c:pt>
                      <c:pt idx="266">
                        <c:v>33.747010000000003</c:v>
                      </c:pt>
                      <c:pt idx="267">
                        <c:v>33.742919999999998</c:v>
                      </c:pt>
                      <c:pt idx="268">
                        <c:v>33.740630000000003</c:v>
                      </c:pt>
                      <c:pt idx="269">
                        <c:v>33.73883</c:v>
                      </c:pt>
                      <c:pt idx="270">
                        <c:v>33.736660000000001</c:v>
                      </c:pt>
                      <c:pt idx="271">
                        <c:v>33.73236</c:v>
                      </c:pt>
                      <c:pt idx="272">
                        <c:v>33.729680000000002</c:v>
                      </c:pt>
                      <c:pt idx="273">
                        <c:v>33.726439999999997</c:v>
                      </c:pt>
                      <c:pt idx="274">
                        <c:v>33.72437</c:v>
                      </c:pt>
                      <c:pt idx="275">
                        <c:v>33.720489999999998</c:v>
                      </c:pt>
                      <c:pt idx="276">
                        <c:v>33.718110000000003</c:v>
                      </c:pt>
                      <c:pt idx="277">
                        <c:v>33.713929999999998</c:v>
                      </c:pt>
                      <c:pt idx="278">
                        <c:v>33.710850000000001</c:v>
                      </c:pt>
                      <c:pt idx="279">
                        <c:v>33.708280000000002</c:v>
                      </c:pt>
                      <c:pt idx="280">
                        <c:v>33.705199999999998</c:v>
                      </c:pt>
                      <c:pt idx="281">
                        <c:v>33.700290000000003</c:v>
                      </c:pt>
                      <c:pt idx="282">
                        <c:v>33.697969999999998</c:v>
                      </c:pt>
                      <c:pt idx="283">
                        <c:v>33.695219999999999</c:v>
                      </c:pt>
                      <c:pt idx="284">
                        <c:v>33.692349999999998</c:v>
                      </c:pt>
                      <c:pt idx="285">
                        <c:v>33.687379999999997</c:v>
                      </c:pt>
                      <c:pt idx="286">
                        <c:v>33.684660000000001</c:v>
                      </c:pt>
                      <c:pt idx="287">
                        <c:v>33.681460000000001</c:v>
                      </c:pt>
                      <c:pt idx="288">
                        <c:v>33.679139999999997</c:v>
                      </c:pt>
                      <c:pt idx="289">
                        <c:v>33.675139999999999</c:v>
                      </c:pt>
                      <c:pt idx="290">
                        <c:v>33.672759999999997</c:v>
                      </c:pt>
                      <c:pt idx="291">
                        <c:v>33.668700000000001</c:v>
                      </c:pt>
                      <c:pt idx="292">
                        <c:v>33.666139999999999</c:v>
                      </c:pt>
                      <c:pt idx="293">
                        <c:v>33.663539999999998</c:v>
                      </c:pt>
                      <c:pt idx="294">
                        <c:v>33.661409999999997</c:v>
                      </c:pt>
                      <c:pt idx="295">
                        <c:v>33.656770000000002</c:v>
                      </c:pt>
                      <c:pt idx="296">
                        <c:v>33.654539999999997</c:v>
                      </c:pt>
                      <c:pt idx="297">
                        <c:v>33.653019999999998</c:v>
                      </c:pt>
                      <c:pt idx="298">
                        <c:v>33.650910000000003</c:v>
                      </c:pt>
                      <c:pt idx="299">
                        <c:v>33.64734</c:v>
                      </c:pt>
                      <c:pt idx="300">
                        <c:v>33.644840000000002</c:v>
                      </c:pt>
                      <c:pt idx="301">
                        <c:v>33.643680000000003</c:v>
                      </c:pt>
                      <c:pt idx="302">
                        <c:v>33.642000000000003</c:v>
                      </c:pt>
                      <c:pt idx="303">
                        <c:v>33.639069999999997</c:v>
                      </c:pt>
                      <c:pt idx="304">
                        <c:v>33.638210000000001</c:v>
                      </c:pt>
                      <c:pt idx="305">
                        <c:v>33.63635</c:v>
                      </c:pt>
                      <c:pt idx="306">
                        <c:v>33.635100000000001</c:v>
                      </c:pt>
                      <c:pt idx="307">
                        <c:v>33.634189999999997</c:v>
                      </c:pt>
                      <c:pt idx="308">
                        <c:v>33.63364</c:v>
                      </c:pt>
                      <c:pt idx="309">
                        <c:v>33.631500000000003</c:v>
                      </c:pt>
                      <c:pt idx="310">
                        <c:v>33.630519999999997</c:v>
                      </c:pt>
                      <c:pt idx="311">
                        <c:v>33.631320000000002</c:v>
                      </c:pt>
                      <c:pt idx="312">
                        <c:v>33.630949999999999</c:v>
                      </c:pt>
                      <c:pt idx="313">
                        <c:v>33.62921</c:v>
                      </c:pt>
                      <c:pt idx="314">
                        <c:v>33.629429999999999</c:v>
                      </c:pt>
                      <c:pt idx="315">
                        <c:v>33.630369999999999</c:v>
                      </c:pt>
                      <c:pt idx="316">
                        <c:v>33.630400000000002</c:v>
                      </c:pt>
                      <c:pt idx="317">
                        <c:v>33.630249999999997</c:v>
                      </c:pt>
                      <c:pt idx="318">
                        <c:v>33.630769999999998</c:v>
                      </c:pt>
                      <c:pt idx="319">
                        <c:v>33.631839999999997</c:v>
                      </c:pt>
                      <c:pt idx="320">
                        <c:v>33.632510000000003</c:v>
                      </c:pt>
                      <c:pt idx="321">
                        <c:v>33.63373</c:v>
                      </c:pt>
                      <c:pt idx="322">
                        <c:v>33.635010000000001</c:v>
                      </c:pt>
                      <c:pt idx="323">
                        <c:v>33.636200000000002</c:v>
                      </c:pt>
                      <c:pt idx="324">
                        <c:v>33.637210000000003</c:v>
                      </c:pt>
                      <c:pt idx="325">
                        <c:v>33.640230000000003</c:v>
                      </c:pt>
                      <c:pt idx="326">
                        <c:v>33.641820000000003</c:v>
                      </c:pt>
                      <c:pt idx="327">
                        <c:v>33.643039999999999</c:v>
                      </c:pt>
                      <c:pt idx="328">
                        <c:v>33.644530000000003</c:v>
                      </c:pt>
                      <c:pt idx="329">
                        <c:v>33.648470000000003</c:v>
                      </c:pt>
                      <c:pt idx="330">
                        <c:v>33.650269999999999</c:v>
                      </c:pt>
                      <c:pt idx="331">
                        <c:v>33.65213</c:v>
                      </c:pt>
                      <c:pt idx="332">
                        <c:v>33.654139999999998</c:v>
                      </c:pt>
                      <c:pt idx="333">
                        <c:v>33.657989999999998</c:v>
                      </c:pt>
                      <c:pt idx="334">
                        <c:v>33.659999999999997</c:v>
                      </c:pt>
                      <c:pt idx="335">
                        <c:v>33.66357</c:v>
                      </c:pt>
                      <c:pt idx="336">
                        <c:v>33.66574</c:v>
                      </c:pt>
                      <c:pt idx="337">
                        <c:v>33.669040000000003</c:v>
                      </c:pt>
                      <c:pt idx="338">
                        <c:v>33.671199999999999</c:v>
                      </c:pt>
                      <c:pt idx="339">
                        <c:v>33.675780000000003</c:v>
                      </c:pt>
                      <c:pt idx="340">
                        <c:v>33.678190000000001</c:v>
                      </c:pt>
                      <c:pt idx="341">
                        <c:v>33.681699999999999</c:v>
                      </c:pt>
                      <c:pt idx="342">
                        <c:v>33.684170000000002</c:v>
                      </c:pt>
                      <c:pt idx="343">
                        <c:v>33.68909</c:v>
                      </c:pt>
                      <c:pt idx="344">
                        <c:v>33.691960000000002</c:v>
                      </c:pt>
                      <c:pt idx="345">
                        <c:v>33.694369999999999</c:v>
                      </c:pt>
                      <c:pt idx="346">
                        <c:v>33.697479999999999</c:v>
                      </c:pt>
                      <c:pt idx="347">
                        <c:v>33.702330000000003</c:v>
                      </c:pt>
                      <c:pt idx="348">
                        <c:v>33.705599999999997</c:v>
                      </c:pt>
                      <c:pt idx="349">
                        <c:v>33.708620000000003</c:v>
                      </c:pt>
                      <c:pt idx="350">
                        <c:v>33.711849999999998</c:v>
                      </c:pt>
                      <c:pt idx="351">
                        <c:v>33.715789999999998</c:v>
                      </c:pt>
                      <c:pt idx="352">
                        <c:v>33.7179</c:v>
                      </c:pt>
                      <c:pt idx="353">
                        <c:v>33.722439999999999</c:v>
                      </c:pt>
                      <c:pt idx="354">
                        <c:v>33.725099999999998</c:v>
                      </c:pt>
                      <c:pt idx="355">
                        <c:v>33.728029999999997</c:v>
                      </c:pt>
                      <c:pt idx="356">
                        <c:v>33.730589999999999</c:v>
                      </c:pt>
                      <c:pt idx="357">
                        <c:v>33.735349999999997</c:v>
                      </c:pt>
                      <c:pt idx="358">
                        <c:v>33.737670000000001</c:v>
                      </c:pt>
                      <c:pt idx="359">
                        <c:v>33.740079999999999</c:v>
                      </c:pt>
                      <c:pt idx="360">
                        <c:v>33.742130000000003</c:v>
                      </c:pt>
                      <c:pt idx="361">
                        <c:v>33.746609999999997</c:v>
                      </c:pt>
                      <c:pt idx="362">
                        <c:v>33.748350000000002</c:v>
                      </c:pt>
                      <c:pt idx="363">
                        <c:v>33.750430000000001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479-42EF-9C37-055DFBAB5DE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highres!$I$4</c15:sqref>
                        </c15:formulaRef>
                      </c:ext>
                    </c:extLst>
                    <c:strCache>
                      <c:ptCount val="1"/>
                      <c:pt idx="0">
                        <c:v>thermistor_5/C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highres!$I$5:$I$368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33.74615</c:v>
                      </c:pt>
                      <c:pt idx="1">
                        <c:v>33.744140000000002</c:v>
                      </c:pt>
                      <c:pt idx="2">
                        <c:v>33.744079999999997</c:v>
                      </c:pt>
                      <c:pt idx="3">
                        <c:v>33.744599999999998</c:v>
                      </c:pt>
                      <c:pt idx="4">
                        <c:v>33.744079999999997</c:v>
                      </c:pt>
                      <c:pt idx="5">
                        <c:v>33.74194</c:v>
                      </c:pt>
                      <c:pt idx="6">
                        <c:v>33.741729999999997</c:v>
                      </c:pt>
                      <c:pt idx="7">
                        <c:v>33.740600000000001</c:v>
                      </c:pt>
                      <c:pt idx="8">
                        <c:v>33.739780000000003</c:v>
                      </c:pt>
                      <c:pt idx="9">
                        <c:v>33.739559999999997</c:v>
                      </c:pt>
                      <c:pt idx="10">
                        <c:v>33.73883</c:v>
                      </c:pt>
                      <c:pt idx="11">
                        <c:v>33.736049999999999</c:v>
                      </c:pt>
                      <c:pt idx="12">
                        <c:v>33.735019999999999</c:v>
                      </c:pt>
                      <c:pt idx="13">
                        <c:v>33.735140000000001</c:v>
                      </c:pt>
                      <c:pt idx="14">
                        <c:v>33.734009999999998</c:v>
                      </c:pt>
                      <c:pt idx="15">
                        <c:v>33.731020000000001</c:v>
                      </c:pt>
                      <c:pt idx="16">
                        <c:v>33.72974</c:v>
                      </c:pt>
                      <c:pt idx="17">
                        <c:v>33.728909999999999</c:v>
                      </c:pt>
                      <c:pt idx="18">
                        <c:v>33.72766</c:v>
                      </c:pt>
                      <c:pt idx="19">
                        <c:v>33.724820000000001</c:v>
                      </c:pt>
                      <c:pt idx="20">
                        <c:v>33.723329999999997</c:v>
                      </c:pt>
                      <c:pt idx="21">
                        <c:v>33.722169999999998</c:v>
                      </c:pt>
                      <c:pt idx="22">
                        <c:v>33.72043</c:v>
                      </c:pt>
                      <c:pt idx="23">
                        <c:v>33.717959999999998</c:v>
                      </c:pt>
                      <c:pt idx="24">
                        <c:v>33.717680000000001</c:v>
                      </c:pt>
                      <c:pt idx="25">
                        <c:v>33.714080000000003</c:v>
                      </c:pt>
                      <c:pt idx="26">
                        <c:v>33.712429999999998</c:v>
                      </c:pt>
                      <c:pt idx="27">
                        <c:v>33.71152</c:v>
                      </c:pt>
                      <c:pt idx="28">
                        <c:v>33.710509999999999</c:v>
                      </c:pt>
                      <c:pt idx="29">
                        <c:v>33.706209999999999</c:v>
                      </c:pt>
                      <c:pt idx="30">
                        <c:v>33.70496</c:v>
                      </c:pt>
                      <c:pt idx="31">
                        <c:v>33.704189999999997</c:v>
                      </c:pt>
                      <c:pt idx="32">
                        <c:v>33.702759999999998</c:v>
                      </c:pt>
                      <c:pt idx="33">
                        <c:v>33.698549999999997</c:v>
                      </c:pt>
                      <c:pt idx="34">
                        <c:v>33.697360000000003</c:v>
                      </c:pt>
                      <c:pt idx="35">
                        <c:v>33.69614</c:v>
                      </c:pt>
                      <c:pt idx="36">
                        <c:v>33.69415</c:v>
                      </c:pt>
                      <c:pt idx="37">
                        <c:v>33.691800000000001</c:v>
                      </c:pt>
                      <c:pt idx="38">
                        <c:v>33.690460000000002</c:v>
                      </c:pt>
                      <c:pt idx="39">
                        <c:v>33.687710000000003</c:v>
                      </c:pt>
                      <c:pt idx="40">
                        <c:v>33.686399999999999</c:v>
                      </c:pt>
                      <c:pt idx="41">
                        <c:v>33.685670000000002</c:v>
                      </c:pt>
                      <c:pt idx="42">
                        <c:v>33.684080000000002</c:v>
                      </c:pt>
                      <c:pt idx="43">
                        <c:v>33.680660000000003</c:v>
                      </c:pt>
                      <c:pt idx="44">
                        <c:v>33.679409999999997</c:v>
                      </c:pt>
                      <c:pt idx="45">
                        <c:v>33.679259999999999</c:v>
                      </c:pt>
                      <c:pt idx="46">
                        <c:v>33.678440000000002</c:v>
                      </c:pt>
                      <c:pt idx="47">
                        <c:v>33.674990000000001</c:v>
                      </c:pt>
                      <c:pt idx="48">
                        <c:v>33.674160000000001</c:v>
                      </c:pt>
                      <c:pt idx="49">
                        <c:v>33.67389</c:v>
                      </c:pt>
                      <c:pt idx="50">
                        <c:v>33.672609999999999</c:v>
                      </c:pt>
                      <c:pt idx="51">
                        <c:v>33.670780000000001</c:v>
                      </c:pt>
                      <c:pt idx="52">
                        <c:v>33.66995</c:v>
                      </c:pt>
                      <c:pt idx="53">
                        <c:v>33.668950000000002</c:v>
                      </c:pt>
                      <c:pt idx="54">
                        <c:v>33.668239999999997</c:v>
                      </c:pt>
                      <c:pt idx="55">
                        <c:v>33.667540000000002</c:v>
                      </c:pt>
                      <c:pt idx="56">
                        <c:v>33.667569999999998</c:v>
                      </c:pt>
                      <c:pt idx="57">
                        <c:v>33.665799999999997</c:v>
                      </c:pt>
                      <c:pt idx="58">
                        <c:v>33.665219999999998</c:v>
                      </c:pt>
                      <c:pt idx="59">
                        <c:v>33.666440000000001</c:v>
                      </c:pt>
                      <c:pt idx="60">
                        <c:v>33.666170000000001</c:v>
                      </c:pt>
                      <c:pt idx="61">
                        <c:v>33.664790000000004</c:v>
                      </c:pt>
                      <c:pt idx="62">
                        <c:v>33.664859999999997</c:v>
                      </c:pt>
                      <c:pt idx="63">
                        <c:v>33.666170000000001</c:v>
                      </c:pt>
                      <c:pt idx="64">
                        <c:v>33.666350000000001</c:v>
                      </c:pt>
                      <c:pt idx="65">
                        <c:v>33.665439999999997</c:v>
                      </c:pt>
                      <c:pt idx="66">
                        <c:v>33.66574</c:v>
                      </c:pt>
                      <c:pt idx="67">
                        <c:v>33.666989999999998</c:v>
                      </c:pt>
                      <c:pt idx="68">
                        <c:v>33.66724</c:v>
                      </c:pt>
                      <c:pt idx="69">
                        <c:v>33.668329999999997</c:v>
                      </c:pt>
                      <c:pt idx="70">
                        <c:v>33.668849999999999</c:v>
                      </c:pt>
                      <c:pt idx="71">
                        <c:v>33.669249999999998</c:v>
                      </c:pt>
                      <c:pt idx="72">
                        <c:v>33.670009999999998</c:v>
                      </c:pt>
                      <c:pt idx="73">
                        <c:v>33.672359999999998</c:v>
                      </c:pt>
                      <c:pt idx="74">
                        <c:v>33.673580000000001</c:v>
                      </c:pt>
                      <c:pt idx="75">
                        <c:v>33.672609999999999</c:v>
                      </c:pt>
                      <c:pt idx="76">
                        <c:v>33.674219999999998</c:v>
                      </c:pt>
                      <c:pt idx="77">
                        <c:v>33.677309999999999</c:v>
                      </c:pt>
                      <c:pt idx="78">
                        <c:v>33.678649999999998</c:v>
                      </c:pt>
                      <c:pt idx="79">
                        <c:v>33.678919999999998</c:v>
                      </c:pt>
                      <c:pt idx="80">
                        <c:v>33.680149999999998</c:v>
                      </c:pt>
                      <c:pt idx="81">
                        <c:v>33.683259999999997</c:v>
                      </c:pt>
                      <c:pt idx="82">
                        <c:v>33.684109999999997</c:v>
                      </c:pt>
                      <c:pt idx="83">
                        <c:v>33.686100000000003</c:v>
                      </c:pt>
                      <c:pt idx="84">
                        <c:v>33.687469999999998</c:v>
                      </c:pt>
                      <c:pt idx="85">
                        <c:v>33.689509999999999</c:v>
                      </c:pt>
                      <c:pt idx="86">
                        <c:v>33.69061</c:v>
                      </c:pt>
                      <c:pt idx="87">
                        <c:v>33.694240000000001</c:v>
                      </c:pt>
                      <c:pt idx="88">
                        <c:v>33.695619999999998</c:v>
                      </c:pt>
                      <c:pt idx="89">
                        <c:v>33.696620000000003</c:v>
                      </c:pt>
                      <c:pt idx="90">
                        <c:v>33.697879999999998</c:v>
                      </c:pt>
                      <c:pt idx="91">
                        <c:v>33.701689999999999</c:v>
                      </c:pt>
                      <c:pt idx="92">
                        <c:v>33.70364</c:v>
                      </c:pt>
                      <c:pt idx="93">
                        <c:v>33.704470000000001</c:v>
                      </c:pt>
                      <c:pt idx="94">
                        <c:v>33.706020000000002</c:v>
                      </c:pt>
                      <c:pt idx="95">
                        <c:v>33.709690000000002</c:v>
                      </c:pt>
                      <c:pt idx="96">
                        <c:v>33.710970000000003</c:v>
                      </c:pt>
                      <c:pt idx="97">
                        <c:v>33.71237</c:v>
                      </c:pt>
                      <c:pt idx="98">
                        <c:v>33.714509999999997</c:v>
                      </c:pt>
                      <c:pt idx="99">
                        <c:v>33.716709999999999</c:v>
                      </c:pt>
                      <c:pt idx="100">
                        <c:v>33.71875</c:v>
                      </c:pt>
                      <c:pt idx="101">
                        <c:v>33.720979999999997</c:v>
                      </c:pt>
                      <c:pt idx="102">
                        <c:v>33.722630000000002</c:v>
                      </c:pt>
                      <c:pt idx="103">
                        <c:v>33.723909999999997</c:v>
                      </c:pt>
                      <c:pt idx="104">
                        <c:v>33.725490000000001</c:v>
                      </c:pt>
                      <c:pt idx="105">
                        <c:v>33.729100000000003</c:v>
                      </c:pt>
                      <c:pt idx="106">
                        <c:v>33.73019</c:v>
                      </c:pt>
                      <c:pt idx="107">
                        <c:v>33.730409999999999</c:v>
                      </c:pt>
                      <c:pt idx="108">
                        <c:v>33.73169</c:v>
                      </c:pt>
                      <c:pt idx="109">
                        <c:v>33.735349999999997</c:v>
                      </c:pt>
                      <c:pt idx="110">
                        <c:v>33.73621</c:v>
                      </c:pt>
                      <c:pt idx="111">
                        <c:v>33.736719999999998</c:v>
                      </c:pt>
                      <c:pt idx="112">
                        <c:v>33.737920000000003</c:v>
                      </c:pt>
                      <c:pt idx="113">
                        <c:v>33.74042</c:v>
                      </c:pt>
                      <c:pt idx="114">
                        <c:v>33.741120000000002</c:v>
                      </c:pt>
                      <c:pt idx="115">
                        <c:v>33.742249999999999</c:v>
                      </c:pt>
                      <c:pt idx="116">
                        <c:v>33.743319999999997</c:v>
                      </c:pt>
                      <c:pt idx="117">
                        <c:v>33.744050000000001</c:v>
                      </c:pt>
                      <c:pt idx="118">
                        <c:v>33.74438</c:v>
                      </c:pt>
                      <c:pt idx="119">
                        <c:v>33.746519999999997</c:v>
                      </c:pt>
                      <c:pt idx="120">
                        <c:v>33.747529999999998</c:v>
                      </c:pt>
                      <c:pt idx="121">
                        <c:v>33.746639999999999</c:v>
                      </c:pt>
                      <c:pt idx="122">
                        <c:v>33.747010000000003</c:v>
                      </c:pt>
                      <c:pt idx="123">
                        <c:v>33.749569999999999</c:v>
                      </c:pt>
                      <c:pt idx="124">
                        <c:v>33.749789999999997</c:v>
                      </c:pt>
                      <c:pt idx="125">
                        <c:v>33.748899999999999</c:v>
                      </c:pt>
                      <c:pt idx="126">
                        <c:v>33.748570000000001</c:v>
                      </c:pt>
                      <c:pt idx="127">
                        <c:v>33.750239999999998</c:v>
                      </c:pt>
                      <c:pt idx="128">
                        <c:v>33.750149999999998</c:v>
                      </c:pt>
                      <c:pt idx="129">
                        <c:v>33.749450000000003</c:v>
                      </c:pt>
                      <c:pt idx="130">
                        <c:v>33.749850000000002</c:v>
                      </c:pt>
                      <c:pt idx="131">
                        <c:v>33.749360000000003</c:v>
                      </c:pt>
                      <c:pt idx="132">
                        <c:v>33.748959999999997</c:v>
                      </c:pt>
                      <c:pt idx="133">
                        <c:v>33.749209999999998</c:v>
                      </c:pt>
                      <c:pt idx="134">
                        <c:v>33.748930000000001</c:v>
                      </c:pt>
                      <c:pt idx="135">
                        <c:v>33.747100000000003</c:v>
                      </c:pt>
                      <c:pt idx="136">
                        <c:v>33.746400000000001</c:v>
                      </c:pt>
                      <c:pt idx="137">
                        <c:v>33.747340000000001</c:v>
                      </c:pt>
                      <c:pt idx="138">
                        <c:v>33.746769999999998</c:v>
                      </c:pt>
                      <c:pt idx="139">
                        <c:v>33.743839999999999</c:v>
                      </c:pt>
                      <c:pt idx="140">
                        <c:v>33.743589999999998</c:v>
                      </c:pt>
                      <c:pt idx="141">
                        <c:v>33.743929999999999</c:v>
                      </c:pt>
                      <c:pt idx="142">
                        <c:v>33.742800000000003</c:v>
                      </c:pt>
                      <c:pt idx="143">
                        <c:v>33.740229999999997</c:v>
                      </c:pt>
                      <c:pt idx="144">
                        <c:v>33.739440000000002</c:v>
                      </c:pt>
                      <c:pt idx="145">
                        <c:v>33.737729999999999</c:v>
                      </c:pt>
                      <c:pt idx="146">
                        <c:v>33.736969999999999</c:v>
                      </c:pt>
                      <c:pt idx="147">
                        <c:v>33.735900000000001</c:v>
                      </c:pt>
                      <c:pt idx="148">
                        <c:v>33.734740000000002</c:v>
                      </c:pt>
                      <c:pt idx="149">
                        <c:v>33.731960000000001</c:v>
                      </c:pt>
                      <c:pt idx="150">
                        <c:v>33.730319999999999</c:v>
                      </c:pt>
                      <c:pt idx="151">
                        <c:v>33.729889999999997</c:v>
                      </c:pt>
                      <c:pt idx="152">
                        <c:v>33.728819999999999</c:v>
                      </c:pt>
                      <c:pt idx="153">
                        <c:v>33.724699999999999</c:v>
                      </c:pt>
                      <c:pt idx="154">
                        <c:v>33.723790000000001</c:v>
                      </c:pt>
                      <c:pt idx="155">
                        <c:v>33.723509999999997</c:v>
                      </c:pt>
                      <c:pt idx="156">
                        <c:v>33.721440000000001</c:v>
                      </c:pt>
                      <c:pt idx="157">
                        <c:v>33.718440000000001</c:v>
                      </c:pt>
                      <c:pt idx="158">
                        <c:v>33.716830000000002</c:v>
                      </c:pt>
                      <c:pt idx="159">
                        <c:v>33.715179999999997</c:v>
                      </c:pt>
                      <c:pt idx="160">
                        <c:v>33.713349999999998</c:v>
                      </c:pt>
                      <c:pt idx="161">
                        <c:v>33.711179999999999</c:v>
                      </c:pt>
                      <c:pt idx="162">
                        <c:v>33.710050000000003</c:v>
                      </c:pt>
                      <c:pt idx="163">
                        <c:v>33.706789999999998</c:v>
                      </c:pt>
                      <c:pt idx="164">
                        <c:v>33.704859999999996</c:v>
                      </c:pt>
                      <c:pt idx="165">
                        <c:v>33.703949999999999</c:v>
                      </c:pt>
                      <c:pt idx="166">
                        <c:v>33.703249999999997</c:v>
                      </c:pt>
                      <c:pt idx="167">
                        <c:v>33.69876</c:v>
                      </c:pt>
                      <c:pt idx="168">
                        <c:v>33.697270000000003</c:v>
                      </c:pt>
                      <c:pt idx="169">
                        <c:v>33.696869999999997</c:v>
                      </c:pt>
                      <c:pt idx="170">
                        <c:v>33.695039999999999</c:v>
                      </c:pt>
                      <c:pt idx="171">
                        <c:v>33.691499999999998</c:v>
                      </c:pt>
                      <c:pt idx="172">
                        <c:v>33.690280000000001</c:v>
                      </c:pt>
                      <c:pt idx="173">
                        <c:v>33.68918</c:v>
                      </c:pt>
                      <c:pt idx="174">
                        <c:v>33.688049999999997</c:v>
                      </c:pt>
                      <c:pt idx="175">
                        <c:v>33.68533</c:v>
                      </c:pt>
                      <c:pt idx="176">
                        <c:v>33.684570000000001</c:v>
                      </c:pt>
                      <c:pt idx="177">
                        <c:v>33.681759999999997</c:v>
                      </c:pt>
                      <c:pt idx="178">
                        <c:v>33.680630000000001</c:v>
                      </c:pt>
                      <c:pt idx="179">
                        <c:v>33.680300000000003</c:v>
                      </c:pt>
                      <c:pt idx="180">
                        <c:v>33.679290000000002</c:v>
                      </c:pt>
                      <c:pt idx="181">
                        <c:v>33.676569999999998</c:v>
                      </c:pt>
                      <c:pt idx="182">
                        <c:v>33.675420000000003</c:v>
                      </c:pt>
                      <c:pt idx="183">
                        <c:v>33.67624</c:v>
                      </c:pt>
                      <c:pt idx="184">
                        <c:v>33.674840000000003</c:v>
                      </c:pt>
                      <c:pt idx="185">
                        <c:v>33.672359999999998</c:v>
                      </c:pt>
                      <c:pt idx="186">
                        <c:v>33.671509999999998</c:v>
                      </c:pt>
                      <c:pt idx="187">
                        <c:v>33.672420000000002</c:v>
                      </c:pt>
                      <c:pt idx="188">
                        <c:v>33.672029999999999</c:v>
                      </c:pt>
                      <c:pt idx="189">
                        <c:v>33.669710000000002</c:v>
                      </c:pt>
                      <c:pt idx="190">
                        <c:v>33.67004</c:v>
                      </c:pt>
                      <c:pt idx="191">
                        <c:v>33.669620000000002</c:v>
                      </c:pt>
                      <c:pt idx="192">
                        <c:v>33.66968</c:v>
                      </c:pt>
                      <c:pt idx="193">
                        <c:v>33.669370000000001</c:v>
                      </c:pt>
                      <c:pt idx="194">
                        <c:v>33.670349999999999</c:v>
                      </c:pt>
                      <c:pt idx="195">
                        <c:v>33.668550000000003</c:v>
                      </c:pt>
                      <c:pt idx="196">
                        <c:v>33.668790000000001</c:v>
                      </c:pt>
                      <c:pt idx="197">
                        <c:v>33.67062</c:v>
                      </c:pt>
                      <c:pt idx="198">
                        <c:v>33.671050000000001</c:v>
                      </c:pt>
                      <c:pt idx="199">
                        <c:v>33.669829999999997</c:v>
                      </c:pt>
                      <c:pt idx="200">
                        <c:v>33.670409999999997</c:v>
                      </c:pt>
                      <c:pt idx="201">
                        <c:v>33.672969999999999</c:v>
                      </c:pt>
                      <c:pt idx="202">
                        <c:v>33.673430000000003</c:v>
                      </c:pt>
                      <c:pt idx="203">
                        <c:v>33.67313</c:v>
                      </c:pt>
                      <c:pt idx="204">
                        <c:v>33.673830000000002</c:v>
                      </c:pt>
                      <c:pt idx="205">
                        <c:v>33.676029999999997</c:v>
                      </c:pt>
                      <c:pt idx="206">
                        <c:v>33.676540000000003</c:v>
                      </c:pt>
                      <c:pt idx="207">
                        <c:v>33.678280000000001</c:v>
                      </c:pt>
                      <c:pt idx="208">
                        <c:v>33.679049999999997</c:v>
                      </c:pt>
                      <c:pt idx="209">
                        <c:v>33.680419999999998</c:v>
                      </c:pt>
                      <c:pt idx="210">
                        <c:v>33.68103</c:v>
                      </c:pt>
                      <c:pt idx="211">
                        <c:v>33.684170000000002</c:v>
                      </c:pt>
                      <c:pt idx="212">
                        <c:v>33.685580000000002</c:v>
                      </c:pt>
                      <c:pt idx="213">
                        <c:v>33.68573</c:v>
                      </c:pt>
                      <c:pt idx="214">
                        <c:v>33.687130000000003</c:v>
                      </c:pt>
                      <c:pt idx="215">
                        <c:v>33.690800000000003</c:v>
                      </c:pt>
                      <c:pt idx="216">
                        <c:v>33.69238</c:v>
                      </c:pt>
                      <c:pt idx="217">
                        <c:v>33.692900000000002</c:v>
                      </c:pt>
                      <c:pt idx="218">
                        <c:v>33.694519999999997</c:v>
                      </c:pt>
                      <c:pt idx="219">
                        <c:v>33.697719999999997</c:v>
                      </c:pt>
                      <c:pt idx="220">
                        <c:v>33.699550000000002</c:v>
                      </c:pt>
                      <c:pt idx="221">
                        <c:v>33.700839999999999</c:v>
                      </c:pt>
                      <c:pt idx="222">
                        <c:v>33.702419999999996</c:v>
                      </c:pt>
                      <c:pt idx="223">
                        <c:v>33.70505</c:v>
                      </c:pt>
                      <c:pt idx="224">
                        <c:v>33.706760000000003</c:v>
                      </c:pt>
                      <c:pt idx="225">
                        <c:v>33.709690000000002</c:v>
                      </c:pt>
                      <c:pt idx="226">
                        <c:v>33.711730000000003</c:v>
                      </c:pt>
                      <c:pt idx="227">
                        <c:v>33.712739999999997</c:v>
                      </c:pt>
                      <c:pt idx="228">
                        <c:v>33.714019999999998</c:v>
                      </c:pt>
                      <c:pt idx="229">
                        <c:v>33.717959999999998</c:v>
                      </c:pt>
                      <c:pt idx="230">
                        <c:v>33.71951</c:v>
                      </c:pt>
                      <c:pt idx="231">
                        <c:v>33.720280000000002</c:v>
                      </c:pt>
                      <c:pt idx="232">
                        <c:v>33.721919999999997</c:v>
                      </c:pt>
                      <c:pt idx="233">
                        <c:v>33.725679999999997</c:v>
                      </c:pt>
                      <c:pt idx="234">
                        <c:v>33.726410000000001</c:v>
                      </c:pt>
                      <c:pt idx="235">
                        <c:v>33.728029999999997</c:v>
                      </c:pt>
                      <c:pt idx="236">
                        <c:v>33.729610000000001</c:v>
                      </c:pt>
                      <c:pt idx="237">
                        <c:v>33.732149999999997</c:v>
                      </c:pt>
                      <c:pt idx="238">
                        <c:v>33.733029999999999</c:v>
                      </c:pt>
                      <c:pt idx="239">
                        <c:v>33.735720000000001</c:v>
                      </c:pt>
                      <c:pt idx="240">
                        <c:v>33.736939999999997</c:v>
                      </c:pt>
                      <c:pt idx="241">
                        <c:v>33.737609999999997</c:v>
                      </c:pt>
                      <c:pt idx="242">
                        <c:v>33.73892</c:v>
                      </c:pt>
                      <c:pt idx="243">
                        <c:v>33.741909999999997</c:v>
                      </c:pt>
                      <c:pt idx="244">
                        <c:v>33.743319999999997</c:v>
                      </c:pt>
                      <c:pt idx="245">
                        <c:v>33.74353</c:v>
                      </c:pt>
                      <c:pt idx="246">
                        <c:v>33.743989999999997</c:v>
                      </c:pt>
                      <c:pt idx="247">
                        <c:v>33.746949999999998</c:v>
                      </c:pt>
                      <c:pt idx="248">
                        <c:v>33.74832</c:v>
                      </c:pt>
                      <c:pt idx="249">
                        <c:v>33.747709999999998</c:v>
                      </c:pt>
                      <c:pt idx="250">
                        <c:v>33.748440000000002</c:v>
                      </c:pt>
                      <c:pt idx="251">
                        <c:v>33.750819999999997</c:v>
                      </c:pt>
                      <c:pt idx="252">
                        <c:v>33.75085</c:v>
                      </c:pt>
                      <c:pt idx="253">
                        <c:v>33.751159999999999</c:v>
                      </c:pt>
                      <c:pt idx="254">
                        <c:v>33.752079999999999</c:v>
                      </c:pt>
                      <c:pt idx="255">
                        <c:v>33.751620000000003</c:v>
                      </c:pt>
                      <c:pt idx="256">
                        <c:v>33.752470000000002</c:v>
                      </c:pt>
                      <c:pt idx="257">
                        <c:v>33.75412</c:v>
                      </c:pt>
                      <c:pt idx="258">
                        <c:v>33.75394</c:v>
                      </c:pt>
                      <c:pt idx="259">
                        <c:v>33.753050000000002</c:v>
                      </c:pt>
                      <c:pt idx="260">
                        <c:v>33.752560000000003</c:v>
                      </c:pt>
                      <c:pt idx="261">
                        <c:v>33.754489999999997</c:v>
                      </c:pt>
                      <c:pt idx="262">
                        <c:v>33.754519999999999</c:v>
                      </c:pt>
                      <c:pt idx="263">
                        <c:v>33.752870000000001</c:v>
                      </c:pt>
                      <c:pt idx="264">
                        <c:v>33.75262</c:v>
                      </c:pt>
                      <c:pt idx="265">
                        <c:v>33.753540000000001</c:v>
                      </c:pt>
                      <c:pt idx="266">
                        <c:v>33.753270000000001</c:v>
                      </c:pt>
                      <c:pt idx="267">
                        <c:v>33.7515</c:v>
                      </c:pt>
                      <c:pt idx="268">
                        <c:v>33.751559999999998</c:v>
                      </c:pt>
                      <c:pt idx="269">
                        <c:v>33.750210000000003</c:v>
                      </c:pt>
                      <c:pt idx="270">
                        <c:v>33.749760000000002</c:v>
                      </c:pt>
                      <c:pt idx="271">
                        <c:v>33.74933</c:v>
                      </c:pt>
                      <c:pt idx="272">
                        <c:v>33.748750000000001</c:v>
                      </c:pt>
                      <c:pt idx="273">
                        <c:v>33.746459999999999</c:v>
                      </c:pt>
                      <c:pt idx="274">
                        <c:v>33.745269999999998</c:v>
                      </c:pt>
                      <c:pt idx="275">
                        <c:v>33.74579</c:v>
                      </c:pt>
                      <c:pt idx="276">
                        <c:v>33.744480000000003</c:v>
                      </c:pt>
                      <c:pt idx="277">
                        <c:v>33.741210000000002</c:v>
                      </c:pt>
                      <c:pt idx="278">
                        <c:v>33.740479999999998</c:v>
                      </c:pt>
                      <c:pt idx="279">
                        <c:v>33.740169999999999</c:v>
                      </c:pt>
                      <c:pt idx="280">
                        <c:v>33.739229999999999</c:v>
                      </c:pt>
                      <c:pt idx="281">
                        <c:v>33.735840000000003</c:v>
                      </c:pt>
                      <c:pt idx="282">
                        <c:v>33.735109999999999</c:v>
                      </c:pt>
                      <c:pt idx="283">
                        <c:v>33.733179999999997</c:v>
                      </c:pt>
                      <c:pt idx="284">
                        <c:v>33.731839999999998</c:v>
                      </c:pt>
                      <c:pt idx="285">
                        <c:v>33.730220000000003</c:v>
                      </c:pt>
                      <c:pt idx="286">
                        <c:v>33.728909999999999</c:v>
                      </c:pt>
                      <c:pt idx="287">
                        <c:v>33.726289999999999</c:v>
                      </c:pt>
                      <c:pt idx="288">
                        <c:v>33.72437</c:v>
                      </c:pt>
                      <c:pt idx="289">
                        <c:v>33.723570000000002</c:v>
                      </c:pt>
                      <c:pt idx="290">
                        <c:v>33.722230000000003</c:v>
                      </c:pt>
                      <c:pt idx="291">
                        <c:v>33.718380000000003</c:v>
                      </c:pt>
                      <c:pt idx="292">
                        <c:v>33.716430000000003</c:v>
                      </c:pt>
                      <c:pt idx="293">
                        <c:v>33.716189999999997</c:v>
                      </c:pt>
                      <c:pt idx="294">
                        <c:v>33.714359999999999</c:v>
                      </c:pt>
                      <c:pt idx="295">
                        <c:v>33.710569999999997</c:v>
                      </c:pt>
                      <c:pt idx="296">
                        <c:v>33.709290000000003</c:v>
                      </c:pt>
                      <c:pt idx="297">
                        <c:v>33.707729999999998</c:v>
                      </c:pt>
                      <c:pt idx="298">
                        <c:v>33.706150000000001</c:v>
                      </c:pt>
                      <c:pt idx="299">
                        <c:v>33.70364</c:v>
                      </c:pt>
                      <c:pt idx="300">
                        <c:v>33.702060000000003</c:v>
                      </c:pt>
                      <c:pt idx="301">
                        <c:v>33.699680000000001</c:v>
                      </c:pt>
                      <c:pt idx="302">
                        <c:v>33.698030000000003</c:v>
                      </c:pt>
                      <c:pt idx="303">
                        <c:v>33.69699</c:v>
                      </c:pt>
                      <c:pt idx="304">
                        <c:v>33.695709999999998</c:v>
                      </c:pt>
                      <c:pt idx="305">
                        <c:v>33.691929999999999</c:v>
                      </c:pt>
                      <c:pt idx="306">
                        <c:v>33.690399999999997</c:v>
                      </c:pt>
                      <c:pt idx="307">
                        <c:v>33.690190000000001</c:v>
                      </c:pt>
                      <c:pt idx="308">
                        <c:v>33.688809999999997</c:v>
                      </c:pt>
                      <c:pt idx="309">
                        <c:v>33.68582</c:v>
                      </c:pt>
                      <c:pt idx="310">
                        <c:v>33.68497</c:v>
                      </c:pt>
                      <c:pt idx="311">
                        <c:v>33.684330000000003</c:v>
                      </c:pt>
                      <c:pt idx="312">
                        <c:v>33.683109999999999</c:v>
                      </c:pt>
                      <c:pt idx="313">
                        <c:v>33.6813</c:v>
                      </c:pt>
                      <c:pt idx="314">
                        <c:v>33.680300000000003</c:v>
                      </c:pt>
                      <c:pt idx="315">
                        <c:v>33.678890000000003</c:v>
                      </c:pt>
                      <c:pt idx="316">
                        <c:v>33.677979999999998</c:v>
                      </c:pt>
                      <c:pt idx="317">
                        <c:v>33.67783</c:v>
                      </c:pt>
                      <c:pt idx="318">
                        <c:v>33.677370000000003</c:v>
                      </c:pt>
                      <c:pt idx="319">
                        <c:v>33.675199999999997</c:v>
                      </c:pt>
                      <c:pt idx="320">
                        <c:v>33.674469999999999</c:v>
                      </c:pt>
                      <c:pt idx="321">
                        <c:v>33.675379999999997</c:v>
                      </c:pt>
                      <c:pt idx="322">
                        <c:v>33.675510000000003</c:v>
                      </c:pt>
                      <c:pt idx="323">
                        <c:v>33.673070000000003</c:v>
                      </c:pt>
                      <c:pt idx="324">
                        <c:v>33.672939999999997</c:v>
                      </c:pt>
                      <c:pt idx="325">
                        <c:v>33.67398</c:v>
                      </c:pt>
                      <c:pt idx="326">
                        <c:v>33.6738</c:v>
                      </c:pt>
                      <c:pt idx="327">
                        <c:v>33.67313</c:v>
                      </c:pt>
                      <c:pt idx="328">
                        <c:v>33.673400000000001</c:v>
                      </c:pt>
                      <c:pt idx="329">
                        <c:v>33.67407</c:v>
                      </c:pt>
                      <c:pt idx="330">
                        <c:v>33.674289999999999</c:v>
                      </c:pt>
                      <c:pt idx="331">
                        <c:v>33.675539999999998</c:v>
                      </c:pt>
                      <c:pt idx="332">
                        <c:v>33.675449999999998</c:v>
                      </c:pt>
                      <c:pt idx="333">
                        <c:v>33.675539999999998</c:v>
                      </c:pt>
                      <c:pt idx="334">
                        <c:v>33.67606</c:v>
                      </c:pt>
                      <c:pt idx="335">
                        <c:v>33.678989999999999</c:v>
                      </c:pt>
                      <c:pt idx="336">
                        <c:v>33.679290000000002</c:v>
                      </c:pt>
                      <c:pt idx="337">
                        <c:v>33.679020000000001</c:v>
                      </c:pt>
                      <c:pt idx="338">
                        <c:v>33.679929999999999</c:v>
                      </c:pt>
                      <c:pt idx="339">
                        <c:v>33.68329</c:v>
                      </c:pt>
                      <c:pt idx="340">
                        <c:v>33.684170000000002</c:v>
                      </c:pt>
                      <c:pt idx="341">
                        <c:v>33.684170000000002</c:v>
                      </c:pt>
                      <c:pt idx="342">
                        <c:v>33.685209999999998</c:v>
                      </c:pt>
                      <c:pt idx="343">
                        <c:v>33.688450000000003</c:v>
                      </c:pt>
                      <c:pt idx="344">
                        <c:v>33.689390000000003</c:v>
                      </c:pt>
                      <c:pt idx="345">
                        <c:v>33.691189999999999</c:v>
                      </c:pt>
                      <c:pt idx="346">
                        <c:v>33.691960000000002</c:v>
                      </c:pt>
                      <c:pt idx="347">
                        <c:v>33.694270000000003</c:v>
                      </c:pt>
                      <c:pt idx="348">
                        <c:v>33.695010000000003</c:v>
                      </c:pt>
                      <c:pt idx="349">
                        <c:v>33.69867</c:v>
                      </c:pt>
                      <c:pt idx="350">
                        <c:v>33.700040000000001</c:v>
                      </c:pt>
                      <c:pt idx="351">
                        <c:v>33.700589999999998</c:v>
                      </c:pt>
                      <c:pt idx="352">
                        <c:v>33.702150000000003</c:v>
                      </c:pt>
                      <c:pt idx="353">
                        <c:v>33.706049999999998</c:v>
                      </c:pt>
                      <c:pt idx="354">
                        <c:v>33.707790000000003</c:v>
                      </c:pt>
                      <c:pt idx="355">
                        <c:v>33.708559999999999</c:v>
                      </c:pt>
                      <c:pt idx="356">
                        <c:v>33.710329999999999</c:v>
                      </c:pt>
                      <c:pt idx="357">
                        <c:v>33.71378</c:v>
                      </c:pt>
                      <c:pt idx="358">
                        <c:v>33.715449999999997</c:v>
                      </c:pt>
                      <c:pt idx="359">
                        <c:v>33.717289999999998</c:v>
                      </c:pt>
                      <c:pt idx="360">
                        <c:v>33.718989999999998</c:v>
                      </c:pt>
                      <c:pt idx="361">
                        <c:v>33.721159999999998</c:v>
                      </c:pt>
                      <c:pt idx="362">
                        <c:v>33.722470000000001</c:v>
                      </c:pt>
                      <c:pt idx="363">
                        <c:v>33.725490000000001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479-42EF-9C37-055DFBAB5DED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highres!$J$4</c15:sqref>
                        </c15:formulaRef>
                      </c:ext>
                    </c:extLst>
                    <c:strCache>
                      <c:ptCount val="1"/>
                      <c:pt idx="0">
                        <c:v>thermistor_6/C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highres!$J$5:$J$368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33.88409</c:v>
                      </c:pt>
                      <c:pt idx="1">
                        <c:v>33.884399999999999</c:v>
                      </c:pt>
                      <c:pt idx="2">
                        <c:v>33.884979999999999</c:v>
                      </c:pt>
                      <c:pt idx="3">
                        <c:v>33.884860000000003</c:v>
                      </c:pt>
                      <c:pt idx="4">
                        <c:v>33.884979999999999</c:v>
                      </c:pt>
                      <c:pt idx="5">
                        <c:v>33.886049999999997</c:v>
                      </c:pt>
                      <c:pt idx="6">
                        <c:v>33.886690000000002</c:v>
                      </c:pt>
                      <c:pt idx="7">
                        <c:v>33.885190000000001</c:v>
                      </c:pt>
                      <c:pt idx="8">
                        <c:v>33.885100000000001</c:v>
                      </c:pt>
                      <c:pt idx="9">
                        <c:v>33.886809999999997</c:v>
                      </c:pt>
                      <c:pt idx="10">
                        <c:v>33.886899999999997</c:v>
                      </c:pt>
                      <c:pt idx="11">
                        <c:v>33.885010000000001</c:v>
                      </c:pt>
                      <c:pt idx="12">
                        <c:v>33.884920000000001</c:v>
                      </c:pt>
                      <c:pt idx="13">
                        <c:v>33.885959999999997</c:v>
                      </c:pt>
                      <c:pt idx="14">
                        <c:v>33.885530000000003</c:v>
                      </c:pt>
                      <c:pt idx="15">
                        <c:v>33.884120000000003</c:v>
                      </c:pt>
                      <c:pt idx="16">
                        <c:v>33.884030000000003</c:v>
                      </c:pt>
                      <c:pt idx="17">
                        <c:v>33.883450000000003</c:v>
                      </c:pt>
                      <c:pt idx="18">
                        <c:v>33.882779999999997</c:v>
                      </c:pt>
                      <c:pt idx="19">
                        <c:v>33.882840000000002</c:v>
                      </c:pt>
                      <c:pt idx="20">
                        <c:v>33.882449999999999</c:v>
                      </c:pt>
                      <c:pt idx="21">
                        <c:v>33.88062</c:v>
                      </c:pt>
                      <c:pt idx="22">
                        <c:v>33.879759999999997</c:v>
                      </c:pt>
                      <c:pt idx="23">
                        <c:v>33.87997</c:v>
                      </c:pt>
                      <c:pt idx="24">
                        <c:v>33.8797</c:v>
                      </c:pt>
                      <c:pt idx="25">
                        <c:v>33.876950000000001</c:v>
                      </c:pt>
                      <c:pt idx="26">
                        <c:v>33.875790000000002</c:v>
                      </c:pt>
                      <c:pt idx="27">
                        <c:v>33.876339999999999</c:v>
                      </c:pt>
                      <c:pt idx="28">
                        <c:v>33.875120000000003</c:v>
                      </c:pt>
                      <c:pt idx="29">
                        <c:v>33.873260000000002</c:v>
                      </c:pt>
                      <c:pt idx="30">
                        <c:v>33.872340000000001</c:v>
                      </c:pt>
                      <c:pt idx="31">
                        <c:v>33.871119999999998</c:v>
                      </c:pt>
                      <c:pt idx="32">
                        <c:v>33.870150000000002</c:v>
                      </c:pt>
                      <c:pt idx="33">
                        <c:v>33.869289999999999</c:v>
                      </c:pt>
                      <c:pt idx="34">
                        <c:v>33.868130000000001</c:v>
                      </c:pt>
                      <c:pt idx="35">
                        <c:v>33.865659999999998</c:v>
                      </c:pt>
                      <c:pt idx="36">
                        <c:v>33.864289999999997</c:v>
                      </c:pt>
                      <c:pt idx="37">
                        <c:v>33.864139999999999</c:v>
                      </c:pt>
                      <c:pt idx="38">
                        <c:v>33.863430000000001</c:v>
                      </c:pt>
                      <c:pt idx="39">
                        <c:v>33.860349999999997</c:v>
                      </c:pt>
                      <c:pt idx="40">
                        <c:v>33.859470000000002</c:v>
                      </c:pt>
                      <c:pt idx="41">
                        <c:v>33.858829999999998</c:v>
                      </c:pt>
                      <c:pt idx="42">
                        <c:v>33.857819999999997</c:v>
                      </c:pt>
                      <c:pt idx="43">
                        <c:v>33.854979999999998</c:v>
                      </c:pt>
                      <c:pt idx="44">
                        <c:v>33.853999999999999</c:v>
                      </c:pt>
                      <c:pt idx="45">
                        <c:v>33.853209999999997</c:v>
                      </c:pt>
                      <c:pt idx="46">
                        <c:v>33.852080000000001</c:v>
                      </c:pt>
                      <c:pt idx="47">
                        <c:v>33.85022</c:v>
                      </c:pt>
                      <c:pt idx="48">
                        <c:v>33.849429999999998</c:v>
                      </c:pt>
                      <c:pt idx="49">
                        <c:v>33.847169999999998</c:v>
                      </c:pt>
                      <c:pt idx="50">
                        <c:v>33.846249999999998</c:v>
                      </c:pt>
                      <c:pt idx="51">
                        <c:v>33.8461</c:v>
                      </c:pt>
                      <c:pt idx="52">
                        <c:v>33.844850000000001</c:v>
                      </c:pt>
                      <c:pt idx="53">
                        <c:v>33.842219999999998</c:v>
                      </c:pt>
                      <c:pt idx="54">
                        <c:v>33.841000000000001</c:v>
                      </c:pt>
                      <c:pt idx="55">
                        <c:v>33.841670000000001</c:v>
                      </c:pt>
                      <c:pt idx="56">
                        <c:v>33.840789999999998</c:v>
                      </c:pt>
                      <c:pt idx="57">
                        <c:v>33.837739999999997</c:v>
                      </c:pt>
                      <c:pt idx="58">
                        <c:v>33.83728</c:v>
                      </c:pt>
                      <c:pt idx="59">
                        <c:v>33.837589999999999</c:v>
                      </c:pt>
                      <c:pt idx="60">
                        <c:v>33.836790000000001</c:v>
                      </c:pt>
                      <c:pt idx="61">
                        <c:v>33.835169999999998</c:v>
                      </c:pt>
                      <c:pt idx="62">
                        <c:v>33.83484</c:v>
                      </c:pt>
                      <c:pt idx="63">
                        <c:v>33.833799999999997</c:v>
                      </c:pt>
                      <c:pt idx="64">
                        <c:v>33.833280000000002</c:v>
                      </c:pt>
                      <c:pt idx="65">
                        <c:v>33.833440000000003</c:v>
                      </c:pt>
                      <c:pt idx="66">
                        <c:v>33.833190000000002</c:v>
                      </c:pt>
                      <c:pt idx="67">
                        <c:v>33.831240000000001</c:v>
                      </c:pt>
                      <c:pt idx="68">
                        <c:v>33.830959999999997</c:v>
                      </c:pt>
                      <c:pt idx="69">
                        <c:v>33.832279999999997</c:v>
                      </c:pt>
                      <c:pt idx="70">
                        <c:v>33.832149999999999</c:v>
                      </c:pt>
                      <c:pt idx="71">
                        <c:v>33.83023</c:v>
                      </c:pt>
                      <c:pt idx="72">
                        <c:v>33.830170000000003</c:v>
                      </c:pt>
                      <c:pt idx="73">
                        <c:v>33.831569999999999</c:v>
                      </c:pt>
                      <c:pt idx="74">
                        <c:v>33.831420000000001</c:v>
                      </c:pt>
                      <c:pt idx="75">
                        <c:v>33.830840000000002</c:v>
                      </c:pt>
                      <c:pt idx="76">
                        <c:v>33.830959999999997</c:v>
                      </c:pt>
                      <c:pt idx="77">
                        <c:v>33.831670000000003</c:v>
                      </c:pt>
                      <c:pt idx="78">
                        <c:v>33.831879999999998</c:v>
                      </c:pt>
                      <c:pt idx="79">
                        <c:v>33.832430000000002</c:v>
                      </c:pt>
                      <c:pt idx="80">
                        <c:v>33.833010000000002</c:v>
                      </c:pt>
                      <c:pt idx="81">
                        <c:v>33.83276</c:v>
                      </c:pt>
                      <c:pt idx="82">
                        <c:v>33.833039999999997</c:v>
                      </c:pt>
                      <c:pt idx="83">
                        <c:v>33.83511</c:v>
                      </c:pt>
                      <c:pt idx="84">
                        <c:v>33.835970000000003</c:v>
                      </c:pt>
                      <c:pt idx="85">
                        <c:v>33.835329999999999</c:v>
                      </c:pt>
                      <c:pt idx="86">
                        <c:v>33.836269999999999</c:v>
                      </c:pt>
                      <c:pt idx="87">
                        <c:v>33.838290000000001</c:v>
                      </c:pt>
                      <c:pt idx="88">
                        <c:v>33.839080000000003</c:v>
                      </c:pt>
                      <c:pt idx="89">
                        <c:v>33.83905</c:v>
                      </c:pt>
                      <c:pt idx="90">
                        <c:v>33.839869999999998</c:v>
                      </c:pt>
                      <c:pt idx="91">
                        <c:v>33.842350000000003</c:v>
                      </c:pt>
                      <c:pt idx="92">
                        <c:v>33.842289999999998</c:v>
                      </c:pt>
                      <c:pt idx="93">
                        <c:v>33.844119999999997</c:v>
                      </c:pt>
                      <c:pt idx="94">
                        <c:v>33.845059999999997</c:v>
                      </c:pt>
                      <c:pt idx="95">
                        <c:v>33.846069999999997</c:v>
                      </c:pt>
                      <c:pt idx="96">
                        <c:v>33.84686</c:v>
                      </c:pt>
                      <c:pt idx="97">
                        <c:v>33.849150000000002</c:v>
                      </c:pt>
                      <c:pt idx="98">
                        <c:v>33.850459999999998</c:v>
                      </c:pt>
                      <c:pt idx="99">
                        <c:v>33.8504</c:v>
                      </c:pt>
                      <c:pt idx="100">
                        <c:v>33.851260000000003</c:v>
                      </c:pt>
                      <c:pt idx="101">
                        <c:v>33.854770000000002</c:v>
                      </c:pt>
                      <c:pt idx="102">
                        <c:v>33.855379999999997</c:v>
                      </c:pt>
                      <c:pt idx="103">
                        <c:v>33.856169999999999</c:v>
                      </c:pt>
                      <c:pt idx="104">
                        <c:v>33.856569999999998</c:v>
                      </c:pt>
                      <c:pt idx="105">
                        <c:v>33.859769999999997</c:v>
                      </c:pt>
                      <c:pt idx="106">
                        <c:v>33.860599999999998</c:v>
                      </c:pt>
                      <c:pt idx="107">
                        <c:v>33.861719999999998</c:v>
                      </c:pt>
                      <c:pt idx="108">
                        <c:v>33.862670000000001</c:v>
                      </c:pt>
                      <c:pt idx="109">
                        <c:v>33.86459</c:v>
                      </c:pt>
                      <c:pt idx="110">
                        <c:v>33.865200000000002</c:v>
                      </c:pt>
                      <c:pt idx="111">
                        <c:v>33.867649999999998</c:v>
                      </c:pt>
                      <c:pt idx="112">
                        <c:v>33.868989999999997</c:v>
                      </c:pt>
                      <c:pt idx="113">
                        <c:v>33.869230000000002</c:v>
                      </c:pt>
                      <c:pt idx="114">
                        <c:v>33.87021</c:v>
                      </c:pt>
                      <c:pt idx="115">
                        <c:v>33.873080000000002</c:v>
                      </c:pt>
                      <c:pt idx="116">
                        <c:v>33.874180000000003</c:v>
                      </c:pt>
                      <c:pt idx="117">
                        <c:v>33.874079999999999</c:v>
                      </c:pt>
                      <c:pt idx="118">
                        <c:v>33.875</c:v>
                      </c:pt>
                      <c:pt idx="119">
                        <c:v>33.877989999999997</c:v>
                      </c:pt>
                      <c:pt idx="120">
                        <c:v>33.878509999999999</c:v>
                      </c:pt>
                      <c:pt idx="121">
                        <c:v>33.878880000000002</c:v>
                      </c:pt>
                      <c:pt idx="122">
                        <c:v>33.879669999999997</c:v>
                      </c:pt>
                      <c:pt idx="123">
                        <c:v>33.881100000000004</c:v>
                      </c:pt>
                      <c:pt idx="124">
                        <c:v>33.881959999999999</c:v>
                      </c:pt>
                      <c:pt idx="125">
                        <c:v>33.883270000000003</c:v>
                      </c:pt>
                      <c:pt idx="126">
                        <c:v>33.884459999999997</c:v>
                      </c:pt>
                      <c:pt idx="127">
                        <c:v>33.884160000000001</c:v>
                      </c:pt>
                      <c:pt idx="128">
                        <c:v>33.884770000000003</c:v>
                      </c:pt>
                      <c:pt idx="129">
                        <c:v>33.886899999999997</c:v>
                      </c:pt>
                      <c:pt idx="130">
                        <c:v>33.887360000000001</c:v>
                      </c:pt>
                      <c:pt idx="131">
                        <c:v>33.886659999999999</c:v>
                      </c:pt>
                      <c:pt idx="132">
                        <c:v>33.887149999999998</c:v>
                      </c:pt>
                      <c:pt idx="133">
                        <c:v>33.889009999999999</c:v>
                      </c:pt>
                      <c:pt idx="134">
                        <c:v>33.889589999999998</c:v>
                      </c:pt>
                      <c:pt idx="135">
                        <c:v>33.888640000000002</c:v>
                      </c:pt>
                      <c:pt idx="136">
                        <c:v>33.888890000000004</c:v>
                      </c:pt>
                      <c:pt idx="137">
                        <c:v>33.890140000000002</c:v>
                      </c:pt>
                      <c:pt idx="138">
                        <c:v>33.890079999999998</c:v>
                      </c:pt>
                      <c:pt idx="139">
                        <c:v>33.889710000000001</c:v>
                      </c:pt>
                      <c:pt idx="140">
                        <c:v>33.889859999999999</c:v>
                      </c:pt>
                      <c:pt idx="141">
                        <c:v>33.889310000000002</c:v>
                      </c:pt>
                      <c:pt idx="142">
                        <c:v>33.889249999999997</c:v>
                      </c:pt>
                      <c:pt idx="143">
                        <c:v>33.890320000000003</c:v>
                      </c:pt>
                      <c:pt idx="144">
                        <c:v>33.889769999999999</c:v>
                      </c:pt>
                      <c:pt idx="145">
                        <c:v>33.88852</c:v>
                      </c:pt>
                      <c:pt idx="146">
                        <c:v>33.887999999999998</c:v>
                      </c:pt>
                      <c:pt idx="147">
                        <c:v>33.888919999999999</c:v>
                      </c:pt>
                      <c:pt idx="148">
                        <c:v>33.888919999999999</c:v>
                      </c:pt>
                      <c:pt idx="149">
                        <c:v>33.886629999999997</c:v>
                      </c:pt>
                      <c:pt idx="150">
                        <c:v>33.886510000000001</c:v>
                      </c:pt>
                      <c:pt idx="151">
                        <c:v>33.886989999999997</c:v>
                      </c:pt>
                      <c:pt idx="152">
                        <c:v>33.886229999999998</c:v>
                      </c:pt>
                      <c:pt idx="153">
                        <c:v>33.884639999999997</c:v>
                      </c:pt>
                      <c:pt idx="154">
                        <c:v>33.884160000000001</c:v>
                      </c:pt>
                      <c:pt idx="155">
                        <c:v>33.883000000000003</c:v>
                      </c:pt>
                      <c:pt idx="156">
                        <c:v>33.882260000000002</c:v>
                      </c:pt>
                      <c:pt idx="157">
                        <c:v>33.881959999999999</c:v>
                      </c:pt>
                      <c:pt idx="158">
                        <c:v>33.880980000000001</c:v>
                      </c:pt>
                      <c:pt idx="159">
                        <c:v>33.879089999999998</c:v>
                      </c:pt>
                      <c:pt idx="160">
                        <c:v>33.877870000000001</c:v>
                      </c:pt>
                      <c:pt idx="161">
                        <c:v>33.877899999999997</c:v>
                      </c:pt>
                      <c:pt idx="162">
                        <c:v>33.876950000000001</c:v>
                      </c:pt>
                      <c:pt idx="163">
                        <c:v>33.874079999999999</c:v>
                      </c:pt>
                      <c:pt idx="164">
                        <c:v>33.873440000000002</c:v>
                      </c:pt>
                      <c:pt idx="165">
                        <c:v>33.87323</c:v>
                      </c:pt>
                      <c:pt idx="166">
                        <c:v>33.871670000000002</c:v>
                      </c:pt>
                      <c:pt idx="167">
                        <c:v>33.869230000000002</c:v>
                      </c:pt>
                      <c:pt idx="168">
                        <c:v>33.868560000000002</c:v>
                      </c:pt>
                      <c:pt idx="169">
                        <c:v>33.867579999999997</c:v>
                      </c:pt>
                      <c:pt idx="170">
                        <c:v>33.866549999999997</c:v>
                      </c:pt>
                      <c:pt idx="171">
                        <c:v>33.864870000000003</c:v>
                      </c:pt>
                      <c:pt idx="172">
                        <c:v>33.863619999999997</c:v>
                      </c:pt>
                      <c:pt idx="173">
                        <c:v>33.861939999999997</c:v>
                      </c:pt>
                      <c:pt idx="174">
                        <c:v>33.860660000000003</c:v>
                      </c:pt>
                      <c:pt idx="175">
                        <c:v>33.860289999999999</c:v>
                      </c:pt>
                      <c:pt idx="176">
                        <c:v>33.859160000000003</c:v>
                      </c:pt>
                      <c:pt idx="177">
                        <c:v>33.856319999999997</c:v>
                      </c:pt>
                      <c:pt idx="178">
                        <c:v>33.855220000000003</c:v>
                      </c:pt>
                      <c:pt idx="179">
                        <c:v>33.854860000000002</c:v>
                      </c:pt>
                      <c:pt idx="180">
                        <c:v>33.854030000000002</c:v>
                      </c:pt>
                      <c:pt idx="181">
                        <c:v>33.851590000000002</c:v>
                      </c:pt>
                      <c:pt idx="182">
                        <c:v>33.850099999999998</c:v>
                      </c:pt>
                      <c:pt idx="183">
                        <c:v>33.849850000000004</c:v>
                      </c:pt>
                      <c:pt idx="184">
                        <c:v>33.848599999999998</c:v>
                      </c:pt>
                      <c:pt idx="185">
                        <c:v>33.846829999999997</c:v>
                      </c:pt>
                      <c:pt idx="186">
                        <c:v>33.84619</c:v>
                      </c:pt>
                      <c:pt idx="187">
                        <c:v>33.844479999999997</c:v>
                      </c:pt>
                      <c:pt idx="188">
                        <c:v>33.84348</c:v>
                      </c:pt>
                      <c:pt idx="189">
                        <c:v>33.843440000000001</c:v>
                      </c:pt>
                      <c:pt idx="190">
                        <c:v>33.842799999999997</c:v>
                      </c:pt>
                      <c:pt idx="191">
                        <c:v>33.840150000000001</c:v>
                      </c:pt>
                      <c:pt idx="192">
                        <c:v>33.839359999999999</c:v>
                      </c:pt>
                      <c:pt idx="193">
                        <c:v>33.840209999999999</c:v>
                      </c:pt>
                      <c:pt idx="194">
                        <c:v>33.839289999999998</c:v>
                      </c:pt>
                      <c:pt idx="195">
                        <c:v>33.837249999999997</c:v>
                      </c:pt>
                      <c:pt idx="196">
                        <c:v>33.836979999999997</c:v>
                      </c:pt>
                      <c:pt idx="197">
                        <c:v>33.837339999999998</c:v>
                      </c:pt>
                      <c:pt idx="198">
                        <c:v>33.836849999999998</c:v>
                      </c:pt>
                      <c:pt idx="199">
                        <c:v>33.835450000000002</c:v>
                      </c:pt>
                      <c:pt idx="200">
                        <c:v>33.83569</c:v>
                      </c:pt>
                      <c:pt idx="201">
                        <c:v>33.835270000000001</c:v>
                      </c:pt>
                      <c:pt idx="202">
                        <c:v>33.835050000000003</c:v>
                      </c:pt>
                      <c:pt idx="203">
                        <c:v>33.835450000000002</c:v>
                      </c:pt>
                      <c:pt idx="204">
                        <c:v>33.835389999999997</c:v>
                      </c:pt>
                      <c:pt idx="205">
                        <c:v>33.834350000000001</c:v>
                      </c:pt>
                      <c:pt idx="206">
                        <c:v>33.834200000000003</c:v>
                      </c:pt>
                      <c:pt idx="207">
                        <c:v>33.836030000000001</c:v>
                      </c:pt>
                      <c:pt idx="208">
                        <c:v>33.836300000000001</c:v>
                      </c:pt>
                      <c:pt idx="209">
                        <c:v>33.834690000000002</c:v>
                      </c:pt>
                      <c:pt idx="210">
                        <c:v>33.835079999999998</c:v>
                      </c:pt>
                      <c:pt idx="211">
                        <c:v>33.83719</c:v>
                      </c:pt>
                      <c:pt idx="212">
                        <c:v>33.83728</c:v>
                      </c:pt>
                      <c:pt idx="213">
                        <c:v>33.836579999999998</c:v>
                      </c:pt>
                      <c:pt idx="214">
                        <c:v>33.83719</c:v>
                      </c:pt>
                      <c:pt idx="215">
                        <c:v>33.838590000000003</c:v>
                      </c:pt>
                      <c:pt idx="216">
                        <c:v>33.839230000000001</c:v>
                      </c:pt>
                      <c:pt idx="217">
                        <c:v>33.840029999999999</c:v>
                      </c:pt>
                      <c:pt idx="218">
                        <c:v>33.840789999999998</c:v>
                      </c:pt>
                      <c:pt idx="219">
                        <c:v>33.841250000000002</c:v>
                      </c:pt>
                      <c:pt idx="220">
                        <c:v>33.84198</c:v>
                      </c:pt>
                      <c:pt idx="221">
                        <c:v>33.844360000000002</c:v>
                      </c:pt>
                      <c:pt idx="222">
                        <c:v>33.845399999999998</c:v>
                      </c:pt>
                      <c:pt idx="223">
                        <c:v>33.844729999999998</c:v>
                      </c:pt>
                      <c:pt idx="224">
                        <c:v>33.845550000000003</c:v>
                      </c:pt>
                      <c:pt idx="225">
                        <c:v>33.848689999999998</c:v>
                      </c:pt>
                      <c:pt idx="226">
                        <c:v>33.849550000000001</c:v>
                      </c:pt>
                      <c:pt idx="227">
                        <c:v>33.849550000000001</c:v>
                      </c:pt>
                      <c:pt idx="228">
                        <c:v>33.850709999999999</c:v>
                      </c:pt>
                      <c:pt idx="229">
                        <c:v>33.853119999999997</c:v>
                      </c:pt>
                      <c:pt idx="230">
                        <c:v>33.853850000000001</c:v>
                      </c:pt>
                      <c:pt idx="231">
                        <c:v>33.8551</c:v>
                      </c:pt>
                      <c:pt idx="232">
                        <c:v>33.856259999999999</c:v>
                      </c:pt>
                      <c:pt idx="233">
                        <c:v>33.857509999999998</c:v>
                      </c:pt>
                      <c:pt idx="234">
                        <c:v>33.858429999999998</c:v>
                      </c:pt>
                      <c:pt idx="235">
                        <c:v>33.86121</c:v>
                      </c:pt>
                      <c:pt idx="236">
                        <c:v>33.862209999999997</c:v>
                      </c:pt>
                      <c:pt idx="237">
                        <c:v>33.862400000000001</c:v>
                      </c:pt>
                      <c:pt idx="238">
                        <c:v>33.863619999999997</c:v>
                      </c:pt>
                      <c:pt idx="239">
                        <c:v>33.866849999999999</c:v>
                      </c:pt>
                      <c:pt idx="240">
                        <c:v>33.868040000000001</c:v>
                      </c:pt>
                      <c:pt idx="241">
                        <c:v>33.868070000000003</c:v>
                      </c:pt>
                      <c:pt idx="242">
                        <c:v>33.869509999999998</c:v>
                      </c:pt>
                      <c:pt idx="243">
                        <c:v>33.872280000000003</c:v>
                      </c:pt>
                      <c:pt idx="244">
                        <c:v>33.872799999999998</c:v>
                      </c:pt>
                      <c:pt idx="245">
                        <c:v>33.873139999999999</c:v>
                      </c:pt>
                      <c:pt idx="246">
                        <c:v>33.87482</c:v>
                      </c:pt>
                      <c:pt idx="247">
                        <c:v>33.877139999999997</c:v>
                      </c:pt>
                      <c:pt idx="248">
                        <c:v>33.877200000000002</c:v>
                      </c:pt>
                      <c:pt idx="249">
                        <c:v>33.87921</c:v>
                      </c:pt>
                      <c:pt idx="250">
                        <c:v>33.880189999999999</c:v>
                      </c:pt>
                      <c:pt idx="251">
                        <c:v>33.880400000000002</c:v>
                      </c:pt>
                      <c:pt idx="252">
                        <c:v>33.881259999999997</c:v>
                      </c:pt>
                      <c:pt idx="253">
                        <c:v>33.884459999999997</c:v>
                      </c:pt>
                      <c:pt idx="254">
                        <c:v>33.885249999999999</c:v>
                      </c:pt>
                      <c:pt idx="255">
                        <c:v>33.884189999999997</c:v>
                      </c:pt>
                      <c:pt idx="256">
                        <c:v>33.885469999999998</c:v>
                      </c:pt>
                      <c:pt idx="257">
                        <c:v>33.88785</c:v>
                      </c:pt>
                      <c:pt idx="258">
                        <c:v>33.88861</c:v>
                      </c:pt>
                      <c:pt idx="259">
                        <c:v>33.88794</c:v>
                      </c:pt>
                      <c:pt idx="260">
                        <c:v>33.889429999999997</c:v>
                      </c:pt>
                      <c:pt idx="261">
                        <c:v>33.890560000000001</c:v>
                      </c:pt>
                      <c:pt idx="262">
                        <c:v>33.890810000000002</c:v>
                      </c:pt>
                      <c:pt idx="263">
                        <c:v>33.891539999999999</c:v>
                      </c:pt>
                      <c:pt idx="264">
                        <c:v>33.892429999999997</c:v>
                      </c:pt>
                      <c:pt idx="265">
                        <c:v>33.892119999999998</c:v>
                      </c:pt>
                      <c:pt idx="266">
                        <c:v>33.892359999999996</c:v>
                      </c:pt>
                      <c:pt idx="267">
                        <c:v>33.893949999999997</c:v>
                      </c:pt>
                      <c:pt idx="268">
                        <c:v>33.893979999999999</c:v>
                      </c:pt>
                      <c:pt idx="269">
                        <c:v>33.892969999999998</c:v>
                      </c:pt>
                      <c:pt idx="270">
                        <c:v>33.892910000000001</c:v>
                      </c:pt>
                      <c:pt idx="271">
                        <c:v>33.894440000000003</c:v>
                      </c:pt>
                      <c:pt idx="272">
                        <c:v>33.894620000000003</c:v>
                      </c:pt>
                      <c:pt idx="273">
                        <c:v>33.892789999999998</c:v>
                      </c:pt>
                      <c:pt idx="274">
                        <c:v>33.893619999999999</c:v>
                      </c:pt>
                      <c:pt idx="275">
                        <c:v>33.893859999999997</c:v>
                      </c:pt>
                      <c:pt idx="276">
                        <c:v>33.893770000000004</c:v>
                      </c:pt>
                      <c:pt idx="277">
                        <c:v>33.893830000000001</c:v>
                      </c:pt>
                      <c:pt idx="278">
                        <c:v>33.893250000000002</c:v>
                      </c:pt>
                      <c:pt idx="279">
                        <c:v>33.892150000000001</c:v>
                      </c:pt>
                      <c:pt idx="280">
                        <c:v>33.891719999999999</c:v>
                      </c:pt>
                      <c:pt idx="281">
                        <c:v>33.892000000000003</c:v>
                      </c:pt>
                      <c:pt idx="282">
                        <c:v>33.891910000000003</c:v>
                      </c:pt>
                      <c:pt idx="283">
                        <c:v>33.889890000000001</c:v>
                      </c:pt>
                      <c:pt idx="284">
                        <c:v>33.889310000000002</c:v>
                      </c:pt>
                      <c:pt idx="285">
                        <c:v>33.889710000000001</c:v>
                      </c:pt>
                      <c:pt idx="286">
                        <c:v>33.889130000000002</c:v>
                      </c:pt>
                      <c:pt idx="287">
                        <c:v>33.88693</c:v>
                      </c:pt>
                      <c:pt idx="288">
                        <c:v>33.886319999999998</c:v>
                      </c:pt>
                      <c:pt idx="289">
                        <c:v>33.885860000000001</c:v>
                      </c:pt>
                      <c:pt idx="290">
                        <c:v>33.885280000000002</c:v>
                      </c:pt>
                      <c:pt idx="291">
                        <c:v>33.883150000000001</c:v>
                      </c:pt>
                      <c:pt idx="292">
                        <c:v>33.882660000000001</c:v>
                      </c:pt>
                      <c:pt idx="293">
                        <c:v>33.881500000000003</c:v>
                      </c:pt>
                      <c:pt idx="294">
                        <c:v>33.880249999999997</c:v>
                      </c:pt>
                      <c:pt idx="295">
                        <c:v>33.879460000000002</c:v>
                      </c:pt>
                      <c:pt idx="296">
                        <c:v>33.878689999999999</c:v>
                      </c:pt>
                      <c:pt idx="297">
                        <c:v>33.87585</c:v>
                      </c:pt>
                      <c:pt idx="298">
                        <c:v>33.875059999999998</c:v>
                      </c:pt>
                      <c:pt idx="299">
                        <c:v>33.87509</c:v>
                      </c:pt>
                      <c:pt idx="300">
                        <c:v>33.874270000000003</c:v>
                      </c:pt>
                      <c:pt idx="301">
                        <c:v>33.871029999999998</c:v>
                      </c:pt>
                      <c:pt idx="302">
                        <c:v>33.87012</c:v>
                      </c:pt>
                      <c:pt idx="303">
                        <c:v>33.869599999999998</c:v>
                      </c:pt>
                      <c:pt idx="304">
                        <c:v>33.86862</c:v>
                      </c:pt>
                      <c:pt idx="305">
                        <c:v>33.866</c:v>
                      </c:pt>
                      <c:pt idx="306">
                        <c:v>33.864559999999997</c:v>
                      </c:pt>
                      <c:pt idx="307">
                        <c:v>33.863770000000002</c:v>
                      </c:pt>
                      <c:pt idx="308">
                        <c:v>33.862609999999997</c:v>
                      </c:pt>
                      <c:pt idx="309">
                        <c:v>33.86148</c:v>
                      </c:pt>
                      <c:pt idx="310">
                        <c:v>33.860230000000001</c:v>
                      </c:pt>
                      <c:pt idx="311">
                        <c:v>33.857880000000002</c:v>
                      </c:pt>
                      <c:pt idx="312">
                        <c:v>33.856479999999998</c:v>
                      </c:pt>
                      <c:pt idx="313">
                        <c:v>33.856780000000001</c:v>
                      </c:pt>
                      <c:pt idx="314">
                        <c:v>33.855409999999999</c:v>
                      </c:pt>
                      <c:pt idx="315">
                        <c:v>33.852260000000001</c:v>
                      </c:pt>
                      <c:pt idx="316">
                        <c:v>33.851469999999999</c:v>
                      </c:pt>
                      <c:pt idx="317">
                        <c:v>33.85172</c:v>
                      </c:pt>
                      <c:pt idx="318">
                        <c:v>33.850859999999997</c:v>
                      </c:pt>
                      <c:pt idx="319">
                        <c:v>33.848390000000002</c:v>
                      </c:pt>
                      <c:pt idx="320">
                        <c:v>33.8476</c:v>
                      </c:pt>
                      <c:pt idx="321">
                        <c:v>33.847259999999999</c:v>
                      </c:pt>
                      <c:pt idx="322">
                        <c:v>33.846339999999998</c:v>
                      </c:pt>
                      <c:pt idx="323">
                        <c:v>33.844790000000003</c:v>
                      </c:pt>
                      <c:pt idx="324">
                        <c:v>33.844569999999997</c:v>
                      </c:pt>
                      <c:pt idx="325">
                        <c:v>33.843139999999998</c:v>
                      </c:pt>
                      <c:pt idx="326">
                        <c:v>33.843139999999998</c:v>
                      </c:pt>
                      <c:pt idx="327">
                        <c:v>33.843020000000003</c:v>
                      </c:pt>
                      <c:pt idx="328">
                        <c:v>33.842590000000001</c:v>
                      </c:pt>
                      <c:pt idx="329">
                        <c:v>33.840179999999997</c:v>
                      </c:pt>
                      <c:pt idx="330">
                        <c:v>33.839840000000002</c:v>
                      </c:pt>
                      <c:pt idx="331">
                        <c:v>33.840879999999999</c:v>
                      </c:pt>
                      <c:pt idx="332">
                        <c:v>33.840730000000001</c:v>
                      </c:pt>
                      <c:pt idx="333">
                        <c:v>33.839109999999998</c:v>
                      </c:pt>
                      <c:pt idx="334">
                        <c:v>33.83878</c:v>
                      </c:pt>
                      <c:pt idx="335">
                        <c:v>33.839230000000001</c:v>
                      </c:pt>
                      <c:pt idx="336">
                        <c:v>33.83963</c:v>
                      </c:pt>
                      <c:pt idx="337">
                        <c:v>33.838839999999998</c:v>
                      </c:pt>
                      <c:pt idx="338">
                        <c:v>33.839080000000003</c:v>
                      </c:pt>
                      <c:pt idx="339">
                        <c:v>33.839449999999999</c:v>
                      </c:pt>
                      <c:pt idx="340">
                        <c:v>33.839390000000002</c:v>
                      </c:pt>
                      <c:pt idx="341">
                        <c:v>33.840479999999999</c:v>
                      </c:pt>
                      <c:pt idx="342">
                        <c:v>33.84055</c:v>
                      </c:pt>
                      <c:pt idx="343">
                        <c:v>33.83972</c:v>
                      </c:pt>
                      <c:pt idx="344">
                        <c:v>33.840389999999999</c:v>
                      </c:pt>
                      <c:pt idx="345">
                        <c:v>33.841889999999999</c:v>
                      </c:pt>
                      <c:pt idx="346">
                        <c:v>33.842959999999998</c:v>
                      </c:pt>
                      <c:pt idx="347">
                        <c:v>33.84198</c:v>
                      </c:pt>
                      <c:pt idx="348">
                        <c:v>33.842680000000001</c:v>
                      </c:pt>
                      <c:pt idx="349">
                        <c:v>33.844790000000003</c:v>
                      </c:pt>
                      <c:pt idx="350">
                        <c:v>33.84534</c:v>
                      </c:pt>
                      <c:pt idx="351">
                        <c:v>33.84543</c:v>
                      </c:pt>
                      <c:pt idx="352">
                        <c:v>33.846559999999997</c:v>
                      </c:pt>
                      <c:pt idx="353">
                        <c:v>33.847929999999998</c:v>
                      </c:pt>
                      <c:pt idx="354">
                        <c:v>33.84854</c:v>
                      </c:pt>
                      <c:pt idx="355">
                        <c:v>33.849879999999999</c:v>
                      </c:pt>
                      <c:pt idx="356">
                        <c:v>33.851410000000001</c:v>
                      </c:pt>
                      <c:pt idx="357">
                        <c:v>33.851439999999997</c:v>
                      </c:pt>
                      <c:pt idx="358">
                        <c:v>33.852139999999999</c:v>
                      </c:pt>
                      <c:pt idx="359">
                        <c:v>33.8551</c:v>
                      </c:pt>
                      <c:pt idx="360">
                        <c:v>33.856110000000001</c:v>
                      </c:pt>
                      <c:pt idx="361">
                        <c:v>33.856200000000001</c:v>
                      </c:pt>
                      <c:pt idx="362">
                        <c:v>33.857059999999997</c:v>
                      </c:pt>
                      <c:pt idx="363">
                        <c:v>33.860080000000004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479-42EF-9C37-055DFBAB5DED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highres!$K$4</c15:sqref>
                        </c15:formulaRef>
                      </c:ext>
                    </c:extLst>
                    <c:strCache>
                      <c:ptCount val="1"/>
                      <c:pt idx="0">
                        <c:v>thermistor_7/C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highres!$A$5:$A$368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0</c:v>
                      </c:pt>
                      <c:pt idx="1">
                        <c:v>7.8427076339721596E-2</c:v>
                      </c:pt>
                      <c:pt idx="2">
                        <c:v>0.15342617034912101</c:v>
                      </c:pt>
                      <c:pt idx="3">
                        <c:v>0.22951197624206501</c:v>
                      </c:pt>
                      <c:pt idx="4">
                        <c:v>0.30451011657714799</c:v>
                      </c:pt>
                      <c:pt idx="5">
                        <c:v>0.380711078643798</c:v>
                      </c:pt>
                      <c:pt idx="6">
                        <c:v>0.45457410812377902</c:v>
                      </c:pt>
                      <c:pt idx="7">
                        <c:v>0.53095006942749001</c:v>
                      </c:pt>
                      <c:pt idx="8">
                        <c:v>0.60749602317810003</c:v>
                      </c:pt>
                      <c:pt idx="9">
                        <c:v>0.68251895904541005</c:v>
                      </c:pt>
                      <c:pt idx="10">
                        <c:v>0.75730514526367099</c:v>
                      </c:pt>
                      <c:pt idx="11">
                        <c:v>0.83431911468505804</c:v>
                      </c:pt>
                      <c:pt idx="12">
                        <c:v>0.90768814086913996</c:v>
                      </c:pt>
                      <c:pt idx="13">
                        <c:v>0.98630809783935502</c:v>
                      </c:pt>
                      <c:pt idx="14">
                        <c:v>1.0610380172729399</c:v>
                      </c:pt>
                      <c:pt idx="15">
                        <c:v>1.1353600025177</c:v>
                      </c:pt>
                      <c:pt idx="16">
                        <c:v>1.2111279964446999</c:v>
                      </c:pt>
                      <c:pt idx="17">
                        <c:v>1.2890090942382799</c:v>
                      </c:pt>
                      <c:pt idx="18">
                        <c:v>1.36339712142944</c:v>
                      </c:pt>
                      <c:pt idx="19">
                        <c:v>1.43959307670593</c:v>
                      </c:pt>
                      <c:pt idx="20">
                        <c:v>1.5143570899963299</c:v>
                      </c:pt>
                      <c:pt idx="21">
                        <c:v>1.5916199684143</c:v>
                      </c:pt>
                      <c:pt idx="22">
                        <c:v>1.6663279533386199</c:v>
                      </c:pt>
                      <c:pt idx="23">
                        <c:v>1.7408521175384499</c:v>
                      </c:pt>
                      <c:pt idx="24">
                        <c:v>1.81637907028198</c:v>
                      </c:pt>
                      <c:pt idx="25">
                        <c:v>1.8929569721221899</c:v>
                      </c:pt>
                      <c:pt idx="26">
                        <c:v>1.9695701599121</c:v>
                      </c:pt>
                      <c:pt idx="27">
                        <c:v>2.0452120304107599</c:v>
                      </c:pt>
                      <c:pt idx="28">
                        <c:v>2.11884212493896</c:v>
                      </c:pt>
                      <c:pt idx="29">
                        <c:v>2.1970870494842498</c:v>
                      </c:pt>
                      <c:pt idx="30">
                        <c:v>2.2723481655120801</c:v>
                      </c:pt>
                      <c:pt idx="31">
                        <c:v>2.3461389541625901</c:v>
                      </c:pt>
                      <c:pt idx="32">
                        <c:v>2.4218511581420898</c:v>
                      </c:pt>
                      <c:pt idx="33">
                        <c:v>2.4972231388092001</c:v>
                      </c:pt>
                      <c:pt idx="34">
                        <c:v>2.5731129646301198</c:v>
                      </c:pt>
                      <c:pt idx="35">
                        <c:v>2.6503500938415501</c:v>
                      </c:pt>
                      <c:pt idx="36">
                        <c:v>2.7254941463470401</c:v>
                      </c:pt>
                      <c:pt idx="37">
                        <c:v>2.8029501438140798</c:v>
                      </c:pt>
                      <c:pt idx="38">
                        <c:v>2.8794360160827601</c:v>
                      </c:pt>
                      <c:pt idx="39">
                        <c:v>2.9521701335906898</c:v>
                      </c:pt>
                      <c:pt idx="40">
                        <c:v>3.0264799594879102</c:v>
                      </c:pt>
                      <c:pt idx="41">
                        <c:v>3.1034350395202601</c:v>
                      </c:pt>
                      <c:pt idx="42">
                        <c:v>3.1774530410766602</c:v>
                      </c:pt>
                      <c:pt idx="43">
                        <c:v>3.2545101642608598</c:v>
                      </c:pt>
                      <c:pt idx="44">
                        <c:v>3.3294081687927202</c:v>
                      </c:pt>
                      <c:pt idx="45">
                        <c:v>3.4059369564056299</c:v>
                      </c:pt>
                      <c:pt idx="46">
                        <c:v>3.48337602615356</c:v>
                      </c:pt>
                      <c:pt idx="47">
                        <c:v>3.55723905563354</c:v>
                      </c:pt>
                      <c:pt idx="48">
                        <c:v>3.6333839893340998</c:v>
                      </c:pt>
                      <c:pt idx="49">
                        <c:v>3.7092659473419101</c:v>
                      </c:pt>
                      <c:pt idx="50">
                        <c:v>3.7835049629211399</c:v>
                      </c:pt>
                      <c:pt idx="51">
                        <c:v>3.8635070323943999</c:v>
                      </c:pt>
                      <c:pt idx="52">
                        <c:v>3.9424300193786599</c:v>
                      </c:pt>
                      <c:pt idx="53">
                        <c:v>4.0113129615783603</c:v>
                      </c:pt>
                      <c:pt idx="54">
                        <c:v>4.0863051414489702</c:v>
                      </c:pt>
                      <c:pt idx="55">
                        <c:v>4.1655170917510898</c:v>
                      </c:pt>
                      <c:pt idx="56">
                        <c:v>4.2401430606841997</c:v>
                      </c:pt>
                      <c:pt idx="57">
                        <c:v>4.3194911479949898</c:v>
                      </c:pt>
                      <c:pt idx="58">
                        <c:v>4.3900351524353001</c:v>
                      </c:pt>
                      <c:pt idx="59">
                        <c:v>4.4660191535949698</c:v>
                      </c:pt>
                      <c:pt idx="60">
                        <c:v>4.5414781570434499</c:v>
                      </c:pt>
                      <c:pt idx="61">
                        <c:v>4.6178770065307599</c:v>
                      </c:pt>
                      <c:pt idx="62">
                        <c:v>4.6912219524383501</c:v>
                      </c:pt>
                      <c:pt idx="63">
                        <c:v>4.7679719924926696</c:v>
                      </c:pt>
                      <c:pt idx="64">
                        <c:v>4.8431341648101798</c:v>
                      </c:pt>
                      <c:pt idx="65">
                        <c:v>4.9204771518707204</c:v>
                      </c:pt>
                      <c:pt idx="66">
                        <c:v>4.9948201179504297</c:v>
                      </c:pt>
                      <c:pt idx="67">
                        <c:v>5.0712730884552002</c:v>
                      </c:pt>
                      <c:pt idx="68">
                        <c:v>5.1469371318817103</c:v>
                      </c:pt>
                      <c:pt idx="69">
                        <c:v>5.2234210968017498</c:v>
                      </c:pt>
                      <c:pt idx="70">
                        <c:v>5.29778599739074</c:v>
                      </c:pt>
                      <c:pt idx="71">
                        <c:v>5.3745341300964302</c:v>
                      </c:pt>
                      <c:pt idx="72">
                        <c:v>5.4522640705108598</c:v>
                      </c:pt>
                      <c:pt idx="73">
                        <c:v>5.5246911048889098</c:v>
                      </c:pt>
                      <c:pt idx="74">
                        <c:v>5.6000339984893799</c:v>
                      </c:pt>
                      <c:pt idx="75">
                        <c:v>5.6780221462249703</c:v>
                      </c:pt>
                      <c:pt idx="76">
                        <c:v>5.7530131340026802</c:v>
                      </c:pt>
                      <c:pt idx="77">
                        <c:v>5.8287730216979901</c:v>
                      </c:pt>
                      <c:pt idx="78">
                        <c:v>5.9035460948944003</c:v>
                      </c:pt>
                      <c:pt idx="79">
                        <c:v>5.9800660610198904</c:v>
                      </c:pt>
                      <c:pt idx="80">
                        <c:v>6.0545191764831499</c:v>
                      </c:pt>
                      <c:pt idx="81">
                        <c:v>6.1321811676025302</c:v>
                      </c:pt>
                      <c:pt idx="82">
                        <c:v>6.20554399490356</c:v>
                      </c:pt>
                      <c:pt idx="83">
                        <c:v>6.28232717514038</c:v>
                      </c:pt>
                      <c:pt idx="84">
                        <c:v>6.3579349517822203</c:v>
                      </c:pt>
                      <c:pt idx="85">
                        <c:v>6.43434309959411</c:v>
                      </c:pt>
                      <c:pt idx="86">
                        <c:v>6.5098290443420401</c:v>
                      </c:pt>
                      <c:pt idx="87">
                        <c:v>6.5844440460204998</c:v>
                      </c:pt>
                      <c:pt idx="88">
                        <c:v>6.66029500961303</c:v>
                      </c:pt>
                      <c:pt idx="89">
                        <c:v>6.73638415336608</c:v>
                      </c:pt>
                      <c:pt idx="90">
                        <c:v>6.8117270469665501</c:v>
                      </c:pt>
                      <c:pt idx="91">
                        <c:v>6.8883781433105398</c:v>
                      </c:pt>
                      <c:pt idx="92">
                        <c:v>6.9621300697326598</c:v>
                      </c:pt>
                      <c:pt idx="93">
                        <c:v>7.0396029949188197</c:v>
                      </c:pt>
                      <c:pt idx="94">
                        <c:v>7.1142830848693803</c:v>
                      </c:pt>
                      <c:pt idx="95">
                        <c:v>7.1900320053100497</c:v>
                      </c:pt>
                      <c:pt idx="96">
                        <c:v>7.26991510391235</c:v>
                      </c:pt>
                      <c:pt idx="97">
                        <c:v>7.3422069549560502</c:v>
                      </c:pt>
                      <c:pt idx="98">
                        <c:v>7.4176399707794101</c:v>
                      </c:pt>
                      <c:pt idx="99">
                        <c:v>7.4947180747985804</c:v>
                      </c:pt>
                      <c:pt idx="100">
                        <c:v>7.5760970115661603</c:v>
                      </c:pt>
                      <c:pt idx="101">
                        <c:v>7.6451051235198904</c:v>
                      </c:pt>
                      <c:pt idx="102">
                        <c:v>7.7200870513915998</c:v>
                      </c:pt>
                      <c:pt idx="103">
                        <c:v>7.7963321208953804</c:v>
                      </c:pt>
                      <c:pt idx="104">
                        <c:v>7.8735799789428702</c:v>
                      </c:pt>
                      <c:pt idx="105">
                        <c:v>7.9488339424133301</c:v>
                      </c:pt>
                      <c:pt idx="106">
                        <c:v>8.0220849514007497</c:v>
                      </c:pt>
                      <c:pt idx="107">
                        <c:v>8.0983960628509504</c:v>
                      </c:pt>
                      <c:pt idx="108">
                        <c:v>8.1746449470520002</c:v>
                      </c:pt>
                      <c:pt idx="109">
                        <c:v>8.2504689693450892</c:v>
                      </c:pt>
                      <c:pt idx="110">
                        <c:v>8.3265910148620605</c:v>
                      </c:pt>
                      <c:pt idx="111">
                        <c:v>8.4020099639892507</c:v>
                      </c:pt>
                      <c:pt idx="112">
                        <c:v>8.4766089916229195</c:v>
                      </c:pt>
                      <c:pt idx="113">
                        <c:v>8.5536191463470406</c:v>
                      </c:pt>
                      <c:pt idx="114">
                        <c:v>8.6285731792449898</c:v>
                      </c:pt>
                      <c:pt idx="115">
                        <c:v>8.7046091556549001</c:v>
                      </c:pt>
                      <c:pt idx="116">
                        <c:v>8.7787151336669904</c:v>
                      </c:pt>
                      <c:pt idx="117">
                        <c:v>8.8556909561157209</c:v>
                      </c:pt>
                      <c:pt idx="118">
                        <c:v>8.9332389831542898</c:v>
                      </c:pt>
                      <c:pt idx="119">
                        <c:v>9.0094909667968697</c:v>
                      </c:pt>
                      <c:pt idx="120">
                        <c:v>9.0924091339111293</c:v>
                      </c:pt>
                      <c:pt idx="121">
                        <c:v>9.1573591232299805</c:v>
                      </c:pt>
                      <c:pt idx="122">
                        <c:v>9.2334041595458896</c:v>
                      </c:pt>
                      <c:pt idx="123">
                        <c:v>9.3101451396942103</c:v>
                      </c:pt>
                      <c:pt idx="124">
                        <c:v>9.3848969936370796</c:v>
                      </c:pt>
                      <c:pt idx="125">
                        <c:v>9.4616420269012398</c:v>
                      </c:pt>
                      <c:pt idx="126">
                        <c:v>9.5366370677947998</c:v>
                      </c:pt>
                      <c:pt idx="127">
                        <c:v>9.6145989894866908</c:v>
                      </c:pt>
                      <c:pt idx="128">
                        <c:v>9.6886899471282906</c:v>
                      </c:pt>
                      <c:pt idx="129">
                        <c:v>9.7636590003967196</c:v>
                      </c:pt>
                      <c:pt idx="130">
                        <c:v>9.8394610881805402</c:v>
                      </c:pt>
                      <c:pt idx="131">
                        <c:v>9.9147920608520508</c:v>
                      </c:pt>
                      <c:pt idx="132">
                        <c:v>9.9895761013031006</c:v>
                      </c:pt>
                      <c:pt idx="133">
                        <c:v>10.0689849853515</c:v>
                      </c:pt>
                      <c:pt idx="134">
                        <c:v>10.151659965515099</c:v>
                      </c:pt>
                      <c:pt idx="135">
                        <c:v>10.217756986617999</c:v>
                      </c:pt>
                      <c:pt idx="136">
                        <c:v>10.293050050735401</c:v>
                      </c:pt>
                      <c:pt idx="137">
                        <c:v>10.3708159923553</c:v>
                      </c:pt>
                      <c:pt idx="138">
                        <c:v>10.4463250637054</c:v>
                      </c:pt>
                      <c:pt idx="139">
                        <c:v>10.530595064163199</c:v>
                      </c:pt>
                      <c:pt idx="140">
                        <c:v>10.595725059509199</c:v>
                      </c:pt>
                      <c:pt idx="141">
                        <c:v>10.672667026519701</c:v>
                      </c:pt>
                      <c:pt idx="142">
                        <c:v>10.748798131942699</c:v>
                      </c:pt>
                      <c:pt idx="143">
                        <c:v>10.824696063995299</c:v>
                      </c:pt>
                      <c:pt idx="144">
                        <c:v>10.904615163803101</c:v>
                      </c:pt>
                      <c:pt idx="145">
                        <c:v>10.974682092666599</c:v>
                      </c:pt>
                      <c:pt idx="146">
                        <c:v>11.0509040355682</c:v>
                      </c:pt>
                      <c:pt idx="147">
                        <c:v>11.127594947814901</c:v>
                      </c:pt>
                      <c:pt idx="148">
                        <c:v>11.2043721675872</c:v>
                      </c:pt>
                      <c:pt idx="149">
                        <c:v>11.2780270576477</c:v>
                      </c:pt>
                      <c:pt idx="150">
                        <c:v>11.352929115295399</c:v>
                      </c:pt>
                      <c:pt idx="151">
                        <c:v>11.4289290904998</c:v>
                      </c:pt>
                      <c:pt idx="152">
                        <c:v>11.5046391487121</c:v>
                      </c:pt>
                      <c:pt idx="153">
                        <c:v>11.5797841548919</c:v>
                      </c:pt>
                      <c:pt idx="154">
                        <c:v>11.654680967330901</c:v>
                      </c:pt>
                      <c:pt idx="155">
                        <c:v>11.7314331531524</c:v>
                      </c:pt>
                      <c:pt idx="156">
                        <c:v>11.807979106903</c:v>
                      </c:pt>
                      <c:pt idx="157">
                        <c:v>11.8942370414733</c:v>
                      </c:pt>
                      <c:pt idx="158">
                        <c:v>11.958567142486499</c:v>
                      </c:pt>
                      <c:pt idx="159">
                        <c:v>12.0347290039062</c:v>
                      </c:pt>
                      <c:pt idx="160">
                        <c:v>12.110245943069399</c:v>
                      </c:pt>
                      <c:pt idx="161">
                        <c:v>12.188308954238799</c:v>
                      </c:pt>
                      <c:pt idx="162">
                        <c:v>12.2617001533508</c:v>
                      </c:pt>
                      <c:pt idx="163">
                        <c:v>12.3367149829864</c:v>
                      </c:pt>
                      <c:pt idx="164">
                        <c:v>12.411806106567299</c:v>
                      </c:pt>
                      <c:pt idx="165">
                        <c:v>12.4891920089721</c:v>
                      </c:pt>
                      <c:pt idx="166">
                        <c:v>12.5636570453643</c:v>
                      </c:pt>
                      <c:pt idx="167">
                        <c:v>12.641797065734799</c:v>
                      </c:pt>
                      <c:pt idx="168">
                        <c:v>12.7215139865875</c:v>
                      </c:pt>
                      <c:pt idx="169">
                        <c:v>12.792103052139201</c:v>
                      </c:pt>
                      <c:pt idx="170">
                        <c:v>12.8656661510467</c:v>
                      </c:pt>
                      <c:pt idx="171">
                        <c:v>12.944663047790501</c:v>
                      </c:pt>
                      <c:pt idx="172">
                        <c:v>13.019704103469801</c:v>
                      </c:pt>
                      <c:pt idx="173">
                        <c:v>13.0970330238342</c:v>
                      </c:pt>
                      <c:pt idx="174">
                        <c:v>13.169720172882</c:v>
                      </c:pt>
                      <c:pt idx="175">
                        <c:v>13.245402097702</c:v>
                      </c:pt>
                      <c:pt idx="176">
                        <c:v>13.320666074752801</c:v>
                      </c:pt>
                      <c:pt idx="177">
                        <c:v>13.4063680171966</c:v>
                      </c:pt>
                      <c:pt idx="178">
                        <c:v>13.472103118896401</c:v>
                      </c:pt>
                      <c:pt idx="179">
                        <c:v>13.548464059829699</c:v>
                      </c:pt>
                      <c:pt idx="180">
                        <c:v>13.623247146606399</c:v>
                      </c:pt>
                      <c:pt idx="181">
                        <c:v>13.7012150287628</c:v>
                      </c:pt>
                      <c:pt idx="182">
                        <c:v>13.781507968902501</c:v>
                      </c:pt>
                      <c:pt idx="183">
                        <c:v>13.8517501354217</c:v>
                      </c:pt>
                      <c:pt idx="184">
                        <c:v>13.9267311096191</c:v>
                      </c:pt>
                      <c:pt idx="185">
                        <c:v>14.0046830177307</c:v>
                      </c:pt>
                      <c:pt idx="186">
                        <c:v>14.079848051071099</c:v>
                      </c:pt>
                      <c:pt idx="187">
                        <c:v>14.1533989906311</c:v>
                      </c:pt>
                      <c:pt idx="188">
                        <c:v>14.228425979614199</c:v>
                      </c:pt>
                      <c:pt idx="189">
                        <c:v>14.304718971252401</c:v>
                      </c:pt>
                      <c:pt idx="190">
                        <c:v>14.3808360099792</c:v>
                      </c:pt>
                      <c:pt idx="191">
                        <c:v>14.457774162292401</c:v>
                      </c:pt>
                      <c:pt idx="192">
                        <c:v>14.532120943069399</c:v>
                      </c:pt>
                      <c:pt idx="193">
                        <c:v>14.6084110736846</c:v>
                      </c:pt>
                      <c:pt idx="194">
                        <c:v>14.683475971221901</c:v>
                      </c:pt>
                      <c:pt idx="195">
                        <c:v>14.759827136993399</c:v>
                      </c:pt>
                      <c:pt idx="196">
                        <c:v>14.8359501361846</c:v>
                      </c:pt>
                      <c:pt idx="197">
                        <c:v>14.9120540618896</c:v>
                      </c:pt>
                      <c:pt idx="198">
                        <c:v>14.985710144042899</c:v>
                      </c:pt>
                      <c:pt idx="199">
                        <c:v>15.0619201660156</c:v>
                      </c:pt>
                      <c:pt idx="200">
                        <c:v>15.1366751194</c:v>
                      </c:pt>
                      <c:pt idx="201">
                        <c:v>15.220412015914899</c:v>
                      </c:pt>
                      <c:pt idx="202">
                        <c:v>15.2886960506439</c:v>
                      </c:pt>
                      <c:pt idx="203">
                        <c:v>15.365247964859</c:v>
                      </c:pt>
                      <c:pt idx="204">
                        <c:v>15.440250158309899</c:v>
                      </c:pt>
                      <c:pt idx="205">
                        <c:v>15.517466068267799</c:v>
                      </c:pt>
                      <c:pt idx="206">
                        <c:v>15.598144054412799</c:v>
                      </c:pt>
                      <c:pt idx="207">
                        <c:v>15.667997121810901</c:v>
                      </c:pt>
                      <c:pt idx="208">
                        <c:v>15.743288040161101</c:v>
                      </c:pt>
                      <c:pt idx="209">
                        <c:v>15.819887161254799</c:v>
                      </c:pt>
                      <c:pt idx="210">
                        <c:v>15.8958480358123</c:v>
                      </c:pt>
                      <c:pt idx="211">
                        <c:v>15.981182098388601</c:v>
                      </c:pt>
                      <c:pt idx="212">
                        <c:v>16.0457730293273</c:v>
                      </c:pt>
                      <c:pt idx="213">
                        <c:v>16.1226630210876</c:v>
                      </c:pt>
                      <c:pt idx="214">
                        <c:v>16.1972801685333</c:v>
                      </c:pt>
                      <c:pt idx="215">
                        <c:v>16.275748968124301</c:v>
                      </c:pt>
                      <c:pt idx="216">
                        <c:v>16.353976964950501</c:v>
                      </c:pt>
                      <c:pt idx="217">
                        <c:v>16.4237880706787</c:v>
                      </c:pt>
                      <c:pt idx="218">
                        <c:v>16.500189065933199</c:v>
                      </c:pt>
                      <c:pt idx="219">
                        <c:v>16.576200962066601</c:v>
                      </c:pt>
                      <c:pt idx="220">
                        <c:v>16.650705099105799</c:v>
                      </c:pt>
                      <c:pt idx="221">
                        <c:v>16.727996110916099</c:v>
                      </c:pt>
                      <c:pt idx="222">
                        <c:v>16.8026781082153</c:v>
                      </c:pt>
                      <c:pt idx="223">
                        <c:v>16.878911972045898</c:v>
                      </c:pt>
                      <c:pt idx="224">
                        <c:v>16.9556560516357</c:v>
                      </c:pt>
                      <c:pt idx="225">
                        <c:v>17.048588991165101</c:v>
                      </c:pt>
                      <c:pt idx="226">
                        <c:v>17.1047811508178</c:v>
                      </c:pt>
                      <c:pt idx="227">
                        <c:v>17.182779073715199</c:v>
                      </c:pt>
                      <c:pt idx="228">
                        <c:v>17.256587982177699</c:v>
                      </c:pt>
                      <c:pt idx="229">
                        <c:v>17.334774017333899</c:v>
                      </c:pt>
                      <c:pt idx="230">
                        <c:v>17.407516002655001</c:v>
                      </c:pt>
                      <c:pt idx="231">
                        <c:v>17.484549999237</c:v>
                      </c:pt>
                      <c:pt idx="232">
                        <c:v>17.559544086456299</c:v>
                      </c:pt>
                      <c:pt idx="233">
                        <c:v>17.636755943298301</c:v>
                      </c:pt>
                      <c:pt idx="234">
                        <c:v>17.7126910686492</c:v>
                      </c:pt>
                      <c:pt idx="235">
                        <c:v>17.7875640392303</c:v>
                      </c:pt>
                      <c:pt idx="236">
                        <c:v>17.861793041229198</c:v>
                      </c:pt>
                      <c:pt idx="237">
                        <c:v>17.938785076141301</c:v>
                      </c:pt>
                      <c:pt idx="238">
                        <c:v>18.0153360366821</c:v>
                      </c:pt>
                      <c:pt idx="239">
                        <c:v>18.096691131591701</c:v>
                      </c:pt>
                      <c:pt idx="240">
                        <c:v>18.164814949035598</c:v>
                      </c:pt>
                      <c:pt idx="241">
                        <c:v>18.241925954818701</c:v>
                      </c:pt>
                      <c:pt idx="242">
                        <c:v>18.315099954605099</c:v>
                      </c:pt>
                      <c:pt idx="243">
                        <c:v>18.394283056259098</c:v>
                      </c:pt>
                      <c:pt idx="244">
                        <c:v>18.4736101627349</c:v>
                      </c:pt>
                      <c:pt idx="245">
                        <c:v>18.5432481765747</c:v>
                      </c:pt>
                      <c:pt idx="246">
                        <c:v>18.6189429759979</c:v>
                      </c:pt>
                      <c:pt idx="247">
                        <c:v>18.6966390609741</c:v>
                      </c:pt>
                      <c:pt idx="248">
                        <c:v>18.769096136093101</c:v>
                      </c:pt>
                      <c:pt idx="249">
                        <c:v>18.8458380699157</c:v>
                      </c:pt>
                      <c:pt idx="250">
                        <c:v>18.920865058898901</c:v>
                      </c:pt>
                      <c:pt idx="251">
                        <c:v>18.996927976608202</c:v>
                      </c:pt>
                      <c:pt idx="252">
                        <c:v>19.072273015975899</c:v>
                      </c:pt>
                      <c:pt idx="253">
                        <c:v>19.148612976074201</c:v>
                      </c:pt>
                      <c:pt idx="254">
                        <c:v>19.223361015319799</c:v>
                      </c:pt>
                      <c:pt idx="255">
                        <c:v>19.300106048583899</c:v>
                      </c:pt>
                      <c:pt idx="256">
                        <c:v>19.374858140945399</c:v>
                      </c:pt>
                      <c:pt idx="257">
                        <c:v>19.4516069889068</c:v>
                      </c:pt>
                      <c:pt idx="258">
                        <c:v>19.5264041423797</c:v>
                      </c:pt>
                      <c:pt idx="259">
                        <c:v>19.603728055953901</c:v>
                      </c:pt>
                      <c:pt idx="260">
                        <c:v>19.6792199611663</c:v>
                      </c:pt>
                      <c:pt idx="261">
                        <c:v>19.7560200691223</c:v>
                      </c:pt>
                      <c:pt idx="262">
                        <c:v>19.832792043685899</c:v>
                      </c:pt>
                      <c:pt idx="263">
                        <c:v>19.906594038009601</c:v>
                      </c:pt>
                      <c:pt idx="264">
                        <c:v>19.981874942779498</c:v>
                      </c:pt>
                      <c:pt idx="265">
                        <c:v>20.058477163314802</c:v>
                      </c:pt>
                      <c:pt idx="266">
                        <c:v>20.134829044341998</c:v>
                      </c:pt>
                      <c:pt idx="267">
                        <c:v>20.208502054214399</c:v>
                      </c:pt>
                      <c:pt idx="268">
                        <c:v>20.283249139785699</c:v>
                      </c:pt>
                      <c:pt idx="269">
                        <c:v>20.359949111938398</c:v>
                      </c:pt>
                      <c:pt idx="270">
                        <c:v>20.434857130050599</c:v>
                      </c:pt>
                      <c:pt idx="271">
                        <c:v>20.514002084731999</c:v>
                      </c:pt>
                      <c:pt idx="272">
                        <c:v>20.5915620326995</c:v>
                      </c:pt>
                      <c:pt idx="273">
                        <c:v>20.6636271476745</c:v>
                      </c:pt>
                      <c:pt idx="274">
                        <c:v>20.737882137298499</c:v>
                      </c:pt>
                      <c:pt idx="275">
                        <c:v>20.816212177276601</c:v>
                      </c:pt>
                      <c:pt idx="276">
                        <c:v>20.8917429447174</c:v>
                      </c:pt>
                      <c:pt idx="277">
                        <c:v>20.966494083404498</c:v>
                      </c:pt>
                      <c:pt idx="278">
                        <c:v>21.040405988693198</c:v>
                      </c:pt>
                      <c:pt idx="279">
                        <c:v>21.1168341636657</c:v>
                      </c:pt>
                      <c:pt idx="280">
                        <c:v>21.191897153854299</c:v>
                      </c:pt>
                      <c:pt idx="281">
                        <c:v>21.271366119384702</c:v>
                      </c:pt>
                      <c:pt idx="282">
                        <c:v>21.363087177276601</c:v>
                      </c:pt>
                      <c:pt idx="283">
                        <c:v>21.430350065231298</c:v>
                      </c:pt>
                      <c:pt idx="284">
                        <c:v>21.494613170623701</c:v>
                      </c:pt>
                      <c:pt idx="285">
                        <c:v>21.572003126144399</c:v>
                      </c:pt>
                      <c:pt idx="286">
                        <c:v>21.6473610401153</c:v>
                      </c:pt>
                      <c:pt idx="287">
                        <c:v>21.724946022033599</c:v>
                      </c:pt>
                      <c:pt idx="288">
                        <c:v>21.800562143325799</c:v>
                      </c:pt>
                      <c:pt idx="289">
                        <c:v>21.873881101608202</c:v>
                      </c:pt>
                      <c:pt idx="290">
                        <c:v>21.949284076690599</c:v>
                      </c:pt>
                      <c:pt idx="291">
                        <c:v>22.024891138076701</c:v>
                      </c:pt>
                      <c:pt idx="292">
                        <c:v>22.1036169528961</c:v>
                      </c:pt>
                      <c:pt idx="293">
                        <c:v>22.186511039733801</c:v>
                      </c:pt>
                      <c:pt idx="294">
                        <c:v>22.2517991065979</c:v>
                      </c:pt>
                      <c:pt idx="295">
                        <c:v>22.329017162322899</c:v>
                      </c:pt>
                      <c:pt idx="296">
                        <c:v>22.4061119556427</c:v>
                      </c:pt>
                      <c:pt idx="297">
                        <c:v>22.4930050373077</c:v>
                      </c:pt>
                      <c:pt idx="298">
                        <c:v>22.553771018981902</c:v>
                      </c:pt>
                      <c:pt idx="299">
                        <c:v>22.631175041198698</c:v>
                      </c:pt>
                      <c:pt idx="300">
                        <c:v>22.7078630924224</c:v>
                      </c:pt>
                      <c:pt idx="301">
                        <c:v>22.782022953033401</c:v>
                      </c:pt>
                      <c:pt idx="302">
                        <c:v>22.856816053390499</c:v>
                      </c:pt>
                      <c:pt idx="303">
                        <c:v>22.9335501194</c:v>
                      </c:pt>
                      <c:pt idx="304">
                        <c:v>23.0095341205596</c:v>
                      </c:pt>
                      <c:pt idx="305">
                        <c:v>23.084933042526199</c:v>
                      </c:pt>
                      <c:pt idx="306">
                        <c:v>23.1610989570617</c:v>
                      </c:pt>
                      <c:pt idx="307">
                        <c:v>23.240777015686</c:v>
                      </c:pt>
                      <c:pt idx="308">
                        <c:v>23.3121480941772</c:v>
                      </c:pt>
                      <c:pt idx="309">
                        <c:v>23.387681961059499</c:v>
                      </c:pt>
                      <c:pt idx="310">
                        <c:v>23.465111017227098</c:v>
                      </c:pt>
                      <c:pt idx="311">
                        <c:v>23.552432060241699</c:v>
                      </c:pt>
                      <c:pt idx="312">
                        <c:v>23.615302085876401</c:v>
                      </c:pt>
                      <c:pt idx="313">
                        <c:v>23.690931081771801</c:v>
                      </c:pt>
                      <c:pt idx="314">
                        <c:v>23.766417980193999</c:v>
                      </c:pt>
                      <c:pt idx="315">
                        <c:v>23.844000101089399</c:v>
                      </c:pt>
                      <c:pt idx="316">
                        <c:v>23.919054985046301</c:v>
                      </c:pt>
                      <c:pt idx="317">
                        <c:v>24.006150960922199</c:v>
                      </c:pt>
                      <c:pt idx="318">
                        <c:v>24.0698821544647</c:v>
                      </c:pt>
                      <c:pt idx="319">
                        <c:v>24.144374132156301</c:v>
                      </c:pt>
                      <c:pt idx="320">
                        <c:v>24.219455957412698</c:v>
                      </c:pt>
                      <c:pt idx="321">
                        <c:v>24.297925949096602</c:v>
                      </c:pt>
                      <c:pt idx="322">
                        <c:v>24.381756067276001</c:v>
                      </c:pt>
                      <c:pt idx="323">
                        <c:v>24.447971105575501</c:v>
                      </c:pt>
                      <c:pt idx="324">
                        <c:v>24.5221750736236</c:v>
                      </c:pt>
                      <c:pt idx="325">
                        <c:v>24.599785089492698</c:v>
                      </c:pt>
                      <c:pt idx="326">
                        <c:v>24.674915075302099</c:v>
                      </c:pt>
                      <c:pt idx="327">
                        <c:v>24.7606070041656</c:v>
                      </c:pt>
                      <c:pt idx="328">
                        <c:v>24.824953079223601</c:v>
                      </c:pt>
                      <c:pt idx="329">
                        <c:v>24.903422117233202</c:v>
                      </c:pt>
                      <c:pt idx="330">
                        <c:v>24.977916002273499</c:v>
                      </c:pt>
                      <c:pt idx="331">
                        <c:v>25.064550161361598</c:v>
                      </c:pt>
                      <c:pt idx="332">
                        <c:v>25.128067016601499</c:v>
                      </c:pt>
                      <c:pt idx="333">
                        <c:v>25.204998016357401</c:v>
                      </c:pt>
                      <c:pt idx="334">
                        <c:v>25.280080080032299</c:v>
                      </c:pt>
                      <c:pt idx="335">
                        <c:v>25.355100154876698</c:v>
                      </c:pt>
                      <c:pt idx="336">
                        <c:v>25.430848121642999</c:v>
                      </c:pt>
                      <c:pt idx="337">
                        <c:v>25.5072391033172</c:v>
                      </c:pt>
                      <c:pt idx="338">
                        <c:v>25.581874132156301</c:v>
                      </c:pt>
                      <c:pt idx="339">
                        <c:v>25.660207033157299</c:v>
                      </c:pt>
                      <c:pt idx="340">
                        <c:v>25.735949993133499</c:v>
                      </c:pt>
                      <c:pt idx="341">
                        <c:v>25.8133449554443</c:v>
                      </c:pt>
                      <c:pt idx="342">
                        <c:v>25.885039091110201</c:v>
                      </c:pt>
                      <c:pt idx="343">
                        <c:v>25.961976051330499</c:v>
                      </c:pt>
                      <c:pt idx="344">
                        <c:v>26.0359561443328</c:v>
                      </c:pt>
                      <c:pt idx="345">
                        <c:v>26.113533020019499</c:v>
                      </c:pt>
                      <c:pt idx="346">
                        <c:v>26.194102048873901</c:v>
                      </c:pt>
                      <c:pt idx="347">
                        <c:v>26.264007091522199</c:v>
                      </c:pt>
                      <c:pt idx="348">
                        <c:v>26.339245080947801</c:v>
                      </c:pt>
                      <c:pt idx="349">
                        <c:v>26.415945053100501</c:v>
                      </c:pt>
                      <c:pt idx="350">
                        <c:v>26.4923350811004</c:v>
                      </c:pt>
                      <c:pt idx="351">
                        <c:v>26.577686071395799</c:v>
                      </c:pt>
                      <c:pt idx="352">
                        <c:v>26.6415021419525</c:v>
                      </c:pt>
                      <c:pt idx="353">
                        <c:v>26.717738151550201</c:v>
                      </c:pt>
                      <c:pt idx="354">
                        <c:v>26.7946841716766</c:v>
                      </c:pt>
                      <c:pt idx="355">
                        <c:v>26.872342109680101</c:v>
                      </c:pt>
                      <c:pt idx="356">
                        <c:v>26.9522399902343</c:v>
                      </c:pt>
                      <c:pt idx="357">
                        <c:v>27.021053075790402</c:v>
                      </c:pt>
                      <c:pt idx="358">
                        <c:v>27.096563100814802</c:v>
                      </c:pt>
                      <c:pt idx="359">
                        <c:v>27.171414136886501</c:v>
                      </c:pt>
                      <c:pt idx="360">
                        <c:v>27.246772050857501</c:v>
                      </c:pt>
                      <c:pt idx="361">
                        <c:v>27.3237640857696</c:v>
                      </c:pt>
                      <c:pt idx="362">
                        <c:v>27.397997140884399</c:v>
                      </c:pt>
                      <c:pt idx="363">
                        <c:v>27.4761111736297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highres!$K$5:$K$368</c15:sqref>
                        </c15:formulaRef>
                      </c:ext>
                    </c:extLst>
                    <c:numCache>
                      <c:formatCode>General</c:formatCode>
                      <c:ptCount val="364"/>
                      <c:pt idx="0">
                        <c:v>33.859279999999998</c:v>
                      </c:pt>
                      <c:pt idx="1">
                        <c:v>33.861719999999998</c:v>
                      </c:pt>
                      <c:pt idx="2">
                        <c:v>33.863399999999999</c:v>
                      </c:pt>
                      <c:pt idx="3">
                        <c:v>33.86206</c:v>
                      </c:pt>
                      <c:pt idx="4">
                        <c:v>33.862639999999999</c:v>
                      </c:pt>
                      <c:pt idx="5">
                        <c:v>33.864960000000004</c:v>
                      </c:pt>
                      <c:pt idx="6">
                        <c:v>33.866</c:v>
                      </c:pt>
                      <c:pt idx="7">
                        <c:v>33.865299999999998</c:v>
                      </c:pt>
                      <c:pt idx="8">
                        <c:v>33.865360000000003</c:v>
                      </c:pt>
                      <c:pt idx="9">
                        <c:v>33.867220000000003</c:v>
                      </c:pt>
                      <c:pt idx="10">
                        <c:v>33.866999999999997</c:v>
                      </c:pt>
                      <c:pt idx="11">
                        <c:v>33.867339999999999</c:v>
                      </c:pt>
                      <c:pt idx="12">
                        <c:v>33.868189999999998</c:v>
                      </c:pt>
                      <c:pt idx="13">
                        <c:v>33.867429999999999</c:v>
                      </c:pt>
                      <c:pt idx="14">
                        <c:v>33.868009999999998</c:v>
                      </c:pt>
                      <c:pt idx="15">
                        <c:v>33.869140000000002</c:v>
                      </c:pt>
                      <c:pt idx="16">
                        <c:v>33.87003</c:v>
                      </c:pt>
                      <c:pt idx="17">
                        <c:v>33.86786</c:v>
                      </c:pt>
                      <c:pt idx="18">
                        <c:v>33.867550000000001</c:v>
                      </c:pt>
                      <c:pt idx="19">
                        <c:v>33.870420000000003</c:v>
                      </c:pt>
                      <c:pt idx="20">
                        <c:v>33.870359999999998</c:v>
                      </c:pt>
                      <c:pt idx="21">
                        <c:v>33.86871</c:v>
                      </c:pt>
                      <c:pt idx="22">
                        <c:v>33.868070000000003</c:v>
                      </c:pt>
                      <c:pt idx="23">
                        <c:v>33.868740000000003</c:v>
                      </c:pt>
                      <c:pt idx="24">
                        <c:v>33.869840000000003</c:v>
                      </c:pt>
                      <c:pt idx="25">
                        <c:v>33.868290000000002</c:v>
                      </c:pt>
                      <c:pt idx="26">
                        <c:v>33.868259999999999</c:v>
                      </c:pt>
                      <c:pt idx="27">
                        <c:v>33.867370000000001</c:v>
                      </c:pt>
                      <c:pt idx="28">
                        <c:v>33.866759999999999</c:v>
                      </c:pt>
                      <c:pt idx="29">
                        <c:v>33.867489999999997</c:v>
                      </c:pt>
                      <c:pt idx="30">
                        <c:v>33.867339999999999</c:v>
                      </c:pt>
                      <c:pt idx="31">
                        <c:v>33.86533</c:v>
                      </c:pt>
                      <c:pt idx="32">
                        <c:v>33.864469999999997</c:v>
                      </c:pt>
                      <c:pt idx="33">
                        <c:v>33.865540000000003</c:v>
                      </c:pt>
                      <c:pt idx="34">
                        <c:v>33.865169999999999</c:v>
                      </c:pt>
                      <c:pt idx="35">
                        <c:v>33.862340000000003</c:v>
                      </c:pt>
                      <c:pt idx="36">
                        <c:v>33.862119999999997</c:v>
                      </c:pt>
                      <c:pt idx="37">
                        <c:v>33.86224</c:v>
                      </c:pt>
                      <c:pt idx="38">
                        <c:v>33.861879999999999</c:v>
                      </c:pt>
                      <c:pt idx="39">
                        <c:v>33.860019999999999</c:v>
                      </c:pt>
                      <c:pt idx="40">
                        <c:v>33.859439999999999</c:v>
                      </c:pt>
                      <c:pt idx="41">
                        <c:v>33.858829999999998</c:v>
                      </c:pt>
                      <c:pt idx="42">
                        <c:v>33.858370000000001</c:v>
                      </c:pt>
                      <c:pt idx="43">
                        <c:v>33.85727</c:v>
                      </c:pt>
                      <c:pt idx="44">
                        <c:v>33.856720000000003</c:v>
                      </c:pt>
                      <c:pt idx="45">
                        <c:v>33.854770000000002</c:v>
                      </c:pt>
                      <c:pt idx="46">
                        <c:v>33.853520000000003</c:v>
                      </c:pt>
                      <c:pt idx="47">
                        <c:v>33.854370000000003</c:v>
                      </c:pt>
                      <c:pt idx="48">
                        <c:v>33.853270000000002</c:v>
                      </c:pt>
                      <c:pt idx="49">
                        <c:v>33.849730000000001</c:v>
                      </c:pt>
                      <c:pt idx="50">
                        <c:v>33.849150000000002</c:v>
                      </c:pt>
                      <c:pt idx="51">
                        <c:v>33.849519999999998</c:v>
                      </c:pt>
                      <c:pt idx="52">
                        <c:v>33.848790000000001</c:v>
                      </c:pt>
                      <c:pt idx="53">
                        <c:v>33.84534</c:v>
                      </c:pt>
                      <c:pt idx="54">
                        <c:v>33.84525</c:v>
                      </c:pt>
                      <c:pt idx="55">
                        <c:v>33.844700000000003</c:v>
                      </c:pt>
                      <c:pt idx="56">
                        <c:v>33.84357</c:v>
                      </c:pt>
                      <c:pt idx="57">
                        <c:v>33.84198</c:v>
                      </c:pt>
                      <c:pt idx="58">
                        <c:v>33.8414</c:v>
                      </c:pt>
                      <c:pt idx="59">
                        <c:v>33.838900000000002</c:v>
                      </c:pt>
                      <c:pt idx="60">
                        <c:v>33.837890000000002</c:v>
                      </c:pt>
                      <c:pt idx="61">
                        <c:v>33.838230000000003</c:v>
                      </c:pt>
                      <c:pt idx="62">
                        <c:v>33.837310000000002</c:v>
                      </c:pt>
                      <c:pt idx="63">
                        <c:v>33.834049999999998</c:v>
                      </c:pt>
                      <c:pt idx="64">
                        <c:v>33.833219999999997</c:v>
                      </c:pt>
                      <c:pt idx="65">
                        <c:v>33.833979999999997</c:v>
                      </c:pt>
                      <c:pt idx="66">
                        <c:v>33.833100000000002</c:v>
                      </c:pt>
                      <c:pt idx="67">
                        <c:v>33.83032</c:v>
                      </c:pt>
                      <c:pt idx="68">
                        <c:v>33.829619999999998</c:v>
                      </c:pt>
                      <c:pt idx="69">
                        <c:v>33.829349999999998</c:v>
                      </c:pt>
                      <c:pt idx="70">
                        <c:v>33.828490000000002</c:v>
                      </c:pt>
                      <c:pt idx="71">
                        <c:v>33.826659999999997</c:v>
                      </c:pt>
                      <c:pt idx="72">
                        <c:v>33.826349999999998</c:v>
                      </c:pt>
                      <c:pt idx="73">
                        <c:v>33.825530000000001</c:v>
                      </c:pt>
                      <c:pt idx="74">
                        <c:v>33.824489999999997</c:v>
                      </c:pt>
                      <c:pt idx="75">
                        <c:v>33.824800000000003</c:v>
                      </c:pt>
                      <c:pt idx="76">
                        <c:v>33.82443</c:v>
                      </c:pt>
                      <c:pt idx="77">
                        <c:v>33.8215</c:v>
                      </c:pt>
                      <c:pt idx="78">
                        <c:v>33.821289999999998</c:v>
                      </c:pt>
                      <c:pt idx="79">
                        <c:v>33.823</c:v>
                      </c:pt>
                      <c:pt idx="80">
                        <c:v>33.822360000000003</c:v>
                      </c:pt>
                      <c:pt idx="81">
                        <c:v>33.820070000000001</c:v>
                      </c:pt>
                      <c:pt idx="82">
                        <c:v>33.819980000000001</c:v>
                      </c:pt>
                      <c:pt idx="83">
                        <c:v>33.821260000000002</c:v>
                      </c:pt>
                      <c:pt idx="84">
                        <c:v>33.820830000000001</c:v>
                      </c:pt>
                      <c:pt idx="85">
                        <c:v>33.819180000000003</c:v>
                      </c:pt>
                      <c:pt idx="86">
                        <c:v>33.81915</c:v>
                      </c:pt>
                      <c:pt idx="87">
                        <c:v>33.820099999999996</c:v>
                      </c:pt>
                      <c:pt idx="88">
                        <c:v>33.820340000000002</c:v>
                      </c:pt>
                      <c:pt idx="89">
                        <c:v>33.821109999999997</c:v>
                      </c:pt>
                      <c:pt idx="90">
                        <c:v>33.821199999999997</c:v>
                      </c:pt>
                      <c:pt idx="91">
                        <c:v>33.820709999999998</c:v>
                      </c:pt>
                      <c:pt idx="92">
                        <c:v>33.820369999999997</c:v>
                      </c:pt>
                      <c:pt idx="93">
                        <c:v>33.822809999999997</c:v>
                      </c:pt>
                      <c:pt idx="94">
                        <c:v>33.823120000000003</c:v>
                      </c:pt>
                      <c:pt idx="95">
                        <c:v>33.821809999999999</c:v>
                      </c:pt>
                      <c:pt idx="96">
                        <c:v>33.823059999999998</c:v>
                      </c:pt>
                      <c:pt idx="97">
                        <c:v>33.825290000000003</c:v>
                      </c:pt>
                      <c:pt idx="98">
                        <c:v>33.826349999999998</c:v>
                      </c:pt>
                      <c:pt idx="99">
                        <c:v>33.825560000000003</c:v>
                      </c:pt>
                      <c:pt idx="100">
                        <c:v>33.826050000000002</c:v>
                      </c:pt>
                      <c:pt idx="101">
                        <c:v>33.82837</c:v>
                      </c:pt>
                      <c:pt idx="102">
                        <c:v>33.82864</c:v>
                      </c:pt>
                      <c:pt idx="103">
                        <c:v>33.830080000000002</c:v>
                      </c:pt>
                      <c:pt idx="104">
                        <c:v>33.831420000000001</c:v>
                      </c:pt>
                      <c:pt idx="105">
                        <c:v>33.831449999999997</c:v>
                      </c:pt>
                      <c:pt idx="106">
                        <c:v>33.832030000000003</c:v>
                      </c:pt>
                      <c:pt idx="107">
                        <c:v>33.835239999999999</c:v>
                      </c:pt>
                      <c:pt idx="108">
                        <c:v>33.836640000000003</c:v>
                      </c:pt>
                      <c:pt idx="109">
                        <c:v>33.835720000000002</c:v>
                      </c:pt>
                      <c:pt idx="110">
                        <c:v>33.836489999999998</c:v>
                      </c:pt>
                      <c:pt idx="111">
                        <c:v>33.840479999999999</c:v>
                      </c:pt>
                      <c:pt idx="112">
                        <c:v>33.8414</c:v>
                      </c:pt>
                      <c:pt idx="113">
                        <c:v>33.840879999999999</c:v>
                      </c:pt>
                      <c:pt idx="114">
                        <c:v>33.842320000000001</c:v>
                      </c:pt>
                      <c:pt idx="115">
                        <c:v>33.845399999999998</c:v>
                      </c:pt>
                      <c:pt idx="116">
                        <c:v>33.845790000000001</c:v>
                      </c:pt>
                      <c:pt idx="117">
                        <c:v>33.847439999999999</c:v>
                      </c:pt>
                      <c:pt idx="118">
                        <c:v>33.848390000000002</c:v>
                      </c:pt>
                      <c:pt idx="119">
                        <c:v>33.849640000000001</c:v>
                      </c:pt>
                      <c:pt idx="120">
                        <c:v>33.850459999999998</c:v>
                      </c:pt>
                      <c:pt idx="121">
                        <c:v>33.852719999999998</c:v>
                      </c:pt>
                      <c:pt idx="122">
                        <c:v>33.854460000000003</c:v>
                      </c:pt>
                      <c:pt idx="123">
                        <c:v>33.854610000000001</c:v>
                      </c:pt>
                      <c:pt idx="124">
                        <c:v>33.85492</c:v>
                      </c:pt>
                      <c:pt idx="125">
                        <c:v>33.857999999999997</c:v>
                      </c:pt>
                      <c:pt idx="126">
                        <c:v>33.858829999999998</c:v>
                      </c:pt>
                      <c:pt idx="127">
                        <c:v>33.858609999999999</c:v>
                      </c:pt>
                      <c:pt idx="128">
                        <c:v>33.859470000000002</c:v>
                      </c:pt>
                      <c:pt idx="129">
                        <c:v>33.862180000000002</c:v>
                      </c:pt>
                      <c:pt idx="130">
                        <c:v>33.86298</c:v>
                      </c:pt>
                      <c:pt idx="131">
                        <c:v>33.862729999999999</c:v>
                      </c:pt>
                      <c:pt idx="132">
                        <c:v>33.863709999999998</c:v>
                      </c:pt>
                      <c:pt idx="133">
                        <c:v>33.865139999999997</c:v>
                      </c:pt>
                      <c:pt idx="134">
                        <c:v>33.865600000000001</c:v>
                      </c:pt>
                      <c:pt idx="135">
                        <c:v>33.867429999999999</c:v>
                      </c:pt>
                      <c:pt idx="136">
                        <c:v>33.868160000000003</c:v>
                      </c:pt>
                      <c:pt idx="137">
                        <c:v>33.867280000000001</c:v>
                      </c:pt>
                      <c:pt idx="138">
                        <c:v>33.867800000000003</c:v>
                      </c:pt>
                      <c:pt idx="139">
                        <c:v>33.870849999999997</c:v>
                      </c:pt>
                      <c:pt idx="140">
                        <c:v>33.870820000000002</c:v>
                      </c:pt>
                      <c:pt idx="141">
                        <c:v>33.869689999999999</c:v>
                      </c:pt>
                      <c:pt idx="142">
                        <c:v>33.870730000000002</c:v>
                      </c:pt>
                      <c:pt idx="143">
                        <c:v>33.872010000000003</c:v>
                      </c:pt>
                      <c:pt idx="144">
                        <c:v>33.87265</c:v>
                      </c:pt>
                      <c:pt idx="145">
                        <c:v>33.871429999999997</c:v>
                      </c:pt>
                      <c:pt idx="146">
                        <c:v>33.871729999999999</c:v>
                      </c:pt>
                      <c:pt idx="147">
                        <c:v>33.87274</c:v>
                      </c:pt>
                      <c:pt idx="148">
                        <c:v>33.873469999999998</c:v>
                      </c:pt>
                      <c:pt idx="149">
                        <c:v>33.873539999999998</c:v>
                      </c:pt>
                      <c:pt idx="150">
                        <c:v>33.873289999999997</c:v>
                      </c:pt>
                      <c:pt idx="151">
                        <c:v>33.872280000000003</c:v>
                      </c:pt>
                      <c:pt idx="152">
                        <c:v>33.872340000000001</c:v>
                      </c:pt>
                      <c:pt idx="153">
                        <c:v>33.873570000000001</c:v>
                      </c:pt>
                      <c:pt idx="154">
                        <c:v>33.873539999999998</c:v>
                      </c:pt>
                      <c:pt idx="155">
                        <c:v>33.872190000000003</c:v>
                      </c:pt>
                      <c:pt idx="156">
                        <c:v>33.871490000000001</c:v>
                      </c:pt>
                      <c:pt idx="157">
                        <c:v>33.873080000000002</c:v>
                      </c:pt>
                      <c:pt idx="158">
                        <c:v>33.872889999999998</c:v>
                      </c:pt>
                      <c:pt idx="159">
                        <c:v>33.870699999999999</c:v>
                      </c:pt>
                      <c:pt idx="160">
                        <c:v>33.870240000000003</c:v>
                      </c:pt>
                      <c:pt idx="161">
                        <c:v>33.870849999999997</c:v>
                      </c:pt>
                      <c:pt idx="162">
                        <c:v>33.871000000000002</c:v>
                      </c:pt>
                      <c:pt idx="163">
                        <c:v>33.869450000000001</c:v>
                      </c:pt>
                      <c:pt idx="164">
                        <c:v>33.869599999999998</c:v>
                      </c:pt>
                      <c:pt idx="165">
                        <c:v>33.86835</c:v>
                      </c:pt>
                      <c:pt idx="166">
                        <c:v>33.867829999999998</c:v>
                      </c:pt>
                      <c:pt idx="167">
                        <c:v>33.86835</c:v>
                      </c:pt>
                      <c:pt idx="168">
                        <c:v>33.867739999999998</c:v>
                      </c:pt>
                      <c:pt idx="169">
                        <c:v>33.864469999999997</c:v>
                      </c:pt>
                      <c:pt idx="170">
                        <c:v>33.864379999999997</c:v>
                      </c:pt>
                      <c:pt idx="171">
                        <c:v>33.865720000000003</c:v>
                      </c:pt>
                      <c:pt idx="172">
                        <c:v>33.865169999999999</c:v>
                      </c:pt>
                      <c:pt idx="173">
                        <c:v>33.861690000000003</c:v>
                      </c:pt>
                      <c:pt idx="174">
                        <c:v>33.861109999999996</c:v>
                      </c:pt>
                      <c:pt idx="175">
                        <c:v>33.861629999999998</c:v>
                      </c:pt>
                      <c:pt idx="176">
                        <c:v>33.861179999999997</c:v>
                      </c:pt>
                      <c:pt idx="177">
                        <c:v>33.857819999999997</c:v>
                      </c:pt>
                      <c:pt idx="178">
                        <c:v>33.858280000000001</c:v>
                      </c:pt>
                      <c:pt idx="179">
                        <c:v>33.85669</c:v>
                      </c:pt>
                      <c:pt idx="180">
                        <c:v>33.856110000000001</c:v>
                      </c:pt>
                      <c:pt idx="181">
                        <c:v>33.855130000000003</c:v>
                      </c:pt>
                      <c:pt idx="182">
                        <c:v>33.854100000000003</c:v>
                      </c:pt>
                      <c:pt idx="183">
                        <c:v>33.85181</c:v>
                      </c:pt>
                      <c:pt idx="184">
                        <c:v>33.850920000000002</c:v>
                      </c:pt>
                      <c:pt idx="185">
                        <c:v>33.851529999999997</c:v>
                      </c:pt>
                      <c:pt idx="186">
                        <c:v>33.850459999999998</c:v>
                      </c:pt>
                      <c:pt idx="187">
                        <c:v>33.847169999999998</c:v>
                      </c:pt>
                      <c:pt idx="188">
                        <c:v>33.846310000000003</c:v>
                      </c:pt>
                      <c:pt idx="189">
                        <c:v>33.847290000000001</c:v>
                      </c:pt>
                      <c:pt idx="190">
                        <c:v>33.845460000000003</c:v>
                      </c:pt>
                      <c:pt idx="191">
                        <c:v>33.842709999999997</c:v>
                      </c:pt>
                      <c:pt idx="192">
                        <c:v>33.842190000000002</c:v>
                      </c:pt>
                      <c:pt idx="193">
                        <c:v>33.84158</c:v>
                      </c:pt>
                      <c:pt idx="194">
                        <c:v>33.840449999999997</c:v>
                      </c:pt>
                      <c:pt idx="195">
                        <c:v>33.839390000000002</c:v>
                      </c:pt>
                      <c:pt idx="196">
                        <c:v>33.838380000000001</c:v>
                      </c:pt>
                      <c:pt idx="197">
                        <c:v>33.836489999999998</c:v>
                      </c:pt>
                      <c:pt idx="198">
                        <c:v>33.83578</c:v>
                      </c:pt>
                      <c:pt idx="199">
                        <c:v>33.83578</c:v>
                      </c:pt>
                      <c:pt idx="200">
                        <c:v>33.83511</c:v>
                      </c:pt>
                      <c:pt idx="201">
                        <c:v>33.832279999999997</c:v>
                      </c:pt>
                      <c:pt idx="202">
                        <c:v>33.831180000000003</c:v>
                      </c:pt>
                      <c:pt idx="203">
                        <c:v>33.831969999999998</c:v>
                      </c:pt>
                      <c:pt idx="204">
                        <c:v>33.831539999999997</c:v>
                      </c:pt>
                      <c:pt idx="205">
                        <c:v>33.828519999999997</c:v>
                      </c:pt>
                      <c:pt idx="206">
                        <c:v>33.82837</c:v>
                      </c:pt>
                      <c:pt idx="207">
                        <c:v>33.828800000000001</c:v>
                      </c:pt>
                      <c:pt idx="208">
                        <c:v>33.828130000000002</c:v>
                      </c:pt>
                      <c:pt idx="209">
                        <c:v>33.826569999999997</c:v>
                      </c:pt>
                      <c:pt idx="210">
                        <c:v>33.82544</c:v>
                      </c:pt>
                      <c:pt idx="211">
                        <c:v>33.825960000000002</c:v>
                      </c:pt>
                      <c:pt idx="212">
                        <c:v>33.824919999999999</c:v>
                      </c:pt>
                      <c:pt idx="213">
                        <c:v>33.825470000000003</c:v>
                      </c:pt>
                      <c:pt idx="214">
                        <c:v>33.825650000000003</c:v>
                      </c:pt>
                      <c:pt idx="215">
                        <c:v>33.823360000000001</c:v>
                      </c:pt>
                      <c:pt idx="216">
                        <c:v>33.823239999999998</c:v>
                      </c:pt>
                      <c:pt idx="217">
                        <c:v>33.825499999999998</c:v>
                      </c:pt>
                      <c:pt idx="218">
                        <c:v>33.82535</c:v>
                      </c:pt>
                      <c:pt idx="219">
                        <c:v>33.822940000000003</c:v>
                      </c:pt>
                      <c:pt idx="220">
                        <c:v>33.823149999999998</c:v>
                      </c:pt>
                      <c:pt idx="221">
                        <c:v>33.825040000000001</c:v>
                      </c:pt>
                      <c:pt idx="222">
                        <c:v>33.82544</c:v>
                      </c:pt>
                      <c:pt idx="223">
                        <c:v>33.824249999999999</c:v>
                      </c:pt>
                      <c:pt idx="224">
                        <c:v>33.825290000000003</c:v>
                      </c:pt>
                      <c:pt idx="225">
                        <c:v>33.826450000000001</c:v>
                      </c:pt>
                      <c:pt idx="226">
                        <c:v>33.827359999999999</c:v>
                      </c:pt>
                      <c:pt idx="227">
                        <c:v>33.827359999999999</c:v>
                      </c:pt>
                      <c:pt idx="228">
                        <c:v>33.828130000000002</c:v>
                      </c:pt>
                      <c:pt idx="229">
                        <c:v>33.828249999999997</c:v>
                      </c:pt>
                      <c:pt idx="230">
                        <c:v>33.82837</c:v>
                      </c:pt>
                      <c:pt idx="231">
                        <c:v>33.831299999999999</c:v>
                      </c:pt>
                      <c:pt idx="232">
                        <c:v>33.831699999999998</c:v>
                      </c:pt>
                      <c:pt idx="233">
                        <c:v>33.830469999999998</c:v>
                      </c:pt>
                      <c:pt idx="234">
                        <c:v>33.831270000000004</c:v>
                      </c:pt>
                      <c:pt idx="235">
                        <c:v>33.835209999999996</c:v>
                      </c:pt>
                      <c:pt idx="236">
                        <c:v>33.835970000000003</c:v>
                      </c:pt>
                      <c:pt idx="237">
                        <c:v>33.835270000000001</c:v>
                      </c:pt>
                      <c:pt idx="238">
                        <c:v>33.836550000000003</c:v>
                      </c:pt>
                      <c:pt idx="239">
                        <c:v>33.83905</c:v>
                      </c:pt>
                      <c:pt idx="240">
                        <c:v>33.83981</c:v>
                      </c:pt>
                      <c:pt idx="241">
                        <c:v>33.840609999999998</c:v>
                      </c:pt>
                      <c:pt idx="242">
                        <c:v>33.841610000000003</c:v>
                      </c:pt>
                      <c:pt idx="243">
                        <c:v>33.843600000000002</c:v>
                      </c:pt>
                      <c:pt idx="244">
                        <c:v>33.84384</c:v>
                      </c:pt>
                      <c:pt idx="245">
                        <c:v>33.84695</c:v>
                      </c:pt>
                      <c:pt idx="246">
                        <c:v>33.84796</c:v>
                      </c:pt>
                      <c:pt idx="247">
                        <c:v>33.8476</c:v>
                      </c:pt>
                      <c:pt idx="248">
                        <c:v>33.84845</c:v>
                      </c:pt>
                      <c:pt idx="249">
                        <c:v>33.852080000000001</c:v>
                      </c:pt>
                      <c:pt idx="250">
                        <c:v>33.853059999999999</c:v>
                      </c:pt>
                      <c:pt idx="251">
                        <c:v>33.853209999999997</c:v>
                      </c:pt>
                      <c:pt idx="252">
                        <c:v>33.85416</c:v>
                      </c:pt>
                      <c:pt idx="253">
                        <c:v>33.856479999999998</c:v>
                      </c:pt>
                      <c:pt idx="254">
                        <c:v>33.857880000000002</c:v>
                      </c:pt>
                      <c:pt idx="255">
                        <c:v>33.859340000000003</c:v>
                      </c:pt>
                      <c:pt idx="256">
                        <c:v>33.85971</c:v>
                      </c:pt>
                      <c:pt idx="257">
                        <c:v>33.861269999999998</c:v>
                      </c:pt>
                      <c:pt idx="258">
                        <c:v>33.861660000000001</c:v>
                      </c:pt>
                      <c:pt idx="259">
                        <c:v>33.864199999999997</c:v>
                      </c:pt>
                      <c:pt idx="260">
                        <c:v>33.864719999999998</c:v>
                      </c:pt>
                      <c:pt idx="261">
                        <c:v>33.864289999999997</c:v>
                      </c:pt>
                      <c:pt idx="262">
                        <c:v>33.865839999999999</c:v>
                      </c:pt>
                      <c:pt idx="263">
                        <c:v>33.86871</c:v>
                      </c:pt>
                      <c:pt idx="264">
                        <c:v>33.86938</c:v>
                      </c:pt>
                      <c:pt idx="265">
                        <c:v>33.86768</c:v>
                      </c:pt>
                      <c:pt idx="266">
                        <c:v>33.869109999999999</c:v>
                      </c:pt>
                      <c:pt idx="267">
                        <c:v>33.871490000000001</c:v>
                      </c:pt>
                      <c:pt idx="268">
                        <c:v>33.871920000000003</c:v>
                      </c:pt>
                      <c:pt idx="269">
                        <c:v>33.8718</c:v>
                      </c:pt>
                      <c:pt idx="270">
                        <c:v>33.871949999999998</c:v>
                      </c:pt>
                      <c:pt idx="271">
                        <c:v>33.873440000000002</c:v>
                      </c:pt>
                      <c:pt idx="272">
                        <c:v>33.873539999999998</c:v>
                      </c:pt>
                      <c:pt idx="273">
                        <c:v>33.875610000000002</c:v>
                      </c:pt>
                      <c:pt idx="274">
                        <c:v>33.874940000000002</c:v>
                      </c:pt>
                      <c:pt idx="275">
                        <c:v>33.874879999999997</c:v>
                      </c:pt>
                      <c:pt idx="276">
                        <c:v>33.875059999999998</c:v>
                      </c:pt>
                      <c:pt idx="277">
                        <c:v>33.877079999999999</c:v>
                      </c:pt>
                      <c:pt idx="278">
                        <c:v>33.877749999999999</c:v>
                      </c:pt>
                      <c:pt idx="279">
                        <c:v>33.875579999999999</c:v>
                      </c:pt>
                      <c:pt idx="280">
                        <c:v>33.87491</c:v>
                      </c:pt>
                      <c:pt idx="281">
                        <c:v>33.877780000000001</c:v>
                      </c:pt>
                      <c:pt idx="282">
                        <c:v>33.878599999999999</c:v>
                      </c:pt>
                      <c:pt idx="283">
                        <c:v>33.876429999999999</c:v>
                      </c:pt>
                      <c:pt idx="284">
                        <c:v>33.877040000000001</c:v>
                      </c:pt>
                      <c:pt idx="285">
                        <c:v>33.87762</c:v>
                      </c:pt>
                      <c:pt idx="286">
                        <c:v>33.87717</c:v>
                      </c:pt>
                      <c:pt idx="287">
                        <c:v>33.876890000000003</c:v>
                      </c:pt>
                      <c:pt idx="288">
                        <c:v>33.87659</c:v>
                      </c:pt>
                      <c:pt idx="289">
                        <c:v>33.876040000000003</c:v>
                      </c:pt>
                      <c:pt idx="290">
                        <c:v>33.875399999999999</c:v>
                      </c:pt>
                      <c:pt idx="291">
                        <c:v>33.876530000000002</c:v>
                      </c:pt>
                      <c:pt idx="292">
                        <c:v>33.876530000000002</c:v>
                      </c:pt>
                      <c:pt idx="293">
                        <c:v>33.874180000000003</c:v>
                      </c:pt>
                      <c:pt idx="294">
                        <c:v>33.873570000000001</c:v>
                      </c:pt>
                      <c:pt idx="295">
                        <c:v>33.87491</c:v>
                      </c:pt>
                      <c:pt idx="296">
                        <c:v>33.874079999999999</c:v>
                      </c:pt>
                      <c:pt idx="297">
                        <c:v>33.871830000000003</c:v>
                      </c:pt>
                      <c:pt idx="298">
                        <c:v>33.872309999999999</c:v>
                      </c:pt>
                      <c:pt idx="299">
                        <c:v>33.871189999999999</c:v>
                      </c:pt>
                      <c:pt idx="300">
                        <c:v>33.870480000000001</c:v>
                      </c:pt>
                      <c:pt idx="301">
                        <c:v>33.870060000000002</c:v>
                      </c:pt>
                      <c:pt idx="302">
                        <c:v>33.869140000000002</c:v>
                      </c:pt>
                      <c:pt idx="303">
                        <c:v>33.868560000000002</c:v>
                      </c:pt>
                      <c:pt idx="304">
                        <c:v>33.867370000000001</c:v>
                      </c:pt>
                      <c:pt idx="305">
                        <c:v>33.867100000000001</c:v>
                      </c:pt>
                      <c:pt idx="306">
                        <c:v>33.867130000000003</c:v>
                      </c:pt>
                      <c:pt idx="307">
                        <c:v>33.863889999999998</c:v>
                      </c:pt>
                      <c:pt idx="308">
                        <c:v>33.863129999999998</c:v>
                      </c:pt>
                      <c:pt idx="309">
                        <c:v>33.863489999999999</c:v>
                      </c:pt>
                      <c:pt idx="310">
                        <c:v>33.863039999999998</c:v>
                      </c:pt>
                      <c:pt idx="311">
                        <c:v>33.859990000000003</c:v>
                      </c:pt>
                      <c:pt idx="312">
                        <c:v>33.858980000000003</c:v>
                      </c:pt>
                      <c:pt idx="313">
                        <c:v>33.859769999999997</c:v>
                      </c:pt>
                      <c:pt idx="314">
                        <c:v>33.858980000000003</c:v>
                      </c:pt>
                      <c:pt idx="315">
                        <c:v>33.856479999999998</c:v>
                      </c:pt>
                      <c:pt idx="316">
                        <c:v>33.855530000000002</c:v>
                      </c:pt>
                      <c:pt idx="317">
                        <c:v>33.854709999999997</c:v>
                      </c:pt>
                      <c:pt idx="318">
                        <c:v>33.853360000000002</c:v>
                      </c:pt>
                      <c:pt idx="319">
                        <c:v>33.852690000000003</c:v>
                      </c:pt>
                      <c:pt idx="320">
                        <c:v>33.85181</c:v>
                      </c:pt>
                      <c:pt idx="321">
                        <c:v>33.849150000000002</c:v>
                      </c:pt>
                      <c:pt idx="322">
                        <c:v>33.84787</c:v>
                      </c:pt>
                      <c:pt idx="323">
                        <c:v>33.849580000000003</c:v>
                      </c:pt>
                      <c:pt idx="324">
                        <c:v>33.8476</c:v>
                      </c:pt>
                      <c:pt idx="325">
                        <c:v>33.844450000000002</c:v>
                      </c:pt>
                      <c:pt idx="326">
                        <c:v>33.84299</c:v>
                      </c:pt>
                      <c:pt idx="327">
                        <c:v>33.844090000000001</c:v>
                      </c:pt>
                      <c:pt idx="328">
                        <c:v>33.842930000000003</c:v>
                      </c:pt>
                      <c:pt idx="329">
                        <c:v>33.840179999999997</c:v>
                      </c:pt>
                      <c:pt idx="330">
                        <c:v>33.839689999999997</c:v>
                      </c:pt>
                      <c:pt idx="331">
                        <c:v>33.839170000000003</c:v>
                      </c:pt>
                      <c:pt idx="332">
                        <c:v>33.838590000000003</c:v>
                      </c:pt>
                      <c:pt idx="333">
                        <c:v>33.837040000000002</c:v>
                      </c:pt>
                      <c:pt idx="334">
                        <c:v>33.836640000000003</c:v>
                      </c:pt>
                      <c:pt idx="335">
                        <c:v>33.835329999999999</c:v>
                      </c:pt>
                      <c:pt idx="336">
                        <c:v>33.83408</c:v>
                      </c:pt>
                      <c:pt idx="337">
                        <c:v>33.834409999999998</c:v>
                      </c:pt>
                      <c:pt idx="338">
                        <c:v>33.833860000000001</c:v>
                      </c:pt>
                      <c:pt idx="339">
                        <c:v>33.830779999999997</c:v>
                      </c:pt>
                      <c:pt idx="340">
                        <c:v>33.830019999999998</c:v>
                      </c:pt>
                      <c:pt idx="341">
                        <c:v>33.831969999999998</c:v>
                      </c:pt>
                      <c:pt idx="342">
                        <c:v>33.831510000000002</c:v>
                      </c:pt>
                      <c:pt idx="343">
                        <c:v>33.82938</c:v>
                      </c:pt>
                      <c:pt idx="344">
                        <c:v>33.828859999999999</c:v>
                      </c:pt>
                      <c:pt idx="345">
                        <c:v>33.829859999999996</c:v>
                      </c:pt>
                      <c:pt idx="346">
                        <c:v>33.828429999999997</c:v>
                      </c:pt>
                      <c:pt idx="347">
                        <c:v>33.828279999999999</c:v>
                      </c:pt>
                      <c:pt idx="348">
                        <c:v>33.829219999999999</c:v>
                      </c:pt>
                      <c:pt idx="349">
                        <c:v>33.828189999999999</c:v>
                      </c:pt>
                      <c:pt idx="350">
                        <c:v>33.82779</c:v>
                      </c:pt>
                      <c:pt idx="351">
                        <c:v>33.828800000000001</c:v>
                      </c:pt>
                      <c:pt idx="352">
                        <c:v>33.829250000000002</c:v>
                      </c:pt>
                      <c:pt idx="353">
                        <c:v>33.827970000000001</c:v>
                      </c:pt>
                      <c:pt idx="354">
                        <c:v>33.828490000000002</c:v>
                      </c:pt>
                      <c:pt idx="355">
                        <c:v>33.830080000000002</c:v>
                      </c:pt>
                      <c:pt idx="356">
                        <c:v>33.830779999999997</c:v>
                      </c:pt>
                      <c:pt idx="357">
                        <c:v>33.829160000000002</c:v>
                      </c:pt>
                      <c:pt idx="358">
                        <c:v>33.829650000000001</c:v>
                      </c:pt>
                      <c:pt idx="359">
                        <c:v>33.83258</c:v>
                      </c:pt>
                      <c:pt idx="360">
                        <c:v>33.833010000000002</c:v>
                      </c:pt>
                      <c:pt idx="361">
                        <c:v>33.8324</c:v>
                      </c:pt>
                      <c:pt idx="362">
                        <c:v>33.833129999999997</c:v>
                      </c:pt>
                      <c:pt idx="363">
                        <c:v>33.833979999999997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479-42EF-9C37-055DFBAB5DED}"/>
                  </c:ext>
                </c:extLst>
              </c15:ser>
            </c15:filteredScatterSeries>
          </c:ext>
        </c:extLst>
      </c:scatterChart>
      <c:valAx>
        <c:axId val="1324889344"/>
        <c:scaling>
          <c:orientation val="minMax"/>
          <c:max val="6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89824"/>
        <c:crosses val="autoZero"/>
        <c:crossBetween val="midCat"/>
      </c:valAx>
      <c:valAx>
        <c:axId val="13248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8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DBDC57-0A65-4A78-9009-259EFE79B96E}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6EE18-9704-1A88-769E-D43752CD6C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2CD65-C3AD-4436-B70A-6550337EC8F9}" name="Table1" displayName="Table1" ref="A4:L368" totalsRowShown="0">
  <autoFilter ref="A4:L368" xr:uid="{18D2CD65-C3AD-4436-B70A-6550337EC8F9}"/>
  <tableColumns count="12">
    <tableColumn id="1" xr3:uid="{7FC9A6FE-C03C-4C31-AF40-6D771B1CB112}" name="timestamp/s"/>
    <tableColumn id="2" xr3:uid="{DAD17989-E360-432F-B742-D429CB51CE0D}" name="voltage/V"/>
    <tableColumn id="3" xr3:uid="{AB34A119-3F06-4E65-9CC1-B834BA80AD1D}" name="current/A"/>
    <tableColumn id="4" xr3:uid="{AF67E0E5-F5BF-44A4-B068-4C375C1F94EE}" name="thermistor_0/C"/>
    <tableColumn id="5" xr3:uid="{064F1D6B-F756-4599-97DC-7BDC1A311FF7}" name="thermistor_1/C"/>
    <tableColumn id="6" xr3:uid="{2EB1A1C6-FAFC-4502-8855-51E292EB059F}" name="thermistor_2/C"/>
    <tableColumn id="7" xr3:uid="{EC242F7A-7C78-444B-83FF-7304495A29DA}" name="thermistor_3/C"/>
    <tableColumn id="8" xr3:uid="{178182E1-CCFD-4AD4-AE66-6B63406B8AA6}" name="thermistor_4/C"/>
    <tableColumn id="9" xr3:uid="{30053C14-A348-48B5-B648-0CBE60698ACF}" name="thermistor_5/C"/>
    <tableColumn id="10" xr3:uid="{650145E7-B4DF-4E1F-82DD-F8F7D5EA1296}" name="thermistor_6/C"/>
    <tableColumn id="11" xr3:uid="{451D857E-F301-4726-B183-DE64C421F6E0}" name="thermistor_7/C"/>
    <tableColumn id="12" xr3:uid="{9F71A2ED-0615-4375-B0B6-2C84A5684E51}" name="abscurrent" dataDxfId="0">
      <calculatedColumnFormula>ABS(Table1[[#This Row],[current/A]])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889B-D1B4-4CFC-85F1-7E381CD8BA93}">
  <dimension ref="A1:L368"/>
  <sheetViews>
    <sheetView workbookViewId="0">
      <selection activeCell="L6" sqref="L6"/>
    </sheetView>
  </sheetViews>
  <sheetFormatPr defaultRowHeight="15" x14ac:dyDescent="0.25"/>
  <cols>
    <col min="1" max="1" width="13.28515625" customWidth="1"/>
    <col min="2" max="2" width="11" customWidth="1"/>
    <col min="3" max="3" width="10.85546875" customWidth="1"/>
    <col min="4" max="11" width="15.710937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0</v>
      </c>
      <c r="B5">
        <v>2.6339999999999999</v>
      </c>
      <c r="C5">
        <v>0.85399999999999998</v>
      </c>
      <c r="D5">
        <v>33.313690000000001</v>
      </c>
      <c r="E5">
        <v>33.633209999999998</v>
      </c>
      <c r="F5">
        <v>33.775480000000002</v>
      </c>
      <c r="G5">
        <v>33.769170000000003</v>
      </c>
      <c r="H5">
        <v>33.743409999999997</v>
      </c>
      <c r="I5">
        <v>33.74615</v>
      </c>
      <c r="J5">
        <v>33.88409</v>
      </c>
      <c r="K5">
        <v>33.859279999999998</v>
      </c>
      <c r="L5">
        <f>ABS(Table1[[#This Row],[current/A]])</f>
        <v>0.85399999999999998</v>
      </c>
    </row>
    <row r="6" spans="1:12" x14ac:dyDescent="0.25">
      <c r="A6">
        <v>7.8427076339721596E-2</v>
      </c>
      <c r="B6">
        <v>3</v>
      </c>
      <c r="C6">
        <v>1.0109999999999999</v>
      </c>
      <c r="D6">
        <v>33.300870000000003</v>
      </c>
      <c r="E6">
        <v>33.619630000000001</v>
      </c>
      <c r="F6">
        <v>33.766359999999999</v>
      </c>
      <c r="G6">
        <v>33.763089999999998</v>
      </c>
      <c r="H6">
        <v>33.739719999999998</v>
      </c>
      <c r="I6">
        <v>33.744140000000002</v>
      </c>
      <c r="J6">
        <v>33.884399999999999</v>
      </c>
      <c r="K6">
        <v>33.861719999999998</v>
      </c>
      <c r="L6">
        <f>ABS(Table1[[#This Row],[current/A]])</f>
        <v>1.0109999999999999</v>
      </c>
    </row>
    <row r="7" spans="1:12" x14ac:dyDescent="0.25">
      <c r="A7">
        <v>0.15342617034912101</v>
      </c>
      <c r="B7">
        <v>3.24</v>
      </c>
      <c r="C7">
        <v>1.1930000000000001</v>
      </c>
      <c r="D7">
        <v>33.2941</v>
      </c>
      <c r="E7">
        <v>33.611109999999996</v>
      </c>
      <c r="F7">
        <v>33.75909</v>
      </c>
      <c r="G7">
        <v>33.759160000000001</v>
      </c>
      <c r="H7">
        <v>33.73807</v>
      </c>
      <c r="I7">
        <v>33.744079999999997</v>
      </c>
      <c r="J7">
        <v>33.884979999999999</v>
      </c>
      <c r="K7">
        <v>33.863399999999999</v>
      </c>
      <c r="L7">
        <f>ABS(Table1[[#This Row],[current/A]])</f>
        <v>1.1930000000000001</v>
      </c>
    </row>
    <row r="8" spans="1:12" x14ac:dyDescent="0.25">
      <c r="A8">
        <v>0.22951197624206501</v>
      </c>
      <c r="B8">
        <v>3.589</v>
      </c>
      <c r="C8">
        <v>1.3520000000000001</v>
      </c>
      <c r="D8">
        <v>33.28528</v>
      </c>
      <c r="E8">
        <v>33.597140000000003</v>
      </c>
      <c r="F8">
        <v>33.747990000000001</v>
      </c>
      <c r="G8">
        <v>33.752110000000002</v>
      </c>
      <c r="H8">
        <v>33.735840000000003</v>
      </c>
      <c r="I8">
        <v>33.744599999999998</v>
      </c>
      <c r="J8">
        <v>33.884860000000003</v>
      </c>
      <c r="K8">
        <v>33.86206</v>
      </c>
      <c r="L8">
        <f>ABS(Table1[[#This Row],[current/A]])</f>
        <v>1.3520000000000001</v>
      </c>
    </row>
    <row r="9" spans="1:12" x14ac:dyDescent="0.25">
      <c r="A9">
        <v>0.30451011657714799</v>
      </c>
      <c r="B9">
        <v>3.8170000000000002</v>
      </c>
      <c r="C9">
        <v>1.5309999999999999</v>
      </c>
      <c r="D9">
        <v>33.279910000000001</v>
      </c>
      <c r="E9">
        <v>33.58914</v>
      </c>
      <c r="F9">
        <v>33.740969999999997</v>
      </c>
      <c r="G9">
        <v>33.74774</v>
      </c>
      <c r="H9">
        <v>33.733980000000003</v>
      </c>
      <c r="I9">
        <v>33.744079999999997</v>
      </c>
      <c r="J9">
        <v>33.884979999999999</v>
      </c>
      <c r="K9">
        <v>33.862639999999999</v>
      </c>
      <c r="L9">
        <f>ABS(Table1[[#This Row],[current/A]])</f>
        <v>1.5309999999999999</v>
      </c>
    </row>
    <row r="10" spans="1:12" x14ac:dyDescent="0.25">
      <c r="A10">
        <v>0.380711078643798</v>
      </c>
      <c r="B10">
        <v>4.1420000000000003</v>
      </c>
      <c r="C10">
        <v>1.6850000000000001</v>
      </c>
      <c r="D10">
        <v>33.272579999999998</v>
      </c>
      <c r="E10">
        <v>33.578490000000002</v>
      </c>
      <c r="F10">
        <v>33.732149999999997</v>
      </c>
      <c r="G10">
        <v>33.740940000000002</v>
      </c>
      <c r="H10">
        <v>33.729489999999998</v>
      </c>
      <c r="I10">
        <v>33.74194</v>
      </c>
      <c r="J10">
        <v>33.886049999999997</v>
      </c>
      <c r="K10">
        <v>33.864960000000004</v>
      </c>
      <c r="L10">
        <f>ABS(Table1[[#This Row],[current/A]])</f>
        <v>1.6850000000000001</v>
      </c>
    </row>
    <row r="11" spans="1:12" x14ac:dyDescent="0.25">
      <c r="A11">
        <v>0.45457410812377902</v>
      </c>
      <c r="B11">
        <v>4.3559999999999999</v>
      </c>
      <c r="C11">
        <v>1.8520000000000001</v>
      </c>
      <c r="D11">
        <v>33.268799999999999</v>
      </c>
      <c r="E11">
        <v>33.571040000000004</v>
      </c>
      <c r="F11">
        <v>33.72522</v>
      </c>
      <c r="G11">
        <v>33.736150000000002</v>
      </c>
      <c r="H11">
        <v>33.727229999999999</v>
      </c>
      <c r="I11">
        <v>33.741729999999997</v>
      </c>
      <c r="J11">
        <v>33.886690000000002</v>
      </c>
      <c r="K11">
        <v>33.866</v>
      </c>
      <c r="L11">
        <f>ABS(Table1[[#This Row],[current/A]])</f>
        <v>1.8520000000000001</v>
      </c>
    </row>
    <row r="12" spans="1:12" x14ac:dyDescent="0.25">
      <c r="A12">
        <v>0.53095006942749001</v>
      </c>
      <c r="B12">
        <v>4.6619999999999999</v>
      </c>
      <c r="C12">
        <v>1.9970000000000001</v>
      </c>
      <c r="D12">
        <v>33.263179999999998</v>
      </c>
      <c r="E12">
        <v>33.558869999999999</v>
      </c>
      <c r="F12">
        <v>33.714599999999997</v>
      </c>
      <c r="G12">
        <v>33.730469999999997</v>
      </c>
      <c r="H12">
        <v>33.725279999999998</v>
      </c>
      <c r="I12">
        <v>33.740600000000001</v>
      </c>
      <c r="J12">
        <v>33.885190000000001</v>
      </c>
      <c r="K12">
        <v>33.865299999999998</v>
      </c>
      <c r="L12">
        <f>ABS(Table1[[#This Row],[current/A]])</f>
        <v>1.9970000000000001</v>
      </c>
    </row>
    <row r="13" spans="1:12" x14ac:dyDescent="0.25">
      <c r="A13">
        <v>0.60749602317810003</v>
      </c>
      <c r="B13">
        <v>4.8579999999999997</v>
      </c>
      <c r="C13">
        <v>2.1539999999999999</v>
      </c>
      <c r="D13">
        <v>33.261229999999998</v>
      </c>
      <c r="E13">
        <v>33.552280000000003</v>
      </c>
      <c r="F13">
        <v>33.708309999999997</v>
      </c>
      <c r="G13">
        <v>33.725920000000002</v>
      </c>
      <c r="H13">
        <v>33.72269</v>
      </c>
      <c r="I13">
        <v>33.739780000000003</v>
      </c>
      <c r="J13">
        <v>33.885100000000001</v>
      </c>
      <c r="K13">
        <v>33.865360000000003</v>
      </c>
      <c r="L13">
        <f>ABS(Table1[[#This Row],[current/A]])</f>
        <v>2.1539999999999999</v>
      </c>
    </row>
    <row r="14" spans="1:12" x14ac:dyDescent="0.25">
      <c r="A14">
        <v>0.68251895904541005</v>
      </c>
      <c r="B14">
        <v>5.1349999999999998</v>
      </c>
      <c r="C14">
        <v>2.2869999999999999</v>
      </c>
      <c r="D14">
        <v>33.260280000000002</v>
      </c>
      <c r="E14">
        <v>33.543950000000002</v>
      </c>
      <c r="F14">
        <v>33.699370000000002</v>
      </c>
      <c r="G14">
        <v>33.717619999999997</v>
      </c>
      <c r="H14">
        <v>33.718110000000003</v>
      </c>
      <c r="I14">
        <v>33.739559999999997</v>
      </c>
      <c r="J14">
        <v>33.886809999999997</v>
      </c>
      <c r="K14">
        <v>33.867220000000003</v>
      </c>
      <c r="L14">
        <f>ABS(Table1[[#This Row],[current/A]])</f>
        <v>2.2869999999999999</v>
      </c>
    </row>
    <row r="15" spans="1:12" x14ac:dyDescent="0.25">
      <c r="A15">
        <v>0.75730514526367099</v>
      </c>
      <c r="B15">
        <v>5.3140000000000001</v>
      </c>
      <c r="C15">
        <v>2.4329999999999998</v>
      </c>
      <c r="D15">
        <v>33.259770000000003</v>
      </c>
      <c r="E15">
        <v>33.537990000000001</v>
      </c>
      <c r="F15">
        <v>33.693210000000001</v>
      </c>
      <c r="G15">
        <v>33.713259999999998</v>
      </c>
      <c r="H15">
        <v>33.715760000000003</v>
      </c>
      <c r="I15">
        <v>33.73883</v>
      </c>
      <c r="J15">
        <v>33.886899999999997</v>
      </c>
      <c r="K15">
        <v>33.866999999999997</v>
      </c>
      <c r="L15">
        <f>ABS(Table1[[#This Row],[current/A]])</f>
        <v>2.4329999999999998</v>
      </c>
    </row>
    <row r="16" spans="1:12" x14ac:dyDescent="0.25">
      <c r="A16">
        <v>0.83431911468505804</v>
      </c>
      <c r="B16">
        <v>5.5659999999999998</v>
      </c>
      <c r="C16">
        <v>2.556</v>
      </c>
      <c r="D16">
        <v>33.259430000000002</v>
      </c>
      <c r="E16">
        <v>33.528930000000003</v>
      </c>
      <c r="F16">
        <v>33.684719999999999</v>
      </c>
      <c r="G16">
        <v>33.708309999999997</v>
      </c>
      <c r="H16">
        <v>33.712679999999999</v>
      </c>
      <c r="I16">
        <v>33.736049999999999</v>
      </c>
      <c r="J16">
        <v>33.885010000000001</v>
      </c>
      <c r="K16">
        <v>33.867339999999999</v>
      </c>
      <c r="L16">
        <f>ABS(Table1[[#This Row],[current/A]])</f>
        <v>2.556</v>
      </c>
    </row>
    <row r="17" spans="1:12" x14ac:dyDescent="0.25">
      <c r="A17">
        <v>0.90768814086913996</v>
      </c>
      <c r="B17">
        <v>5.7240000000000002</v>
      </c>
      <c r="C17">
        <v>2.6850000000000001</v>
      </c>
      <c r="D17">
        <v>33.260590000000001</v>
      </c>
      <c r="E17">
        <v>33.52393</v>
      </c>
      <c r="F17">
        <v>33.679200000000002</v>
      </c>
      <c r="G17">
        <v>33.70364</v>
      </c>
      <c r="H17">
        <v>33.709780000000002</v>
      </c>
      <c r="I17">
        <v>33.735019999999999</v>
      </c>
      <c r="J17">
        <v>33.884920000000001</v>
      </c>
      <c r="K17">
        <v>33.868189999999998</v>
      </c>
      <c r="L17">
        <f>ABS(Table1[[#This Row],[current/A]])</f>
        <v>2.6850000000000001</v>
      </c>
    </row>
    <row r="18" spans="1:12" x14ac:dyDescent="0.25">
      <c r="A18">
        <v>0.98630809783935502</v>
      </c>
      <c r="B18">
        <v>5.9420000000000002</v>
      </c>
      <c r="C18">
        <v>2.7930000000000001</v>
      </c>
      <c r="D18">
        <v>33.266109999999998</v>
      </c>
      <c r="E18">
        <v>33.51773</v>
      </c>
      <c r="F18">
        <v>33.66986</v>
      </c>
      <c r="G18">
        <v>33.695619999999998</v>
      </c>
      <c r="H18">
        <v>33.706209999999999</v>
      </c>
      <c r="I18">
        <v>33.735140000000001</v>
      </c>
      <c r="J18">
        <v>33.885959999999997</v>
      </c>
      <c r="K18">
        <v>33.867429999999999</v>
      </c>
      <c r="L18">
        <f>ABS(Table1[[#This Row],[current/A]])</f>
        <v>2.7930000000000001</v>
      </c>
    </row>
    <row r="19" spans="1:12" x14ac:dyDescent="0.25">
      <c r="A19">
        <v>1.0610380172729399</v>
      </c>
      <c r="B19">
        <v>6.08</v>
      </c>
      <c r="C19">
        <v>2.9060000000000001</v>
      </c>
      <c r="D19">
        <v>33.269410000000001</v>
      </c>
      <c r="E19">
        <v>33.513640000000002</v>
      </c>
      <c r="F19">
        <v>33.664400000000001</v>
      </c>
      <c r="G19">
        <v>33.691589999999998</v>
      </c>
      <c r="H19">
        <v>33.703429999999997</v>
      </c>
      <c r="I19">
        <v>33.734009999999998</v>
      </c>
      <c r="J19">
        <v>33.885530000000003</v>
      </c>
      <c r="K19">
        <v>33.868009999999998</v>
      </c>
      <c r="L19">
        <f>ABS(Table1[[#This Row],[current/A]])</f>
        <v>2.9060000000000001</v>
      </c>
    </row>
    <row r="20" spans="1:12" x14ac:dyDescent="0.25">
      <c r="A20">
        <v>1.1353600025177</v>
      </c>
      <c r="B20">
        <v>6.2679999999999998</v>
      </c>
      <c r="C20">
        <v>3.0009999999999999</v>
      </c>
      <c r="D20">
        <v>33.274569999999997</v>
      </c>
      <c r="E20">
        <v>33.508330000000001</v>
      </c>
      <c r="F20">
        <v>33.657989999999998</v>
      </c>
      <c r="G20">
        <v>33.686489999999999</v>
      </c>
      <c r="H20">
        <v>33.69952</v>
      </c>
      <c r="I20">
        <v>33.731020000000001</v>
      </c>
      <c r="J20">
        <v>33.884120000000003</v>
      </c>
      <c r="K20">
        <v>33.869140000000002</v>
      </c>
      <c r="L20">
        <f>ABS(Table1[[#This Row],[current/A]])</f>
        <v>3.0009999999999999</v>
      </c>
    </row>
    <row r="21" spans="1:12" x14ac:dyDescent="0.25">
      <c r="A21">
        <v>1.2111279964446999</v>
      </c>
      <c r="B21">
        <v>6.383</v>
      </c>
      <c r="C21">
        <v>3.097</v>
      </c>
      <c r="D21">
        <v>33.280059999999999</v>
      </c>
      <c r="E21">
        <v>33.505279999999999</v>
      </c>
      <c r="F21">
        <v>33.652949999999997</v>
      </c>
      <c r="G21">
        <v>33.682459999999999</v>
      </c>
      <c r="H21">
        <v>33.696530000000003</v>
      </c>
      <c r="I21">
        <v>33.72974</v>
      </c>
      <c r="J21">
        <v>33.884030000000003</v>
      </c>
      <c r="K21">
        <v>33.87003</v>
      </c>
      <c r="L21">
        <f>ABS(Table1[[#This Row],[current/A]])</f>
        <v>3.097</v>
      </c>
    </row>
    <row r="22" spans="1:12" x14ac:dyDescent="0.25">
      <c r="A22">
        <v>1.2890090942382799</v>
      </c>
      <c r="B22">
        <v>6.5350000000000001</v>
      </c>
      <c r="C22">
        <v>3.177</v>
      </c>
      <c r="D22">
        <v>33.290709999999997</v>
      </c>
      <c r="E22">
        <v>33.501429999999999</v>
      </c>
      <c r="F22">
        <v>33.644620000000003</v>
      </c>
      <c r="G22">
        <v>33.675870000000003</v>
      </c>
      <c r="H22">
        <v>33.693210000000001</v>
      </c>
      <c r="I22">
        <v>33.728909999999999</v>
      </c>
      <c r="J22">
        <v>33.883450000000003</v>
      </c>
      <c r="K22">
        <v>33.86786</v>
      </c>
      <c r="L22">
        <f>ABS(Table1[[#This Row],[current/A]])</f>
        <v>3.177</v>
      </c>
    </row>
    <row r="23" spans="1:12" x14ac:dyDescent="0.25">
      <c r="A23">
        <v>1.36339712142944</v>
      </c>
      <c r="B23">
        <v>6.6260000000000003</v>
      </c>
      <c r="C23">
        <v>3.258</v>
      </c>
      <c r="D23">
        <v>33.298490000000001</v>
      </c>
      <c r="E23">
        <v>33.499450000000003</v>
      </c>
      <c r="F23">
        <v>33.640630000000002</v>
      </c>
      <c r="G23">
        <v>33.671689999999998</v>
      </c>
      <c r="H23">
        <v>33.690519999999999</v>
      </c>
      <c r="I23">
        <v>33.72766</v>
      </c>
      <c r="J23">
        <v>33.882779999999997</v>
      </c>
      <c r="K23">
        <v>33.867550000000001</v>
      </c>
      <c r="L23">
        <f>ABS(Table1[[#This Row],[current/A]])</f>
        <v>3.258</v>
      </c>
    </row>
    <row r="24" spans="1:12" x14ac:dyDescent="0.25">
      <c r="A24">
        <v>1.43959307670593</v>
      </c>
      <c r="B24">
        <v>6.7439999999999998</v>
      </c>
      <c r="C24">
        <v>3.323</v>
      </c>
      <c r="D24">
        <v>33.31082</v>
      </c>
      <c r="E24">
        <v>33.498260000000002</v>
      </c>
      <c r="F24">
        <v>33.63599</v>
      </c>
      <c r="G24">
        <v>33.66583</v>
      </c>
      <c r="H24">
        <v>33.685670000000002</v>
      </c>
      <c r="I24">
        <v>33.724820000000001</v>
      </c>
      <c r="J24">
        <v>33.882840000000002</v>
      </c>
      <c r="K24">
        <v>33.870420000000003</v>
      </c>
      <c r="L24">
        <f>ABS(Table1[[#This Row],[current/A]])</f>
        <v>3.323</v>
      </c>
    </row>
    <row r="25" spans="1:12" x14ac:dyDescent="0.25">
      <c r="A25">
        <v>1.5143570899963299</v>
      </c>
      <c r="B25">
        <v>6.8109999999999999</v>
      </c>
      <c r="C25">
        <v>3.3860000000000001</v>
      </c>
      <c r="D25">
        <v>33.320160000000001</v>
      </c>
      <c r="E25">
        <v>33.497770000000003</v>
      </c>
      <c r="F25">
        <v>33.631770000000003</v>
      </c>
      <c r="G25">
        <v>33.661769999999997</v>
      </c>
      <c r="H25">
        <v>33.682830000000003</v>
      </c>
      <c r="I25">
        <v>33.723329999999997</v>
      </c>
      <c r="J25">
        <v>33.882449999999999</v>
      </c>
      <c r="K25">
        <v>33.870359999999998</v>
      </c>
      <c r="L25">
        <f>ABS(Table1[[#This Row],[current/A]])</f>
        <v>3.3860000000000001</v>
      </c>
    </row>
    <row r="26" spans="1:12" x14ac:dyDescent="0.25">
      <c r="A26">
        <v>1.5916199684143</v>
      </c>
      <c r="B26">
        <v>6.8920000000000003</v>
      </c>
      <c r="C26">
        <v>3.4350000000000001</v>
      </c>
      <c r="D26">
        <v>33.335880000000003</v>
      </c>
      <c r="E26">
        <v>33.496279999999999</v>
      </c>
      <c r="F26">
        <v>33.625819999999997</v>
      </c>
      <c r="G26">
        <v>33.657350000000001</v>
      </c>
      <c r="H26">
        <v>33.68045</v>
      </c>
      <c r="I26">
        <v>33.722169999999998</v>
      </c>
      <c r="J26">
        <v>33.88062</v>
      </c>
      <c r="K26">
        <v>33.86871</v>
      </c>
      <c r="L26">
        <f>ABS(Table1[[#This Row],[current/A]])</f>
        <v>3.4350000000000001</v>
      </c>
    </row>
    <row r="27" spans="1:12" x14ac:dyDescent="0.25">
      <c r="A27">
        <v>1.6663279533386199</v>
      </c>
      <c r="B27">
        <v>6.9340000000000002</v>
      </c>
      <c r="C27">
        <v>3.48</v>
      </c>
      <c r="D27">
        <v>33.347200000000001</v>
      </c>
      <c r="E27">
        <v>33.496980000000001</v>
      </c>
      <c r="F27">
        <v>33.62274</v>
      </c>
      <c r="G27">
        <v>33.653930000000003</v>
      </c>
      <c r="H27">
        <v>33.677700000000002</v>
      </c>
      <c r="I27">
        <v>33.72043</v>
      </c>
      <c r="J27">
        <v>33.879759999999997</v>
      </c>
      <c r="K27">
        <v>33.868070000000003</v>
      </c>
      <c r="L27">
        <f>ABS(Table1[[#This Row],[current/A]])</f>
        <v>3.48</v>
      </c>
    </row>
    <row r="28" spans="1:12" x14ac:dyDescent="0.25">
      <c r="A28">
        <v>1.7408521175384499</v>
      </c>
      <c r="B28">
        <v>6.9770000000000003</v>
      </c>
      <c r="C28">
        <v>3.5139999999999998</v>
      </c>
      <c r="D28">
        <v>33.366639999999997</v>
      </c>
      <c r="E28">
        <v>33.499209999999998</v>
      </c>
      <c r="F28">
        <v>33.618409999999997</v>
      </c>
      <c r="G28">
        <v>33.647550000000003</v>
      </c>
      <c r="H28">
        <v>33.6723</v>
      </c>
      <c r="I28">
        <v>33.717959999999998</v>
      </c>
      <c r="J28">
        <v>33.87997</v>
      </c>
      <c r="K28">
        <v>33.868740000000003</v>
      </c>
      <c r="L28">
        <f>ABS(Table1[[#This Row],[current/A]])</f>
        <v>3.5139999999999998</v>
      </c>
    </row>
    <row r="29" spans="1:12" x14ac:dyDescent="0.25">
      <c r="A29">
        <v>1.81637907028198</v>
      </c>
      <c r="B29">
        <v>6.9939999999999998</v>
      </c>
      <c r="C29">
        <v>3.5390000000000001</v>
      </c>
      <c r="D29">
        <v>33.380130000000001</v>
      </c>
      <c r="E29">
        <v>33.501429999999999</v>
      </c>
      <c r="F29">
        <v>33.615879999999997</v>
      </c>
      <c r="G29">
        <v>33.644469999999998</v>
      </c>
      <c r="H29">
        <v>33.670319999999997</v>
      </c>
      <c r="I29">
        <v>33.717680000000001</v>
      </c>
      <c r="J29">
        <v>33.8797</v>
      </c>
      <c r="K29">
        <v>33.869840000000003</v>
      </c>
      <c r="L29">
        <f>ABS(Table1[[#This Row],[current/A]])</f>
        <v>3.5390000000000001</v>
      </c>
    </row>
    <row r="30" spans="1:12" x14ac:dyDescent="0.25">
      <c r="A30">
        <v>1.8929569721221899</v>
      </c>
      <c r="B30">
        <v>6.9980000000000002</v>
      </c>
      <c r="C30">
        <v>3.5569999999999999</v>
      </c>
      <c r="D30">
        <v>33.399929999999998</v>
      </c>
      <c r="E30">
        <v>33.503230000000002</v>
      </c>
      <c r="F30">
        <v>33.612580000000001</v>
      </c>
      <c r="G30">
        <v>33.641719999999999</v>
      </c>
      <c r="H30">
        <v>33.667299999999997</v>
      </c>
      <c r="I30">
        <v>33.714080000000003</v>
      </c>
      <c r="J30">
        <v>33.876950000000001</v>
      </c>
      <c r="K30">
        <v>33.868290000000002</v>
      </c>
      <c r="L30">
        <f>ABS(Table1[[#This Row],[current/A]])</f>
        <v>3.5569999999999999</v>
      </c>
    </row>
    <row r="31" spans="1:12" x14ac:dyDescent="0.25">
      <c r="A31">
        <v>1.9695701599121</v>
      </c>
      <c r="B31">
        <v>6.99</v>
      </c>
      <c r="C31">
        <v>3.5659999999999998</v>
      </c>
      <c r="D31">
        <v>33.414639999999999</v>
      </c>
      <c r="E31">
        <v>33.506320000000002</v>
      </c>
      <c r="F31">
        <v>33.61063</v>
      </c>
      <c r="G31">
        <v>33.638579999999997</v>
      </c>
      <c r="H31">
        <v>33.664639999999999</v>
      </c>
      <c r="I31">
        <v>33.712429999999998</v>
      </c>
      <c r="J31">
        <v>33.875790000000002</v>
      </c>
      <c r="K31">
        <v>33.868259999999999</v>
      </c>
      <c r="L31">
        <f>ABS(Table1[[#This Row],[current/A]])</f>
        <v>3.5659999999999998</v>
      </c>
    </row>
    <row r="32" spans="1:12" x14ac:dyDescent="0.25">
      <c r="A32">
        <v>2.0452120304107599</v>
      </c>
      <c r="B32">
        <v>6.9580000000000002</v>
      </c>
      <c r="C32">
        <v>3.5670000000000002</v>
      </c>
      <c r="D32">
        <v>33.440399999999997</v>
      </c>
      <c r="E32">
        <v>33.512419999999999</v>
      </c>
      <c r="F32">
        <v>33.607790000000001</v>
      </c>
      <c r="G32">
        <v>33.633209999999998</v>
      </c>
      <c r="H32">
        <v>33.660640000000001</v>
      </c>
      <c r="I32">
        <v>33.71152</v>
      </c>
      <c r="J32">
        <v>33.876339999999999</v>
      </c>
      <c r="K32">
        <v>33.867370000000001</v>
      </c>
      <c r="L32">
        <f>ABS(Table1[[#This Row],[current/A]])</f>
        <v>3.5670000000000002</v>
      </c>
    </row>
    <row r="33" spans="1:12" x14ac:dyDescent="0.25">
      <c r="A33">
        <v>2.11884212493896</v>
      </c>
      <c r="B33">
        <v>6.923</v>
      </c>
      <c r="C33">
        <v>3.5579999999999998</v>
      </c>
      <c r="D33">
        <v>33.456969999999998</v>
      </c>
      <c r="E33">
        <v>33.516570000000002</v>
      </c>
      <c r="F33">
        <v>33.606479999999998</v>
      </c>
      <c r="G33">
        <v>33.630519999999997</v>
      </c>
      <c r="H33">
        <v>33.658200000000001</v>
      </c>
      <c r="I33">
        <v>33.710509999999999</v>
      </c>
      <c r="J33">
        <v>33.875120000000003</v>
      </c>
      <c r="K33">
        <v>33.866759999999999</v>
      </c>
      <c r="L33">
        <f>ABS(Table1[[#This Row],[current/A]])</f>
        <v>3.5579999999999998</v>
      </c>
    </row>
    <row r="34" spans="1:12" x14ac:dyDescent="0.25">
      <c r="A34">
        <v>2.1970870494842498</v>
      </c>
      <c r="B34">
        <v>6.8529999999999998</v>
      </c>
      <c r="C34">
        <v>3.5430000000000001</v>
      </c>
      <c r="D34">
        <v>33.482059999999997</v>
      </c>
      <c r="E34">
        <v>33.523099999999999</v>
      </c>
      <c r="F34">
        <v>33.606319999999997</v>
      </c>
      <c r="G34">
        <v>33.628540000000001</v>
      </c>
      <c r="H34">
        <v>33.655059999999999</v>
      </c>
      <c r="I34">
        <v>33.706209999999999</v>
      </c>
      <c r="J34">
        <v>33.873260000000002</v>
      </c>
      <c r="K34">
        <v>33.867489999999997</v>
      </c>
      <c r="L34">
        <f>ABS(Table1[[#This Row],[current/A]])</f>
        <v>3.5430000000000001</v>
      </c>
    </row>
    <row r="35" spans="1:12" x14ac:dyDescent="0.25">
      <c r="A35">
        <v>2.2723481655120801</v>
      </c>
      <c r="B35">
        <v>6.7930000000000001</v>
      </c>
      <c r="C35">
        <v>3.5169999999999999</v>
      </c>
      <c r="D35">
        <v>33.50027</v>
      </c>
      <c r="E35">
        <v>33.528530000000003</v>
      </c>
      <c r="F35">
        <v>33.605899999999998</v>
      </c>
      <c r="G35">
        <v>33.626100000000001</v>
      </c>
      <c r="H35">
        <v>33.65222</v>
      </c>
      <c r="I35">
        <v>33.70496</v>
      </c>
      <c r="J35">
        <v>33.872340000000001</v>
      </c>
      <c r="K35">
        <v>33.867339999999999</v>
      </c>
      <c r="L35">
        <f>ABS(Table1[[#This Row],[current/A]])</f>
        <v>3.5169999999999999</v>
      </c>
    </row>
    <row r="36" spans="1:12" x14ac:dyDescent="0.25">
      <c r="A36">
        <v>2.3461389541625901</v>
      </c>
      <c r="B36">
        <v>6.6859999999999999</v>
      </c>
      <c r="C36">
        <v>3.4870000000000001</v>
      </c>
      <c r="D36">
        <v>33.529850000000003</v>
      </c>
      <c r="E36">
        <v>33.537260000000003</v>
      </c>
      <c r="F36">
        <v>33.604370000000003</v>
      </c>
      <c r="G36">
        <v>33.622439999999997</v>
      </c>
      <c r="H36">
        <v>33.650120000000001</v>
      </c>
      <c r="I36">
        <v>33.704189999999997</v>
      </c>
      <c r="J36">
        <v>33.871119999999998</v>
      </c>
      <c r="K36">
        <v>33.86533</v>
      </c>
      <c r="L36">
        <f>ABS(Table1[[#This Row],[current/A]])</f>
        <v>3.4870000000000001</v>
      </c>
    </row>
    <row r="37" spans="1:12" x14ac:dyDescent="0.25">
      <c r="A37">
        <v>2.4218511581420898</v>
      </c>
      <c r="B37">
        <v>6.601</v>
      </c>
      <c r="C37">
        <v>3.4420000000000002</v>
      </c>
      <c r="D37">
        <v>33.548580000000001</v>
      </c>
      <c r="E37">
        <v>33.543729999999996</v>
      </c>
      <c r="F37">
        <v>33.60474</v>
      </c>
      <c r="G37">
        <v>33.620669999999997</v>
      </c>
      <c r="H37">
        <v>33.647739999999999</v>
      </c>
      <c r="I37">
        <v>33.702759999999998</v>
      </c>
      <c r="J37">
        <v>33.870150000000002</v>
      </c>
      <c r="K37">
        <v>33.864469999999997</v>
      </c>
      <c r="L37">
        <f>ABS(Table1[[#This Row],[current/A]])</f>
        <v>3.4420000000000002</v>
      </c>
    </row>
    <row r="38" spans="1:12" x14ac:dyDescent="0.25">
      <c r="A38">
        <v>2.4972231388092001</v>
      </c>
      <c r="B38">
        <v>6.4580000000000002</v>
      </c>
      <c r="C38">
        <v>3.3959999999999999</v>
      </c>
      <c r="D38">
        <v>33.577939999999998</v>
      </c>
      <c r="E38">
        <v>33.554569999999998</v>
      </c>
      <c r="F38">
        <v>33.606900000000003</v>
      </c>
      <c r="G38">
        <v>33.619169999999997</v>
      </c>
      <c r="H38">
        <v>33.64349</v>
      </c>
      <c r="I38">
        <v>33.698549999999997</v>
      </c>
      <c r="J38">
        <v>33.869289999999999</v>
      </c>
      <c r="K38">
        <v>33.865540000000003</v>
      </c>
      <c r="L38">
        <f>ABS(Table1[[#This Row],[current/A]])</f>
        <v>3.3959999999999999</v>
      </c>
    </row>
    <row r="39" spans="1:12" x14ac:dyDescent="0.25">
      <c r="A39">
        <v>2.5731129646301198</v>
      </c>
      <c r="B39">
        <v>6.3520000000000003</v>
      </c>
      <c r="C39">
        <v>3.3330000000000002</v>
      </c>
      <c r="D39">
        <v>33.59872</v>
      </c>
      <c r="E39">
        <v>33.562379999999997</v>
      </c>
      <c r="F39">
        <v>33.608220000000003</v>
      </c>
      <c r="G39">
        <v>33.617460000000001</v>
      </c>
      <c r="H39">
        <v>33.641719999999999</v>
      </c>
      <c r="I39">
        <v>33.697360000000003</v>
      </c>
      <c r="J39">
        <v>33.868130000000001</v>
      </c>
      <c r="K39">
        <v>33.865169999999999</v>
      </c>
      <c r="L39">
        <f>ABS(Table1[[#This Row],[current/A]])</f>
        <v>3.3330000000000002</v>
      </c>
    </row>
    <row r="40" spans="1:12" x14ac:dyDescent="0.25">
      <c r="A40">
        <v>2.6503500938415501</v>
      </c>
      <c r="B40">
        <v>6.173</v>
      </c>
      <c r="C40">
        <v>3.27</v>
      </c>
      <c r="D40">
        <v>33.630920000000003</v>
      </c>
      <c r="E40">
        <v>33.573120000000003</v>
      </c>
      <c r="F40">
        <v>33.608759999999997</v>
      </c>
      <c r="G40">
        <v>33.616149999999998</v>
      </c>
      <c r="H40">
        <v>33.640230000000003</v>
      </c>
      <c r="I40">
        <v>33.69614</v>
      </c>
      <c r="J40">
        <v>33.865659999999998</v>
      </c>
      <c r="K40">
        <v>33.862340000000003</v>
      </c>
      <c r="L40">
        <f>ABS(Table1[[#This Row],[current/A]])</f>
        <v>3.27</v>
      </c>
    </row>
    <row r="41" spans="1:12" x14ac:dyDescent="0.25">
      <c r="A41">
        <v>2.7254941463470401</v>
      </c>
      <c r="B41">
        <v>6.0419999999999998</v>
      </c>
      <c r="C41">
        <v>3.1909999999999998</v>
      </c>
      <c r="D41">
        <v>33.651820000000001</v>
      </c>
      <c r="E41">
        <v>33.581600000000002</v>
      </c>
      <c r="F41">
        <v>33.611049999999999</v>
      </c>
      <c r="G41">
        <v>33.615450000000003</v>
      </c>
      <c r="H41">
        <v>33.638460000000002</v>
      </c>
      <c r="I41">
        <v>33.69415</v>
      </c>
      <c r="J41">
        <v>33.864289999999997</v>
      </c>
      <c r="K41">
        <v>33.862119999999997</v>
      </c>
      <c r="L41">
        <f>ABS(Table1[[#This Row],[current/A]])</f>
        <v>3.1909999999999998</v>
      </c>
    </row>
    <row r="42" spans="1:12" x14ac:dyDescent="0.25">
      <c r="A42">
        <v>2.8029501438140798</v>
      </c>
      <c r="B42">
        <v>5.8310000000000004</v>
      </c>
      <c r="C42">
        <v>3.1150000000000002</v>
      </c>
      <c r="D42">
        <v>33.684809999999999</v>
      </c>
      <c r="E42">
        <v>33.596339999999998</v>
      </c>
      <c r="F42">
        <v>33.614809999999999</v>
      </c>
      <c r="G42">
        <v>33.613709999999998</v>
      </c>
      <c r="H42">
        <v>33.634520000000002</v>
      </c>
      <c r="I42">
        <v>33.691800000000001</v>
      </c>
      <c r="J42">
        <v>33.864139999999999</v>
      </c>
      <c r="K42">
        <v>33.86224</v>
      </c>
      <c r="L42">
        <f>ABS(Table1[[#This Row],[current/A]])</f>
        <v>3.1150000000000002</v>
      </c>
    </row>
    <row r="43" spans="1:12" x14ac:dyDescent="0.25">
      <c r="A43">
        <v>2.8794360160827601</v>
      </c>
      <c r="B43">
        <v>5.681</v>
      </c>
      <c r="C43">
        <v>3.02</v>
      </c>
      <c r="D43">
        <v>33.706670000000003</v>
      </c>
      <c r="E43">
        <v>33.606050000000003</v>
      </c>
      <c r="F43">
        <v>33.617159999999998</v>
      </c>
      <c r="G43">
        <v>33.613190000000003</v>
      </c>
      <c r="H43">
        <v>33.63306</v>
      </c>
      <c r="I43">
        <v>33.690460000000002</v>
      </c>
      <c r="J43">
        <v>33.863430000000001</v>
      </c>
      <c r="K43">
        <v>33.861879999999999</v>
      </c>
      <c r="L43">
        <f>ABS(Table1[[#This Row],[current/A]])</f>
        <v>3.02</v>
      </c>
    </row>
    <row r="44" spans="1:12" x14ac:dyDescent="0.25">
      <c r="A44">
        <v>2.9521701335906898</v>
      </c>
      <c r="B44">
        <v>5.4370000000000003</v>
      </c>
      <c r="C44">
        <v>2.93</v>
      </c>
      <c r="D44">
        <v>33.739319999999999</v>
      </c>
      <c r="E44">
        <v>33.619570000000003</v>
      </c>
      <c r="F44">
        <v>33.621699999999997</v>
      </c>
      <c r="G44">
        <v>33.614350000000002</v>
      </c>
      <c r="H44">
        <v>33.631810000000002</v>
      </c>
      <c r="I44">
        <v>33.687710000000003</v>
      </c>
      <c r="J44">
        <v>33.860349999999997</v>
      </c>
      <c r="K44">
        <v>33.860019999999999</v>
      </c>
      <c r="L44">
        <f>ABS(Table1[[#This Row],[current/A]])</f>
        <v>2.93</v>
      </c>
    </row>
    <row r="45" spans="1:12" x14ac:dyDescent="0.25">
      <c r="A45">
        <v>3.0264799594879102</v>
      </c>
      <c r="B45">
        <v>5.2640000000000002</v>
      </c>
      <c r="C45">
        <v>2.819</v>
      </c>
      <c r="D45">
        <v>33.761510000000001</v>
      </c>
      <c r="E45">
        <v>33.629939999999998</v>
      </c>
      <c r="F45">
        <v>33.624789999999997</v>
      </c>
      <c r="G45">
        <v>33.614440000000002</v>
      </c>
      <c r="H45">
        <v>33.630490000000002</v>
      </c>
      <c r="I45">
        <v>33.686399999999999</v>
      </c>
      <c r="J45">
        <v>33.859470000000002</v>
      </c>
      <c r="K45">
        <v>33.859439999999999</v>
      </c>
      <c r="L45">
        <f>ABS(Table1[[#This Row],[current/A]])</f>
        <v>2.819</v>
      </c>
    </row>
    <row r="46" spans="1:12" x14ac:dyDescent="0.25">
      <c r="A46">
        <v>3.1034350395202601</v>
      </c>
      <c r="B46">
        <v>4.992</v>
      </c>
      <c r="C46">
        <v>2.7149999999999999</v>
      </c>
      <c r="D46">
        <v>33.79654</v>
      </c>
      <c r="E46">
        <v>33.647060000000003</v>
      </c>
      <c r="F46">
        <v>33.630220000000001</v>
      </c>
      <c r="G46">
        <v>33.613590000000002</v>
      </c>
      <c r="H46">
        <v>33.627929999999999</v>
      </c>
      <c r="I46">
        <v>33.685670000000002</v>
      </c>
      <c r="J46">
        <v>33.858829999999998</v>
      </c>
      <c r="K46">
        <v>33.858829999999998</v>
      </c>
      <c r="L46">
        <f>ABS(Table1[[#This Row],[current/A]])</f>
        <v>2.7149999999999999</v>
      </c>
    </row>
    <row r="47" spans="1:12" x14ac:dyDescent="0.25">
      <c r="A47">
        <v>3.1774530410766602</v>
      </c>
      <c r="B47">
        <v>4.8040000000000003</v>
      </c>
      <c r="C47">
        <v>2.589</v>
      </c>
      <c r="D47">
        <v>33.819090000000003</v>
      </c>
      <c r="E47">
        <v>33.65793</v>
      </c>
      <c r="F47">
        <v>33.63364</v>
      </c>
      <c r="G47">
        <v>33.613889999999998</v>
      </c>
      <c r="H47">
        <v>33.626800000000003</v>
      </c>
      <c r="I47">
        <v>33.684080000000002</v>
      </c>
      <c r="J47">
        <v>33.857819999999997</v>
      </c>
      <c r="K47">
        <v>33.858370000000001</v>
      </c>
      <c r="L47">
        <f>ABS(Table1[[#This Row],[current/A]])</f>
        <v>2.589</v>
      </c>
    </row>
    <row r="48" spans="1:12" x14ac:dyDescent="0.25">
      <c r="A48">
        <v>3.2545101642608598</v>
      </c>
      <c r="B48">
        <v>4.5049999999999999</v>
      </c>
      <c r="C48">
        <v>2.472</v>
      </c>
      <c r="D48">
        <v>33.851289999999999</v>
      </c>
      <c r="E48">
        <v>33.67465</v>
      </c>
      <c r="F48">
        <v>33.641359999999999</v>
      </c>
      <c r="G48">
        <v>33.616759999999999</v>
      </c>
      <c r="H48">
        <v>33.625430000000001</v>
      </c>
      <c r="I48">
        <v>33.680660000000003</v>
      </c>
      <c r="J48">
        <v>33.854979999999998</v>
      </c>
      <c r="K48">
        <v>33.85727</v>
      </c>
      <c r="L48">
        <f>ABS(Table1[[#This Row],[current/A]])</f>
        <v>2.472</v>
      </c>
    </row>
    <row r="49" spans="1:12" x14ac:dyDescent="0.25">
      <c r="A49">
        <v>3.3294081687927202</v>
      </c>
      <c r="B49">
        <v>4.2969999999999997</v>
      </c>
      <c r="C49">
        <v>2.3279999999999998</v>
      </c>
      <c r="D49">
        <v>33.873629999999999</v>
      </c>
      <c r="E49">
        <v>33.686430000000001</v>
      </c>
      <c r="F49">
        <v>33.646210000000004</v>
      </c>
      <c r="G49">
        <v>33.617919999999998</v>
      </c>
      <c r="H49">
        <v>33.624569999999999</v>
      </c>
      <c r="I49">
        <v>33.679409999999997</v>
      </c>
      <c r="J49">
        <v>33.853999999999999</v>
      </c>
      <c r="K49">
        <v>33.856720000000003</v>
      </c>
      <c r="L49">
        <f>ABS(Table1[[#This Row],[current/A]])</f>
        <v>2.3279999999999998</v>
      </c>
    </row>
    <row r="50" spans="1:12" x14ac:dyDescent="0.25">
      <c r="A50">
        <v>3.4059369564056299</v>
      </c>
      <c r="B50">
        <v>3.9740000000000002</v>
      </c>
      <c r="C50">
        <v>2.1989999999999998</v>
      </c>
      <c r="D50">
        <v>33.907649999999997</v>
      </c>
      <c r="E50">
        <v>33.704770000000003</v>
      </c>
      <c r="F50">
        <v>33.651820000000001</v>
      </c>
      <c r="G50">
        <v>33.618679999999998</v>
      </c>
      <c r="H50">
        <v>33.624049999999997</v>
      </c>
      <c r="I50">
        <v>33.679259999999999</v>
      </c>
      <c r="J50">
        <v>33.853209999999997</v>
      </c>
      <c r="K50">
        <v>33.854770000000002</v>
      </c>
      <c r="L50">
        <f>ABS(Table1[[#This Row],[current/A]])</f>
        <v>2.1989999999999998</v>
      </c>
    </row>
    <row r="51" spans="1:12" x14ac:dyDescent="0.25">
      <c r="A51">
        <v>3.48337602615356</v>
      </c>
      <c r="B51">
        <v>3.754</v>
      </c>
      <c r="C51">
        <v>2.044</v>
      </c>
      <c r="D51">
        <v>33.929870000000001</v>
      </c>
      <c r="E51">
        <v>33.716889999999999</v>
      </c>
      <c r="F51">
        <v>33.657380000000003</v>
      </c>
      <c r="G51">
        <v>33.620240000000003</v>
      </c>
      <c r="H51">
        <v>33.62323</v>
      </c>
      <c r="I51">
        <v>33.678440000000002</v>
      </c>
      <c r="J51">
        <v>33.852080000000001</v>
      </c>
      <c r="K51">
        <v>33.853520000000003</v>
      </c>
      <c r="L51">
        <f>ABS(Table1[[#This Row],[current/A]])</f>
        <v>2.044</v>
      </c>
    </row>
    <row r="52" spans="1:12" x14ac:dyDescent="0.25">
      <c r="A52">
        <v>3.55723905563354</v>
      </c>
      <c r="B52">
        <v>3.41</v>
      </c>
      <c r="C52">
        <v>1.903</v>
      </c>
      <c r="D52">
        <v>33.961579999999998</v>
      </c>
      <c r="E52">
        <v>33.735500000000002</v>
      </c>
      <c r="F52">
        <v>33.66733</v>
      </c>
      <c r="G52">
        <v>33.623570000000001</v>
      </c>
      <c r="H52">
        <v>33.621830000000003</v>
      </c>
      <c r="I52">
        <v>33.674990000000001</v>
      </c>
      <c r="J52">
        <v>33.85022</v>
      </c>
      <c r="K52">
        <v>33.854370000000003</v>
      </c>
      <c r="L52">
        <f>ABS(Table1[[#This Row],[current/A]])</f>
        <v>1.903</v>
      </c>
    </row>
    <row r="53" spans="1:12" x14ac:dyDescent="0.25">
      <c r="A53">
        <v>3.6333839893340998</v>
      </c>
      <c r="B53">
        <v>3.1739999999999999</v>
      </c>
      <c r="C53">
        <v>1.7390000000000001</v>
      </c>
      <c r="D53">
        <v>33.982759999999999</v>
      </c>
      <c r="E53">
        <v>33.748170000000002</v>
      </c>
      <c r="F53">
        <v>33.673099999999998</v>
      </c>
      <c r="G53">
        <v>33.625489999999999</v>
      </c>
      <c r="H53">
        <v>33.621369999999999</v>
      </c>
      <c r="I53">
        <v>33.674160000000001</v>
      </c>
      <c r="J53">
        <v>33.849429999999998</v>
      </c>
      <c r="K53">
        <v>33.853270000000002</v>
      </c>
      <c r="L53">
        <f>ABS(Table1[[#This Row],[current/A]])</f>
        <v>1.7390000000000001</v>
      </c>
    </row>
    <row r="54" spans="1:12" x14ac:dyDescent="0.25">
      <c r="A54">
        <v>3.7092659473419101</v>
      </c>
      <c r="B54">
        <v>2.8119999999999998</v>
      </c>
      <c r="C54">
        <v>1.5860000000000001</v>
      </c>
      <c r="D54">
        <v>34.01437</v>
      </c>
      <c r="E54">
        <v>33.766359999999999</v>
      </c>
      <c r="F54">
        <v>33.680759999999999</v>
      </c>
      <c r="G54">
        <v>33.628689999999999</v>
      </c>
      <c r="H54">
        <v>33.622439999999997</v>
      </c>
      <c r="I54">
        <v>33.67389</v>
      </c>
      <c r="J54">
        <v>33.847169999999998</v>
      </c>
      <c r="K54">
        <v>33.849730000000001</v>
      </c>
      <c r="L54">
        <f>ABS(Table1[[#This Row],[current/A]])</f>
        <v>1.5860000000000001</v>
      </c>
    </row>
    <row r="55" spans="1:12" x14ac:dyDescent="0.25">
      <c r="A55">
        <v>3.7835049629211399</v>
      </c>
      <c r="B55">
        <v>2.5680000000000001</v>
      </c>
      <c r="C55">
        <v>1.41</v>
      </c>
      <c r="D55">
        <v>34.034759999999999</v>
      </c>
      <c r="E55">
        <v>33.779299999999999</v>
      </c>
      <c r="F55">
        <v>33.68674</v>
      </c>
      <c r="G55">
        <v>33.630949999999999</v>
      </c>
      <c r="H55">
        <v>33.622309999999999</v>
      </c>
      <c r="I55">
        <v>33.672609999999999</v>
      </c>
      <c r="J55">
        <v>33.846249999999998</v>
      </c>
      <c r="K55">
        <v>33.849150000000002</v>
      </c>
      <c r="L55">
        <f>ABS(Table1[[#This Row],[current/A]])</f>
        <v>1.41</v>
      </c>
    </row>
    <row r="56" spans="1:12" x14ac:dyDescent="0.25">
      <c r="A56">
        <v>3.8635070323943999</v>
      </c>
      <c r="B56">
        <v>2.1909999999999998</v>
      </c>
      <c r="C56">
        <v>1.2509999999999999</v>
      </c>
      <c r="D56">
        <v>34.064540000000001</v>
      </c>
      <c r="E56">
        <v>33.799930000000003</v>
      </c>
      <c r="F56">
        <v>33.698059999999998</v>
      </c>
      <c r="G56">
        <v>33.634639999999997</v>
      </c>
      <c r="H56">
        <v>33.621029999999998</v>
      </c>
      <c r="I56">
        <v>33.670780000000001</v>
      </c>
      <c r="J56">
        <v>33.8461</v>
      </c>
      <c r="K56">
        <v>33.849519999999998</v>
      </c>
      <c r="L56">
        <f>ABS(Table1[[#This Row],[current/A]])</f>
        <v>1.2509999999999999</v>
      </c>
    </row>
    <row r="57" spans="1:12" x14ac:dyDescent="0.25">
      <c r="A57">
        <v>3.9424300193786599</v>
      </c>
      <c r="B57">
        <v>1.9359999999999999</v>
      </c>
      <c r="C57">
        <v>1.0649999999999999</v>
      </c>
      <c r="D57">
        <v>34.083799999999997</v>
      </c>
      <c r="E57">
        <v>33.812959999999997</v>
      </c>
      <c r="F57">
        <v>33.704590000000003</v>
      </c>
      <c r="G57">
        <v>33.637329999999999</v>
      </c>
      <c r="H57">
        <v>33.621119999999998</v>
      </c>
      <c r="I57">
        <v>33.66995</v>
      </c>
      <c r="J57">
        <v>33.844850000000001</v>
      </c>
      <c r="K57">
        <v>33.848790000000001</v>
      </c>
      <c r="L57">
        <f>ABS(Table1[[#This Row],[current/A]])</f>
        <v>1.0649999999999999</v>
      </c>
    </row>
    <row r="58" spans="1:12" x14ac:dyDescent="0.25">
      <c r="A58">
        <v>4.0113129615783603</v>
      </c>
      <c r="B58">
        <v>1.548</v>
      </c>
      <c r="C58">
        <v>0.9</v>
      </c>
      <c r="D58">
        <v>34.1113</v>
      </c>
      <c r="E58">
        <v>33.830779999999997</v>
      </c>
      <c r="F58">
        <v>33.714599999999997</v>
      </c>
      <c r="G58">
        <v>33.643070000000002</v>
      </c>
      <c r="H58">
        <v>33.622590000000002</v>
      </c>
      <c r="I58">
        <v>33.668950000000002</v>
      </c>
      <c r="J58">
        <v>33.842219999999998</v>
      </c>
      <c r="K58">
        <v>33.84534</v>
      </c>
      <c r="L58">
        <f>ABS(Table1[[#This Row],[current/A]])</f>
        <v>0.9</v>
      </c>
    </row>
    <row r="59" spans="1:12" x14ac:dyDescent="0.25">
      <c r="A59">
        <v>4.0863051414489702</v>
      </c>
      <c r="B59">
        <v>1.29</v>
      </c>
      <c r="C59">
        <v>0.71</v>
      </c>
      <c r="D59">
        <v>34.129060000000003</v>
      </c>
      <c r="E59">
        <v>33.843510000000002</v>
      </c>
      <c r="F59">
        <v>33.721739999999997</v>
      </c>
      <c r="G59">
        <v>33.646389999999997</v>
      </c>
      <c r="H59">
        <v>33.623289999999997</v>
      </c>
      <c r="I59">
        <v>33.668239999999997</v>
      </c>
      <c r="J59">
        <v>33.841000000000001</v>
      </c>
      <c r="K59">
        <v>33.84525</v>
      </c>
      <c r="L59">
        <f>ABS(Table1[[#This Row],[current/A]])</f>
        <v>0.71</v>
      </c>
    </row>
    <row r="60" spans="1:12" x14ac:dyDescent="0.25">
      <c r="A60">
        <v>4.1655170917510898</v>
      </c>
      <c r="B60">
        <v>0.89400000000000002</v>
      </c>
      <c r="C60">
        <v>0.54</v>
      </c>
      <c r="D60">
        <v>34.155940000000001</v>
      </c>
      <c r="E60">
        <v>33.864139999999999</v>
      </c>
      <c r="F60">
        <v>33.732640000000004</v>
      </c>
      <c r="G60">
        <v>33.64978</v>
      </c>
      <c r="H60">
        <v>33.622959999999999</v>
      </c>
      <c r="I60">
        <v>33.667540000000002</v>
      </c>
      <c r="J60">
        <v>33.841670000000001</v>
      </c>
      <c r="K60">
        <v>33.844700000000003</v>
      </c>
      <c r="L60">
        <f>ABS(Table1[[#This Row],[current/A]])</f>
        <v>0.54</v>
      </c>
    </row>
    <row r="61" spans="1:12" x14ac:dyDescent="0.25">
      <c r="A61">
        <v>4.2401430606841997</v>
      </c>
      <c r="B61">
        <v>0.628</v>
      </c>
      <c r="C61">
        <v>0.36799999999999999</v>
      </c>
      <c r="D61">
        <v>34.172089999999997</v>
      </c>
      <c r="E61">
        <v>33.876739999999998</v>
      </c>
      <c r="F61">
        <v>33.740079999999999</v>
      </c>
      <c r="G61">
        <v>33.653530000000003</v>
      </c>
      <c r="H61">
        <v>33.624079999999999</v>
      </c>
      <c r="I61">
        <v>33.667569999999998</v>
      </c>
      <c r="J61">
        <v>33.840789999999998</v>
      </c>
      <c r="K61">
        <v>33.84357</v>
      </c>
      <c r="L61">
        <f>ABS(Table1[[#This Row],[current/A]])</f>
        <v>0.36799999999999999</v>
      </c>
    </row>
    <row r="62" spans="1:12" x14ac:dyDescent="0.25">
      <c r="A62">
        <v>4.3194911479949898</v>
      </c>
      <c r="B62">
        <v>0.22800000000000001</v>
      </c>
      <c r="C62">
        <v>0.247</v>
      </c>
      <c r="D62">
        <v>34.194000000000003</v>
      </c>
      <c r="E62">
        <v>33.894530000000003</v>
      </c>
      <c r="F62">
        <v>33.752780000000001</v>
      </c>
      <c r="G62">
        <v>33.660519999999998</v>
      </c>
      <c r="H62">
        <v>33.625790000000002</v>
      </c>
      <c r="I62">
        <v>33.665799999999997</v>
      </c>
      <c r="J62">
        <v>33.837739999999997</v>
      </c>
      <c r="K62">
        <v>33.84198</v>
      </c>
      <c r="L62">
        <f>ABS(Table1[[#This Row],[current/A]])</f>
        <v>0.247</v>
      </c>
    </row>
    <row r="63" spans="1:12" x14ac:dyDescent="0.25">
      <c r="A63">
        <v>4.3900351524353001</v>
      </c>
      <c r="B63">
        <v>-3.5000000000000003E-2</v>
      </c>
      <c r="C63">
        <v>-0.161</v>
      </c>
      <c r="D63">
        <v>34.208950000000002</v>
      </c>
      <c r="E63">
        <v>33.90692</v>
      </c>
      <c r="F63">
        <v>33.760100000000001</v>
      </c>
      <c r="G63">
        <v>33.664700000000003</v>
      </c>
      <c r="H63">
        <v>33.626649999999998</v>
      </c>
      <c r="I63">
        <v>33.665219999999998</v>
      </c>
      <c r="J63">
        <v>33.83728</v>
      </c>
      <c r="K63">
        <v>33.8414</v>
      </c>
      <c r="L63">
        <f>ABS(Table1[[#This Row],[current/A]])</f>
        <v>0.161</v>
      </c>
    </row>
    <row r="64" spans="1:12" x14ac:dyDescent="0.25">
      <c r="A64">
        <v>4.4660191535949698</v>
      </c>
      <c r="B64">
        <v>-0.434</v>
      </c>
      <c r="C64">
        <v>-0.123</v>
      </c>
      <c r="D64">
        <v>34.230800000000002</v>
      </c>
      <c r="E64">
        <v>33.925750000000001</v>
      </c>
      <c r="F64">
        <v>33.770870000000002</v>
      </c>
      <c r="G64">
        <v>33.669490000000003</v>
      </c>
      <c r="H64">
        <v>33.62811</v>
      </c>
      <c r="I64">
        <v>33.666440000000001</v>
      </c>
      <c r="J64">
        <v>33.837589999999999</v>
      </c>
      <c r="K64">
        <v>33.838900000000002</v>
      </c>
      <c r="L64">
        <f>ABS(Table1[[#This Row],[current/A]])</f>
        <v>0.123</v>
      </c>
    </row>
    <row r="65" spans="1:12" x14ac:dyDescent="0.25">
      <c r="A65">
        <v>4.5414781570434499</v>
      </c>
      <c r="B65">
        <v>-0.70199999999999996</v>
      </c>
      <c r="C65">
        <v>-0.186</v>
      </c>
      <c r="D65">
        <v>34.243409999999997</v>
      </c>
      <c r="E65">
        <v>33.937260000000002</v>
      </c>
      <c r="F65">
        <v>33.778750000000002</v>
      </c>
      <c r="G65">
        <v>33.673740000000002</v>
      </c>
      <c r="H65">
        <v>33.629429999999999</v>
      </c>
      <c r="I65">
        <v>33.666170000000001</v>
      </c>
      <c r="J65">
        <v>33.836790000000001</v>
      </c>
      <c r="K65">
        <v>33.837890000000002</v>
      </c>
      <c r="L65">
        <f>ABS(Table1[[#This Row],[current/A]])</f>
        <v>0.186</v>
      </c>
    </row>
    <row r="66" spans="1:12" x14ac:dyDescent="0.25">
      <c r="A66">
        <v>4.6178770065307599</v>
      </c>
      <c r="B66">
        <v>-1.099</v>
      </c>
      <c r="C66">
        <v>-0.27800000000000002</v>
      </c>
      <c r="D66">
        <v>34.259799999999998</v>
      </c>
      <c r="E66">
        <v>33.954709999999999</v>
      </c>
      <c r="F66">
        <v>33.791530000000002</v>
      </c>
      <c r="G66">
        <v>33.681179999999998</v>
      </c>
      <c r="H66">
        <v>33.631010000000003</v>
      </c>
      <c r="I66">
        <v>33.664790000000004</v>
      </c>
      <c r="J66">
        <v>33.835169999999998</v>
      </c>
      <c r="K66">
        <v>33.838230000000003</v>
      </c>
      <c r="L66">
        <f>ABS(Table1[[#This Row],[current/A]])</f>
        <v>0.27800000000000002</v>
      </c>
    </row>
    <row r="67" spans="1:12" x14ac:dyDescent="0.25">
      <c r="A67">
        <v>4.6912219524383501</v>
      </c>
      <c r="B67">
        <v>-1.3580000000000001</v>
      </c>
      <c r="C67">
        <v>-0.42599999999999999</v>
      </c>
      <c r="D67">
        <v>34.270479999999999</v>
      </c>
      <c r="E67">
        <v>33.966279999999998</v>
      </c>
      <c r="F67">
        <v>33.799500000000002</v>
      </c>
      <c r="G67">
        <v>33.685549999999999</v>
      </c>
      <c r="H67">
        <v>33.632480000000001</v>
      </c>
      <c r="I67">
        <v>33.664859999999997</v>
      </c>
      <c r="J67">
        <v>33.83484</v>
      </c>
      <c r="K67">
        <v>33.837310000000002</v>
      </c>
      <c r="L67">
        <f>ABS(Table1[[#This Row],[current/A]])</f>
        <v>0.42599999999999999</v>
      </c>
    </row>
    <row r="68" spans="1:12" x14ac:dyDescent="0.25">
      <c r="A68">
        <v>4.7679719924926696</v>
      </c>
      <c r="B68">
        <v>-1.748</v>
      </c>
      <c r="C68">
        <v>-0.56899999999999995</v>
      </c>
      <c r="D68">
        <v>34.28604</v>
      </c>
      <c r="E68">
        <v>33.98218</v>
      </c>
      <c r="F68">
        <v>33.809629999999999</v>
      </c>
      <c r="G68">
        <v>33.691650000000003</v>
      </c>
      <c r="H68">
        <v>33.635590000000001</v>
      </c>
      <c r="I68">
        <v>33.666170000000001</v>
      </c>
      <c r="J68">
        <v>33.833799999999997</v>
      </c>
      <c r="K68">
        <v>33.834049999999998</v>
      </c>
      <c r="L68">
        <f>ABS(Table1[[#This Row],[current/A]])</f>
        <v>0.56899999999999995</v>
      </c>
    </row>
    <row r="69" spans="1:12" x14ac:dyDescent="0.25">
      <c r="A69">
        <v>4.8431341648101798</v>
      </c>
      <c r="B69">
        <v>-2.008</v>
      </c>
      <c r="C69">
        <v>-0.746</v>
      </c>
      <c r="D69">
        <v>34.29477</v>
      </c>
      <c r="E69">
        <v>33.992400000000004</v>
      </c>
      <c r="F69">
        <v>33.817439999999998</v>
      </c>
      <c r="G69">
        <v>33.696530000000003</v>
      </c>
      <c r="H69">
        <v>33.637300000000003</v>
      </c>
      <c r="I69">
        <v>33.666350000000001</v>
      </c>
      <c r="J69">
        <v>33.833280000000002</v>
      </c>
      <c r="K69">
        <v>33.833219999999997</v>
      </c>
      <c r="L69">
        <f>ABS(Table1[[#This Row],[current/A]])</f>
        <v>0.746</v>
      </c>
    </row>
    <row r="70" spans="1:12" x14ac:dyDescent="0.25">
      <c r="A70">
        <v>4.9204771518707204</v>
      </c>
      <c r="B70">
        <v>-2.387</v>
      </c>
      <c r="C70">
        <v>-0.90800000000000003</v>
      </c>
      <c r="D70">
        <v>34.305630000000001</v>
      </c>
      <c r="E70">
        <v>34.008540000000004</v>
      </c>
      <c r="F70">
        <v>33.830509999999997</v>
      </c>
      <c r="G70">
        <v>33.703490000000002</v>
      </c>
      <c r="H70">
        <v>33.638759999999998</v>
      </c>
      <c r="I70">
        <v>33.665439999999997</v>
      </c>
      <c r="J70">
        <v>33.833440000000003</v>
      </c>
      <c r="K70">
        <v>33.833979999999997</v>
      </c>
      <c r="L70">
        <f>ABS(Table1[[#This Row],[current/A]])</f>
        <v>0.90800000000000003</v>
      </c>
    </row>
    <row r="71" spans="1:12" x14ac:dyDescent="0.25">
      <c r="A71">
        <v>4.9948201179504297</v>
      </c>
      <c r="B71">
        <v>-2.6339999999999999</v>
      </c>
      <c r="C71">
        <v>-1.093</v>
      </c>
      <c r="D71">
        <v>34.312559999999998</v>
      </c>
      <c r="E71">
        <v>34.018459999999997</v>
      </c>
      <c r="F71">
        <v>33.838009999999997</v>
      </c>
      <c r="G71">
        <v>33.708010000000002</v>
      </c>
      <c r="H71">
        <v>33.640560000000001</v>
      </c>
      <c r="I71">
        <v>33.66574</v>
      </c>
      <c r="J71">
        <v>33.833190000000002</v>
      </c>
      <c r="K71">
        <v>33.833100000000002</v>
      </c>
      <c r="L71">
        <f>ABS(Table1[[#This Row],[current/A]])</f>
        <v>1.093</v>
      </c>
    </row>
    <row r="72" spans="1:12" x14ac:dyDescent="0.25">
      <c r="A72">
        <v>5.0712730884552002</v>
      </c>
      <c r="B72">
        <v>-3</v>
      </c>
      <c r="C72">
        <v>-1.2549999999999999</v>
      </c>
      <c r="D72">
        <v>34.321170000000002</v>
      </c>
      <c r="E72">
        <v>34.03107</v>
      </c>
      <c r="F72">
        <v>33.849150000000002</v>
      </c>
      <c r="G72">
        <v>33.715940000000003</v>
      </c>
      <c r="H72">
        <v>33.644840000000002</v>
      </c>
      <c r="I72">
        <v>33.666989999999998</v>
      </c>
      <c r="J72">
        <v>33.831240000000001</v>
      </c>
      <c r="K72">
        <v>33.83032</v>
      </c>
      <c r="L72">
        <f>ABS(Table1[[#This Row],[current/A]])</f>
        <v>1.2549999999999999</v>
      </c>
    </row>
    <row r="73" spans="1:12" x14ac:dyDescent="0.25">
      <c r="A73">
        <v>5.1469371318817103</v>
      </c>
      <c r="B73">
        <v>-3.24</v>
      </c>
      <c r="C73">
        <v>-1.4419999999999999</v>
      </c>
      <c r="D73">
        <v>34.325409999999998</v>
      </c>
      <c r="E73">
        <v>34.039760000000001</v>
      </c>
      <c r="F73">
        <v>33.855930000000001</v>
      </c>
      <c r="G73">
        <v>33.7211</v>
      </c>
      <c r="H73">
        <v>33.646970000000003</v>
      </c>
      <c r="I73">
        <v>33.66724</v>
      </c>
      <c r="J73">
        <v>33.830959999999997</v>
      </c>
      <c r="K73">
        <v>33.829619999999998</v>
      </c>
      <c r="L73">
        <f>ABS(Table1[[#This Row],[current/A]])</f>
        <v>1.4419999999999999</v>
      </c>
    </row>
    <row r="74" spans="1:12" x14ac:dyDescent="0.25">
      <c r="A74">
        <v>5.2234210968017498</v>
      </c>
      <c r="B74">
        <v>-3.589</v>
      </c>
      <c r="C74">
        <v>-1.6040000000000001</v>
      </c>
      <c r="D74">
        <v>34.332090000000001</v>
      </c>
      <c r="E74">
        <v>34.05377</v>
      </c>
      <c r="F74">
        <v>33.867519999999999</v>
      </c>
      <c r="G74">
        <v>33.726750000000003</v>
      </c>
      <c r="H74">
        <v>33.648710000000001</v>
      </c>
      <c r="I74">
        <v>33.668329999999997</v>
      </c>
      <c r="J74">
        <v>33.832279999999997</v>
      </c>
      <c r="K74">
        <v>33.829349999999998</v>
      </c>
      <c r="L74">
        <f>ABS(Table1[[#This Row],[current/A]])</f>
        <v>1.6040000000000001</v>
      </c>
    </row>
    <row r="75" spans="1:12" x14ac:dyDescent="0.25">
      <c r="A75">
        <v>5.29778599739074</v>
      </c>
      <c r="B75">
        <v>-3.8140000000000001</v>
      </c>
      <c r="C75">
        <v>-1.7789999999999999</v>
      </c>
      <c r="D75">
        <v>34.335209999999996</v>
      </c>
      <c r="E75">
        <v>34.061709999999998</v>
      </c>
      <c r="F75">
        <v>33.874600000000001</v>
      </c>
      <c r="G75">
        <v>33.731990000000003</v>
      </c>
      <c r="H75">
        <v>33.651060000000001</v>
      </c>
      <c r="I75">
        <v>33.668849999999999</v>
      </c>
      <c r="J75">
        <v>33.832149999999999</v>
      </c>
      <c r="K75">
        <v>33.828490000000002</v>
      </c>
      <c r="L75">
        <f>ABS(Table1[[#This Row],[current/A]])</f>
        <v>1.7789999999999999</v>
      </c>
    </row>
    <row r="76" spans="1:12" x14ac:dyDescent="0.25">
      <c r="A76">
        <v>5.3745341300964302</v>
      </c>
      <c r="B76">
        <v>-4.1420000000000003</v>
      </c>
      <c r="C76">
        <v>-1.9319999999999999</v>
      </c>
      <c r="D76">
        <v>34.33728</v>
      </c>
      <c r="E76">
        <v>34.071620000000003</v>
      </c>
      <c r="F76">
        <v>33.885280000000002</v>
      </c>
      <c r="G76">
        <v>33.740659999999998</v>
      </c>
      <c r="H76">
        <v>33.655329999999999</v>
      </c>
      <c r="I76">
        <v>33.669249999999998</v>
      </c>
      <c r="J76">
        <v>33.83023</v>
      </c>
      <c r="K76">
        <v>33.826659999999997</v>
      </c>
      <c r="L76">
        <f>ABS(Table1[[#This Row],[current/A]])</f>
        <v>1.9319999999999999</v>
      </c>
    </row>
    <row r="77" spans="1:12" x14ac:dyDescent="0.25">
      <c r="A77">
        <v>5.4522640705108598</v>
      </c>
      <c r="B77">
        <v>-4.3559999999999999</v>
      </c>
      <c r="C77">
        <v>-2.0990000000000002</v>
      </c>
      <c r="D77">
        <v>34.338070000000002</v>
      </c>
      <c r="E77">
        <v>34.078519999999997</v>
      </c>
      <c r="F77">
        <v>33.892490000000002</v>
      </c>
      <c r="G77">
        <v>33.745539999999998</v>
      </c>
      <c r="H77">
        <v>33.657440000000001</v>
      </c>
      <c r="I77">
        <v>33.670009999999998</v>
      </c>
      <c r="J77">
        <v>33.830170000000003</v>
      </c>
      <c r="K77">
        <v>33.826349999999998</v>
      </c>
      <c r="L77">
        <f>ABS(Table1[[#This Row],[current/A]])</f>
        <v>2.0990000000000002</v>
      </c>
    </row>
    <row r="78" spans="1:12" x14ac:dyDescent="0.25">
      <c r="A78">
        <v>5.5246911048889098</v>
      </c>
      <c r="B78">
        <v>-4.6619999999999999</v>
      </c>
      <c r="C78">
        <v>-2.242</v>
      </c>
      <c r="D78">
        <v>34.339480000000002</v>
      </c>
      <c r="E78">
        <v>34.089080000000003</v>
      </c>
      <c r="F78">
        <v>33.901820000000001</v>
      </c>
      <c r="G78">
        <v>33.751220000000004</v>
      </c>
      <c r="H78">
        <v>33.660890000000002</v>
      </c>
      <c r="I78">
        <v>33.672359999999998</v>
      </c>
      <c r="J78">
        <v>33.831569999999999</v>
      </c>
      <c r="K78">
        <v>33.825530000000001</v>
      </c>
      <c r="L78">
        <f>ABS(Table1[[#This Row],[current/A]])</f>
        <v>2.242</v>
      </c>
    </row>
    <row r="79" spans="1:12" x14ac:dyDescent="0.25">
      <c r="A79">
        <v>5.6000339984893799</v>
      </c>
      <c r="B79">
        <v>-4.8550000000000004</v>
      </c>
      <c r="C79">
        <v>-2.4009999999999998</v>
      </c>
      <c r="D79">
        <v>34.338529999999999</v>
      </c>
      <c r="E79">
        <v>34.094729999999998</v>
      </c>
      <c r="F79">
        <v>33.908050000000003</v>
      </c>
      <c r="G79">
        <v>33.756070000000001</v>
      </c>
      <c r="H79">
        <v>33.66357</v>
      </c>
      <c r="I79">
        <v>33.673580000000001</v>
      </c>
      <c r="J79">
        <v>33.831420000000001</v>
      </c>
      <c r="K79">
        <v>33.824489999999997</v>
      </c>
      <c r="L79">
        <f>ABS(Table1[[#This Row],[current/A]])</f>
        <v>2.4009999999999998</v>
      </c>
    </row>
    <row r="80" spans="1:12" x14ac:dyDescent="0.25">
      <c r="A80">
        <v>5.6780221462249703</v>
      </c>
      <c r="B80">
        <v>-5.1349999999999998</v>
      </c>
      <c r="C80">
        <v>-2.5339999999999998</v>
      </c>
      <c r="D80">
        <v>34.33426</v>
      </c>
      <c r="E80">
        <v>34.102330000000002</v>
      </c>
      <c r="F80">
        <v>33.9191</v>
      </c>
      <c r="G80">
        <v>33.764339999999997</v>
      </c>
      <c r="H80">
        <v>33.667140000000003</v>
      </c>
      <c r="I80">
        <v>33.672609999999999</v>
      </c>
      <c r="J80">
        <v>33.830840000000002</v>
      </c>
      <c r="K80">
        <v>33.824800000000003</v>
      </c>
      <c r="L80">
        <f>ABS(Table1[[#This Row],[current/A]])</f>
        <v>2.5339999999999998</v>
      </c>
    </row>
    <row r="81" spans="1:12" x14ac:dyDescent="0.25">
      <c r="A81">
        <v>5.7530131340026802</v>
      </c>
      <c r="B81">
        <v>-5.3140000000000001</v>
      </c>
      <c r="C81">
        <v>-2.6739999999999999</v>
      </c>
      <c r="D81">
        <v>34.331209999999999</v>
      </c>
      <c r="E81">
        <v>34.10745</v>
      </c>
      <c r="F81">
        <v>33.924869999999999</v>
      </c>
      <c r="G81">
        <v>33.768859999999997</v>
      </c>
      <c r="H81">
        <v>33.669400000000003</v>
      </c>
      <c r="I81">
        <v>33.674219999999998</v>
      </c>
      <c r="J81">
        <v>33.830959999999997</v>
      </c>
      <c r="K81">
        <v>33.82443</v>
      </c>
      <c r="L81">
        <f>ABS(Table1[[#This Row],[current/A]])</f>
        <v>2.6739999999999999</v>
      </c>
    </row>
    <row r="82" spans="1:12" x14ac:dyDescent="0.25">
      <c r="A82">
        <v>5.8287730216979901</v>
      </c>
      <c r="B82">
        <v>-5.5659999999999998</v>
      </c>
      <c r="C82">
        <v>-2.7949999999999999</v>
      </c>
      <c r="D82">
        <v>34.326479999999997</v>
      </c>
      <c r="E82">
        <v>34.11365</v>
      </c>
      <c r="F82">
        <v>33.932340000000003</v>
      </c>
      <c r="G82">
        <v>33.775179999999999</v>
      </c>
      <c r="H82">
        <v>33.674039999999998</v>
      </c>
      <c r="I82">
        <v>33.677309999999999</v>
      </c>
      <c r="J82">
        <v>33.831670000000003</v>
      </c>
      <c r="K82">
        <v>33.8215</v>
      </c>
      <c r="L82">
        <f>ABS(Table1[[#This Row],[current/A]])</f>
        <v>2.7949999999999999</v>
      </c>
    </row>
    <row r="83" spans="1:12" x14ac:dyDescent="0.25">
      <c r="A83">
        <v>5.9035460948944003</v>
      </c>
      <c r="B83">
        <v>-5.7240000000000002</v>
      </c>
      <c r="C83">
        <v>-2.923</v>
      </c>
      <c r="D83">
        <v>34.321689999999997</v>
      </c>
      <c r="E83">
        <v>34.117519999999999</v>
      </c>
      <c r="F83">
        <v>33.937739999999998</v>
      </c>
      <c r="G83">
        <v>33.779969999999999</v>
      </c>
      <c r="H83">
        <v>33.676789999999997</v>
      </c>
      <c r="I83">
        <v>33.678649999999998</v>
      </c>
      <c r="J83">
        <v>33.831879999999998</v>
      </c>
      <c r="K83">
        <v>33.821289999999998</v>
      </c>
      <c r="L83">
        <f>ABS(Table1[[#This Row],[current/A]])</f>
        <v>2.923</v>
      </c>
    </row>
    <row r="84" spans="1:12" x14ac:dyDescent="0.25">
      <c r="A84">
        <v>5.9800660610198904</v>
      </c>
      <c r="B84">
        <v>-5.9420000000000002</v>
      </c>
      <c r="C84">
        <v>-3.03</v>
      </c>
      <c r="D84">
        <v>34.312350000000002</v>
      </c>
      <c r="E84">
        <v>34.122680000000003</v>
      </c>
      <c r="F84">
        <v>33.946899999999999</v>
      </c>
      <c r="G84">
        <v>33.78687</v>
      </c>
      <c r="H84">
        <v>33.67944</v>
      </c>
      <c r="I84">
        <v>33.678919999999998</v>
      </c>
      <c r="J84">
        <v>33.832430000000002</v>
      </c>
      <c r="K84">
        <v>33.823</v>
      </c>
      <c r="L84">
        <f>ABS(Table1[[#This Row],[current/A]])</f>
        <v>3.03</v>
      </c>
    </row>
    <row r="85" spans="1:12" x14ac:dyDescent="0.25">
      <c r="A85">
        <v>6.0545191764831499</v>
      </c>
      <c r="B85">
        <v>-6.08</v>
      </c>
      <c r="C85">
        <v>-3.1419999999999999</v>
      </c>
      <c r="D85">
        <v>34.30585</v>
      </c>
      <c r="E85">
        <v>34.12567</v>
      </c>
      <c r="F85">
        <v>33.951970000000003</v>
      </c>
      <c r="G85">
        <v>33.791139999999999</v>
      </c>
      <c r="H85">
        <v>33.682160000000003</v>
      </c>
      <c r="I85">
        <v>33.680149999999998</v>
      </c>
      <c r="J85">
        <v>33.833010000000002</v>
      </c>
      <c r="K85">
        <v>33.822360000000003</v>
      </c>
      <c r="L85">
        <f>ABS(Table1[[#This Row],[current/A]])</f>
        <v>3.1419999999999999</v>
      </c>
    </row>
    <row r="86" spans="1:12" x14ac:dyDescent="0.25">
      <c r="A86">
        <v>6.1321811676025302</v>
      </c>
      <c r="B86">
        <v>-6.2679999999999998</v>
      </c>
      <c r="C86">
        <v>-3.2349999999999999</v>
      </c>
      <c r="D86">
        <v>34.294589999999999</v>
      </c>
      <c r="E86">
        <v>34.127719999999997</v>
      </c>
      <c r="F86">
        <v>33.958280000000002</v>
      </c>
      <c r="G86">
        <v>33.797640000000001</v>
      </c>
      <c r="H86">
        <v>33.687649999999998</v>
      </c>
      <c r="I86">
        <v>33.683259999999997</v>
      </c>
      <c r="J86">
        <v>33.83276</v>
      </c>
      <c r="K86">
        <v>33.820070000000001</v>
      </c>
      <c r="L86">
        <f>ABS(Table1[[#This Row],[current/A]])</f>
        <v>3.2349999999999999</v>
      </c>
    </row>
    <row r="87" spans="1:12" x14ac:dyDescent="0.25">
      <c r="A87">
        <v>6.20554399490356</v>
      </c>
      <c r="B87">
        <v>-6.383</v>
      </c>
      <c r="C87">
        <v>-3.331</v>
      </c>
      <c r="D87">
        <v>34.286099999999998</v>
      </c>
      <c r="E87">
        <v>34.129150000000003</v>
      </c>
      <c r="F87">
        <v>33.96255</v>
      </c>
      <c r="G87">
        <v>33.801879999999997</v>
      </c>
      <c r="H87">
        <v>33.690309999999997</v>
      </c>
      <c r="I87">
        <v>33.684109999999997</v>
      </c>
      <c r="J87">
        <v>33.833039999999997</v>
      </c>
      <c r="K87">
        <v>33.819980000000001</v>
      </c>
      <c r="L87">
        <f>ABS(Table1[[#This Row],[current/A]])</f>
        <v>3.331</v>
      </c>
    </row>
    <row r="88" spans="1:12" x14ac:dyDescent="0.25">
      <c r="A88">
        <v>6.28232717514038</v>
      </c>
      <c r="B88">
        <v>-6.5350000000000001</v>
      </c>
      <c r="C88">
        <v>-3.4089999999999998</v>
      </c>
      <c r="D88">
        <v>34.272579999999998</v>
      </c>
      <c r="E88">
        <v>34.131990000000002</v>
      </c>
      <c r="F88">
        <v>33.969569999999997</v>
      </c>
      <c r="G88">
        <v>33.807310000000001</v>
      </c>
      <c r="H88">
        <v>33.693420000000003</v>
      </c>
      <c r="I88">
        <v>33.686100000000003</v>
      </c>
      <c r="J88">
        <v>33.83511</v>
      </c>
      <c r="K88">
        <v>33.821260000000002</v>
      </c>
      <c r="L88">
        <f>ABS(Table1[[#This Row],[current/A]])</f>
        <v>3.4089999999999998</v>
      </c>
    </row>
    <row r="89" spans="1:12" x14ac:dyDescent="0.25">
      <c r="A89">
        <v>6.3579349517822203</v>
      </c>
      <c r="B89">
        <v>-6.6260000000000003</v>
      </c>
      <c r="C89">
        <v>-3.488</v>
      </c>
      <c r="D89">
        <v>34.262880000000003</v>
      </c>
      <c r="E89">
        <v>34.132170000000002</v>
      </c>
      <c r="F89">
        <v>33.973019999999998</v>
      </c>
      <c r="G89">
        <v>33.811219999999999</v>
      </c>
      <c r="H89">
        <v>33.695650000000001</v>
      </c>
      <c r="I89">
        <v>33.687469999999998</v>
      </c>
      <c r="J89">
        <v>33.835970000000003</v>
      </c>
      <c r="K89">
        <v>33.820830000000001</v>
      </c>
      <c r="L89">
        <f>ABS(Table1[[#This Row],[current/A]])</f>
        <v>3.488</v>
      </c>
    </row>
    <row r="90" spans="1:12" x14ac:dyDescent="0.25">
      <c r="A90">
        <v>6.43434309959411</v>
      </c>
      <c r="B90">
        <v>-6.7439999999999998</v>
      </c>
      <c r="C90">
        <v>-3.552</v>
      </c>
      <c r="D90">
        <v>34.24588</v>
      </c>
      <c r="E90">
        <v>34.130400000000002</v>
      </c>
      <c r="F90">
        <v>33.978059999999999</v>
      </c>
      <c r="G90">
        <v>33.818019999999997</v>
      </c>
      <c r="H90">
        <v>33.700870000000002</v>
      </c>
      <c r="I90">
        <v>33.689509999999999</v>
      </c>
      <c r="J90">
        <v>33.835329999999999</v>
      </c>
      <c r="K90">
        <v>33.819180000000003</v>
      </c>
      <c r="L90">
        <f>ABS(Table1[[#This Row],[current/A]])</f>
        <v>3.552</v>
      </c>
    </row>
    <row r="91" spans="1:12" x14ac:dyDescent="0.25">
      <c r="A91">
        <v>6.5098290443420401</v>
      </c>
      <c r="B91">
        <v>-6.8109999999999999</v>
      </c>
      <c r="C91">
        <v>-3.613</v>
      </c>
      <c r="D91">
        <v>34.234160000000003</v>
      </c>
      <c r="E91">
        <v>34.129849999999998</v>
      </c>
      <c r="F91">
        <v>33.981540000000003</v>
      </c>
      <c r="G91">
        <v>33.821959999999997</v>
      </c>
      <c r="H91">
        <v>33.70337</v>
      </c>
      <c r="I91">
        <v>33.69061</v>
      </c>
      <c r="J91">
        <v>33.836269999999999</v>
      </c>
      <c r="K91">
        <v>33.81915</v>
      </c>
      <c r="L91">
        <f>ABS(Table1[[#This Row],[current/A]])</f>
        <v>3.613</v>
      </c>
    </row>
    <row r="92" spans="1:12" x14ac:dyDescent="0.25">
      <c r="A92">
        <v>6.5844440460204998</v>
      </c>
      <c r="B92">
        <v>-6.8920000000000003</v>
      </c>
      <c r="C92">
        <v>-3.661</v>
      </c>
      <c r="D92">
        <v>34.216639999999998</v>
      </c>
      <c r="E92">
        <v>34.12885</v>
      </c>
      <c r="F92">
        <v>33.985500000000002</v>
      </c>
      <c r="G92">
        <v>33.825159999999997</v>
      </c>
      <c r="H92">
        <v>33.70682</v>
      </c>
      <c r="I92">
        <v>33.694240000000001</v>
      </c>
      <c r="J92">
        <v>33.838290000000001</v>
      </c>
      <c r="K92">
        <v>33.820099999999996</v>
      </c>
      <c r="L92">
        <f>ABS(Table1[[#This Row],[current/A]])</f>
        <v>3.661</v>
      </c>
    </row>
    <row r="93" spans="1:12" x14ac:dyDescent="0.25">
      <c r="A93">
        <v>6.66029500961303</v>
      </c>
      <c r="B93">
        <v>-6.9340000000000002</v>
      </c>
      <c r="C93">
        <v>-3.7050000000000001</v>
      </c>
      <c r="D93">
        <v>34.203519999999997</v>
      </c>
      <c r="E93">
        <v>34.126890000000003</v>
      </c>
      <c r="F93">
        <v>33.988100000000003</v>
      </c>
      <c r="G93">
        <v>33.82855</v>
      </c>
      <c r="H93">
        <v>33.709560000000003</v>
      </c>
      <c r="I93">
        <v>33.695619999999998</v>
      </c>
      <c r="J93">
        <v>33.839080000000003</v>
      </c>
      <c r="K93">
        <v>33.820340000000002</v>
      </c>
      <c r="L93">
        <f>ABS(Table1[[#This Row],[current/A]])</f>
        <v>3.7050000000000001</v>
      </c>
    </row>
    <row r="94" spans="1:12" x14ac:dyDescent="0.25">
      <c r="A94">
        <v>6.73638415336608</v>
      </c>
      <c r="B94">
        <v>-6.9770000000000003</v>
      </c>
      <c r="C94">
        <v>-3.7370000000000001</v>
      </c>
      <c r="D94">
        <v>34.182070000000003</v>
      </c>
      <c r="E94">
        <v>34.122619999999998</v>
      </c>
      <c r="F94">
        <v>33.992190000000001</v>
      </c>
      <c r="G94">
        <v>33.834899999999998</v>
      </c>
      <c r="H94">
        <v>33.713810000000002</v>
      </c>
      <c r="I94">
        <v>33.696620000000003</v>
      </c>
      <c r="J94">
        <v>33.83905</v>
      </c>
      <c r="K94">
        <v>33.821109999999997</v>
      </c>
      <c r="L94">
        <f>ABS(Table1[[#This Row],[current/A]])</f>
        <v>3.7370000000000001</v>
      </c>
    </row>
    <row r="95" spans="1:12" x14ac:dyDescent="0.25">
      <c r="A95">
        <v>6.8117270469665501</v>
      </c>
      <c r="B95">
        <v>-6.9939999999999998</v>
      </c>
      <c r="C95">
        <v>-3.7629999999999999</v>
      </c>
      <c r="D95">
        <v>34.168149999999997</v>
      </c>
      <c r="E95">
        <v>34.119900000000001</v>
      </c>
      <c r="F95">
        <v>33.993870000000001</v>
      </c>
      <c r="G95">
        <v>33.837949999999999</v>
      </c>
      <c r="H95">
        <v>33.71613</v>
      </c>
      <c r="I95">
        <v>33.697879999999998</v>
      </c>
      <c r="J95">
        <v>33.839869999999998</v>
      </c>
      <c r="K95">
        <v>33.821199999999997</v>
      </c>
      <c r="L95">
        <f>ABS(Table1[[#This Row],[current/A]])</f>
        <v>3.7629999999999999</v>
      </c>
    </row>
    <row r="96" spans="1:12" x14ac:dyDescent="0.25">
      <c r="A96">
        <v>6.8883781433105398</v>
      </c>
      <c r="B96">
        <v>-6.9980000000000002</v>
      </c>
      <c r="C96">
        <v>-3.78</v>
      </c>
      <c r="D96">
        <v>34.14725</v>
      </c>
      <c r="E96">
        <v>34.1145</v>
      </c>
      <c r="F96">
        <v>33.994999999999997</v>
      </c>
      <c r="G96">
        <v>33.840879999999999</v>
      </c>
      <c r="H96">
        <v>33.720550000000003</v>
      </c>
      <c r="I96">
        <v>33.701689999999999</v>
      </c>
      <c r="J96">
        <v>33.842350000000003</v>
      </c>
      <c r="K96">
        <v>33.820709999999998</v>
      </c>
      <c r="L96">
        <f>ABS(Table1[[#This Row],[current/A]])</f>
        <v>3.78</v>
      </c>
    </row>
    <row r="97" spans="1:12" x14ac:dyDescent="0.25">
      <c r="A97">
        <v>6.9621300697326598</v>
      </c>
      <c r="B97">
        <v>-6.99</v>
      </c>
      <c r="C97">
        <v>-3.7869999999999999</v>
      </c>
      <c r="D97">
        <v>34.131619999999998</v>
      </c>
      <c r="E97">
        <v>34.110660000000003</v>
      </c>
      <c r="F97">
        <v>33.996189999999999</v>
      </c>
      <c r="G97">
        <v>33.843139999999998</v>
      </c>
      <c r="H97">
        <v>33.723109999999998</v>
      </c>
      <c r="I97">
        <v>33.70364</v>
      </c>
      <c r="J97">
        <v>33.842289999999998</v>
      </c>
      <c r="K97">
        <v>33.820369999999997</v>
      </c>
      <c r="L97">
        <f>ABS(Table1[[#This Row],[current/A]])</f>
        <v>3.7869999999999999</v>
      </c>
    </row>
    <row r="98" spans="1:12" x14ac:dyDescent="0.25">
      <c r="A98">
        <v>7.0396029949188197</v>
      </c>
      <c r="B98">
        <v>-6.9580000000000002</v>
      </c>
      <c r="C98">
        <v>-3.7879999999999998</v>
      </c>
      <c r="D98">
        <v>34.106780000000001</v>
      </c>
      <c r="E98">
        <v>34.104340000000001</v>
      </c>
      <c r="F98">
        <v>33.998570000000001</v>
      </c>
      <c r="G98">
        <v>33.847320000000003</v>
      </c>
      <c r="H98">
        <v>33.725520000000003</v>
      </c>
      <c r="I98">
        <v>33.704470000000001</v>
      </c>
      <c r="J98">
        <v>33.844119999999997</v>
      </c>
      <c r="K98">
        <v>33.822809999999997</v>
      </c>
      <c r="L98">
        <f>ABS(Table1[[#This Row],[current/A]])</f>
        <v>3.7879999999999998</v>
      </c>
    </row>
    <row r="99" spans="1:12" x14ac:dyDescent="0.25">
      <c r="A99">
        <v>7.1142830848693803</v>
      </c>
      <c r="B99">
        <v>-6.923</v>
      </c>
      <c r="C99">
        <v>-3.7789999999999999</v>
      </c>
      <c r="D99">
        <v>34.090359999999997</v>
      </c>
      <c r="E99">
        <v>34.099490000000003</v>
      </c>
      <c r="F99">
        <v>33.999299999999998</v>
      </c>
      <c r="G99">
        <v>33.849609999999998</v>
      </c>
      <c r="H99">
        <v>33.728270000000002</v>
      </c>
      <c r="I99">
        <v>33.706020000000002</v>
      </c>
      <c r="J99">
        <v>33.845059999999997</v>
      </c>
      <c r="K99">
        <v>33.823120000000003</v>
      </c>
      <c r="L99">
        <f>ABS(Table1[[#This Row],[current/A]])</f>
        <v>3.7789999999999999</v>
      </c>
    </row>
    <row r="100" spans="1:12" x14ac:dyDescent="0.25">
      <c r="A100">
        <v>7.1900320053100497</v>
      </c>
      <c r="B100">
        <v>-6.8520000000000003</v>
      </c>
      <c r="C100">
        <v>-3.7639999999999998</v>
      </c>
      <c r="D100">
        <v>34.066040000000001</v>
      </c>
      <c r="E100">
        <v>34.090330000000002</v>
      </c>
      <c r="F100">
        <v>33.998260000000002</v>
      </c>
      <c r="G100">
        <v>33.852359999999997</v>
      </c>
      <c r="H100">
        <v>33.73245</v>
      </c>
      <c r="I100">
        <v>33.709690000000002</v>
      </c>
      <c r="J100">
        <v>33.846069999999997</v>
      </c>
      <c r="K100">
        <v>33.821809999999999</v>
      </c>
      <c r="L100">
        <f>ABS(Table1[[#This Row],[current/A]])</f>
        <v>3.7639999999999998</v>
      </c>
    </row>
    <row r="101" spans="1:12" x14ac:dyDescent="0.25">
      <c r="A101">
        <v>7.26991510391235</v>
      </c>
      <c r="B101">
        <v>-6.7930000000000001</v>
      </c>
      <c r="C101">
        <v>-3.738</v>
      </c>
      <c r="D101">
        <v>34.048769999999998</v>
      </c>
      <c r="E101">
        <v>34.084350000000001</v>
      </c>
      <c r="F101">
        <v>33.997889999999998</v>
      </c>
      <c r="G101">
        <v>33.854309999999998</v>
      </c>
      <c r="H101">
        <v>33.735019999999999</v>
      </c>
      <c r="I101">
        <v>33.710970000000003</v>
      </c>
      <c r="J101">
        <v>33.84686</v>
      </c>
      <c r="K101">
        <v>33.823059999999998</v>
      </c>
      <c r="L101">
        <f>ABS(Table1[[#This Row],[current/A]])</f>
        <v>3.738</v>
      </c>
    </row>
    <row r="102" spans="1:12" x14ac:dyDescent="0.25">
      <c r="A102">
        <v>7.3422069549560502</v>
      </c>
      <c r="B102">
        <v>-6.6859999999999999</v>
      </c>
      <c r="C102">
        <v>-3.7080000000000002</v>
      </c>
      <c r="D102">
        <v>34.022460000000002</v>
      </c>
      <c r="E102">
        <v>34.075960000000002</v>
      </c>
      <c r="F102">
        <v>33.998049999999999</v>
      </c>
      <c r="G102">
        <v>33.856079999999999</v>
      </c>
      <c r="H102">
        <v>33.736879999999999</v>
      </c>
      <c r="I102">
        <v>33.71237</v>
      </c>
      <c r="J102">
        <v>33.849150000000002</v>
      </c>
      <c r="K102">
        <v>33.825290000000003</v>
      </c>
      <c r="L102">
        <f>ABS(Table1[[#This Row],[current/A]])</f>
        <v>3.7080000000000002</v>
      </c>
    </row>
    <row r="103" spans="1:12" x14ac:dyDescent="0.25">
      <c r="A103">
        <v>7.4176399707794101</v>
      </c>
      <c r="B103">
        <v>-6.601</v>
      </c>
      <c r="C103">
        <v>-3.6640000000000001</v>
      </c>
      <c r="D103">
        <v>34.00479</v>
      </c>
      <c r="E103">
        <v>34.06964</v>
      </c>
      <c r="F103">
        <v>33.997129999999999</v>
      </c>
      <c r="G103">
        <v>33.857300000000002</v>
      </c>
      <c r="H103">
        <v>33.73892</v>
      </c>
      <c r="I103">
        <v>33.714509999999997</v>
      </c>
      <c r="J103">
        <v>33.850459999999998</v>
      </c>
      <c r="K103">
        <v>33.826349999999998</v>
      </c>
      <c r="L103">
        <f>ABS(Table1[[#This Row],[current/A]])</f>
        <v>3.6640000000000001</v>
      </c>
    </row>
    <row r="104" spans="1:12" x14ac:dyDescent="0.25">
      <c r="A104">
        <v>7.4947180747985804</v>
      </c>
      <c r="B104">
        <v>-6.4580000000000002</v>
      </c>
      <c r="C104">
        <v>-3.6179999999999999</v>
      </c>
      <c r="D104">
        <v>33.977200000000003</v>
      </c>
      <c r="E104">
        <v>34.057499999999997</v>
      </c>
      <c r="F104">
        <v>33.994419999999998</v>
      </c>
      <c r="G104">
        <v>33.860019999999999</v>
      </c>
      <c r="H104">
        <v>33.743380000000002</v>
      </c>
      <c r="I104">
        <v>33.716709999999999</v>
      </c>
      <c r="J104">
        <v>33.8504</v>
      </c>
      <c r="K104">
        <v>33.825560000000003</v>
      </c>
      <c r="L104">
        <f>ABS(Table1[[#This Row],[current/A]])</f>
        <v>3.6179999999999999</v>
      </c>
    </row>
    <row r="105" spans="1:12" x14ac:dyDescent="0.25">
      <c r="A105">
        <v>7.5760970115661603</v>
      </c>
      <c r="B105">
        <v>-6.3520000000000003</v>
      </c>
      <c r="C105">
        <v>-3.5569999999999999</v>
      </c>
      <c r="D105">
        <v>33.959110000000003</v>
      </c>
      <c r="E105">
        <v>34.049680000000002</v>
      </c>
      <c r="F105">
        <v>33.993499999999997</v>
      </c>
      <c r="G105">
        <v>33.861359999999998</v>
      </c>
      <c r="H105">
        <v>33.745150000000002</v>
      </c>
      <c r="I105">
        <v>33.71875</v>
      </c>
      <c r="J105">
        <v>33.851260000000003</v>
      </c>
      <c r="K105">
        <v>33.826050000000002</v>
      </c>
      <c r="L105">
        <f>ABS(Table1[[#This Row],[current/A]])</f>
        <v>3.5569999999999999</v>
      </c>
    </row>
    <row r="106" spans="1:12" x14ac:dyDescent="0.25">
      <c r="A106">
        <v>7.6451051235198904</v>
      </c>
      <c r="B106">
        <v>-6.173</v>
      </c>
      <c r="C106">
        <v>-3.4969999999999999</v>
      </c>
      <c r="D106">
        <v>33.932160000000003</v>
      </c>
      <c r="E106">
        <v>34.038939999999997</v>
      </c>
      <c r="F106">
        <v>33.990749999999998</v>
      </c>
      <c r="G106">
        <v>33.861020000000003</v>
      </c>
      <c r="H106">
        <v>33.746639999999999</v>
      </c>
      <c r="I106">
        <v>33.720979999999997</v>
      </c>
      <c r="J106">
        <v>33.854770000000002</v>
      </c>
      <c r="K106">
        <v>33.82837</v>
      </c>
      <c r="L106">
        <f>ABS(Table1[[#This Row],[current/A]])</f>
        <v>3.4969999999999999</v>
      </c>
    </row>
    <row r="107" spans="1:12" x14ac:dyDescent="0.25">
      <c r="A107">
        <v>7.7200870513915998</v>
      </c>
      <c r="B107">
        <v>-6.0419999999999998</v>
      </c>
      <c r="C107">
        <v>-3.4180000000000001</v>
      </c>
      <c r="D107">
        <v>33.913330000000002</v>
      </c>
      <c r="E107">
        <v>34.030880000000003</v>
      </c>
      <c r="F107">
        <v>33.98856</v>
      </c>
      <c r="G107">
        <v>33.860930000000003</v>
      </c>
      <c r="H107">
        <v>33.748809999999999</v>
      </c>
      <c r="I107">
        <v>33.722630000000002</v>
      </c>
      <c r="J107">
        <v>33.855379999999997</v>
      </c>
      <c r="K107">
        <v>33.82864</v>
      </c>
      <c r="L107">
        <f>ABS(Table1[[#This Row],[current/A]])</f>
        <v>3.4180000000000001</v>
      </c>
    </row>
    <row r="108" spans="1:12" x14ac:dyDescent="0.25">
      <c r="A108">
        <v>7.7963321208953804</v>
      </c>
      <c r="B108">
        <v>-5.8310000000000004</v>
      </c>
      <c r="C108">
        <v>-3.343</v>
      </c>
      <c r="D108">
        <v>33.883879999999998</v>
      </c>
      <c r="E108">
        <v>34.016629999999999</v>
      </c>
      <c r="F108">
        <v>33.984830000000002</v>
      </c>
      <c r="G108">
        <v>33.863219999999998</v>
      </c>
      <c r="H108">
        <v>33.751890000000003</v>
      </c>
      <c r="I108">
        <v>33.723909999999997</v>
      </c>
      <c r="J108">
        <v>33.856169999999999</v>
      </c>
      <c r="K108">
        <v>33.830080000000002</v>
      </c>
      <c r="L108">
        <f>ABS(Table1[[#This Row],[current/A]])</f>
        <v>3.343</v>
      </c>
    </row>
    <row r="109" spans="1:12" x14ac:dyDescent="0.25">
      <c r="A109">
        <v>7.8735799789428702</v>
      </c>
      <c r="B109">
        <v>-5.681</v>
      </c>
      <c r="C109">
        <v>-3.2469999999999999</v>
      </c>
      <c r="D109">
        <v>33.865079999999999</v>
      </c>
      <c r="E109">
        <v>34.008270000000003</v>
      </c>
      <c r="F109">
        <v>33.982059999999997</v>
      </c>
      <c r="G109">
        <v>33.863100000000003</v>
      </c>
      <c r="H109">
        <v>33.753169999999997</v>
      </c>
      <c r="I109">
        <v>33.725490000000001</v>
      </c>
      <c r="J109">
        <v>33.856569999999998</v>
      </c>
      <c r="K109">
        <v>33.831420000000001</v>
      </c>
      <c r="L109">
        <f>ABS(Table1[[#This Row],[current/A]])</f>
        <v>3.2469999999999999</v>
      </c>
    </row>
    <row r="110" spans="1:12" x14ac:dyDescent="0.25">
      <c r="A110">
        <v>7.9488339424133301</v>
      </c>
      <c r="B110">
        <v>-5.4370000000000003</v>
      </c>
      <c r="C110">
        <v>-3.1579999999999999</v>
      </c>
      <c r="D110">
        <v>33.838099999999997</v>
      </c>
      <c r="E110">
        <v>33.994540000000001</v>
      </c>
      <c r="F110">
        <v>33.97681</v>
      </c>
      <c r="G110">
        <v>33.861330000000002</v>
      </c>
      <c r="H110">
        <v>33.755130000000001</v>
      </c>
      <c r="I110">
        <v>33.729100000000003</v>
      </c>
      <c r="J110">
        <v>33.859769999999997</v>
      </c>
      <c r="K110">
        <v>33.831449999999997</v>
      </c>
      <c r="L110">
        <f>ABS(Table1[[#This Row],[current/A]])</f>
        <v>3.1579999999999999</v>
      </c>
    </row>
    <row r="111" spans="1:12" x14ac:dyDescent="0.25">
      <c r="A111">
        <v>8.0220849514007497</v>
      </c>
      <c r="B111">
        <v>-5.2640000000000002</v>
      </c>
      <c r="C111">
        <v>-3.048</v>
      </c>
      <c r="D111">
        <v>33.818849999999998</v>
      </c>
      <c r="E111">
        <v>33.984990000000003</v>
      </c>
      <c r="F111">
        <v>33.973750000000003</v>
      </c>
      <c r="G111">
        <v>33.860720000000001</v>
      </c>
      <c r="H111">
        <v>33.756680000000003</v>
      </c>
      <c r="I111">
        <v>33.73019</v>
      </c>
      <c r="J111">
        <v>33.860599999999998</v>
      </c>
      <c r="K111">
        <v>33.832030000000003</v>
      </c>
      <c r="L111">
        <f>ABS(Table1[[#This Row],[current/A]])</f>
        <v>3.048</v>
      </c>
    </row>
    <row r="112" spans="1:12" x14ac:dyDescent="0.25">
      <c r="A112">
        <v>8.0983960628509504</v>
      </c>
      <c r="B112">
        <v>-4.992</v>
      </c>
      <c r="C112">
        <v>-2.9460000000000002</v>
      </c>
      <c r="D112">
        <v>33.789400000000001</v>
      </c>
      <c r="E112">
        <v>33.970210000000002</v>
      </c>
      <c r="F112">
        <v>33.968899999999998</v>
      </c>
      <c r="G112">
        <v>33.861359999999998</v>
      </c>
      <c r="H112">
        <v>33.75797</v>
      </c>
      <c r="I112">
        <v>33.730409999999999</v>
      </c>
      <c r="J112">
        <v>33.861719999999998</v>
      </c>
      <c r="K112">
        <v>33.835239999999999</v>
      </c>
      <c r="L112">
        <f>ABS(Table1[[#This Row],[current/A]])</f>
        <v>2.9460000000000002</v>
      </c>
    </row>
    <row r="113" spans="1:12" x14ac:dyDescent="0.25">
      <c r="A113">
        <v>8.1746449470520002</v>
      </c>
      <c r="B113">
        <v>-4.8040000000000003</v>
      </c>
      <c r="C113">
        <v>-2.82</v>
      </c>
      <c r="D113">
        <v>33.77017</v>
      </c>
      <c r="E113">
        <v>33.960479999999997</v>
      </c>
      <c r="F113">
        <v>33.964939999999999</v>
      </c>
      <c r="G113">
        <v>33.860379999999999</v>
      </c>
      <c r="H113">
        <v>33.758879999999998</v>
      </c>
      <c r="I113">
        <v>33.73169</v>
      </c>
      <c r="J113">
        <v>33.862670000000001</v>
      </c>
      <c r="K113">
        <v>33.836640000000003</v>
      </c>
      <c r="L113">
        <f>ABS(Table1[[#This Row],[current/A]])</f>
        <v>2.82</v>
      </c>
    </row>
    <row r="114" spans="1:12" x14ac:dyDescent="0.25">
      <c r="A114">
        <v>8.2504689693450892</v>
      </c>
      <c r="B114">
        <v>-4.5049999999999999</v>
      </c>
      <c r="C114">
        <v>-2.706</v>
      </c>
      <c r="D114">
        <v>33.743040000000001</v>
      </c>
      <c r="E114">
        <v>33.944609999999997</v>
      </c>
      <c r="F114">
        <v>33.957210000000003</v>
      </c>
      <c r="G114">
        <v>33.858519999999999</v>
      </c>
      <c r="H114">
        <v>33.761200000000002</v>
      </c>
      <c r="I114">
        <v>33.735349999999997</v>
      </c>
      <c r="J114">
        <v>33.86459</v>
      </c>
      <c r="K114">
        <v>33.835720000000002</v>
      </c>
      <c r="L114">
        <f>ABS(Table1[[#This Row],[current/A]])</f>
        <v>2.706</v>
      </c>
    </row>
    <row r="115" spans="1:12" x14ac:dyDescent="0.25">
      <c r="A115">
        <v>8.3265910148620605</v>
      </c>
      <c r="B115">
        <v>-4.2969999999999997</v>
      </c>
      <c r="C115">
        <v>-2.5670000000000002</v>
      </c>
      <c r="D115">
        <v>33.724089999999997</v>
      </c>
      <c r="E115">
        <v>33.934019999999997</v>
      </c>
      <c r="F115">
        <v>33.953339999999997</v>
      </c>
      <c r="G115">
        <v>33.857509999999998</v>
      </c>
      <c r="H115">
        <v>33.762210000000003</v>
      </c>
      <c r="I115">
        <v>33.73621</v>
      </c>
      <c r="J115">
        <v>33.865200000000002</v>
      </c>
      <c r="K115">
        <v>33.836489999999998</v>
      </c>
      <c r="L115">
        <f>ABS(Table1[[#This Row],[current/A]])</f>
        <v>2.5670000000000002</v>
      </c>
    </row>
    <row r="116" spans="1:12" x14ac:dyDescent="0.25">
      <c r="A116">
        <v>8.4020099639892507</v>
      </c>
      <c r="B116">
        <v>-3.9740000000000002</v>
      </c>
      <c r="C116">
        <v>-2.4390000000000001</v>
      </c>
      <c r="D116">
        <v>33.69547</v>
      </c>
      <c r="E116">
        <v>33.919130000000003</v>
      </c>
      <c r="F116">
        <v>33.947200000000002</v>
      </c>
      <c r="G116">
        <v>33.855379999999997</v>
      </c>
      <c r="H116">
        <v>33.761989999999997</v>
      </c>
      <c r="I116">
        <v>33.736719999999998</v>
      </c>
      <c r="J116">
        <v>33.867649999999998</v>
      </c>
      <c r="K116">
        <v>33.840479999999999</v>
      </c>
      <c r="L116">
        <f>ABS(Table1[[#This Row],[current/A]])</f>
        <v>2.4390000000000001</v>
      </c>
    </row>
    <row r="117" spans="1:12" x14ac:dyDescent="0.25">
      <c r="A117">
        <v>8.4766089916229195</v>
      </c>
      <c r="B117">
        <v>-3.754</v>
      </c>
      <c r="C117">
        <v>-2.2829999999999999</v>
      </c>
      <c r="D117">
        <v>33.677309999999999</v>
      </c>
      <c r="E117">
        <v>33.908450000000002</v>
      </c>
      <c r="F117">
        <v>33.942500000000003</v>
      </c>
      <c r="G117">
        <v>33.853450000000002</v>
      </c>
      <c r="H117">
        <v>33.762909999999998</v>
      </c>
      <c r="I117">
        <v>33.737920000000003</v>
      </c>
      <c r="J117">
        <v>33.868989999999997</v>
      </c>
      <c r="K117">
        <v>33.8414</v>
      </c>
      <c r="L117">
        <f>ABS(Table1[[#This Row],[current/A]])</f>
        <v>2.2829999999999999</v>
      </c>
    </row>
    <row r="118" spans="1:12" x14ac:dyDescent="0.25">
      <c r="A118">
        <v>8.5536191463470406</v>
      </c>
      <c r="B118">
        <v>-3.41</v>
      </c>
      <c r="C118">
        <v>-2.1459999999999999</v>
      </c>
      <c r="D118">
        <v>33.64987</v>
      </c>
      <c r="E118">
        <v>33.890810000000002</v>
      </c>
      <c r="F118">
        <v>33.933590000000002</v>
      </c>
      <c r="G118">
        <v>33.851349999999996</v>
      </c>
      <c r="H118">
        <v>33.764620000000001</v>
      </c>
      <c r="I118">
        <v>33.74042</v>
      </c>
      <c r="J118">
        <v>33.869230000000002</v>
      </c>
      <c r="K118">
        <v>33.840879999999999</v>
      </c>
      <c r="L118">
        <f>ABS(Table1[[#This Row],[current/A]])</f>
        <v>2.1459999999999999</v>
      </c>
    </row>
    <row r="119" spans="1:12" x14ac:dyDescent="0.25">
      <c r="A119">
        <v>8.6285731792449898</v>
      </c>
      <c r="B119">
        <v>-3.1739999999999999</v>
      </c>
      <c r="C119">
        <v>-1.98</v>
      </c>
      <c r="D119">
        <v>33.63147</v>
      </c>
      <c r="E119">
        <v>33.880040000000001</v>
      </c>
      <c r="F119">
        <v>33.928280000000001</v>
      </c>
      <c r="G119">
        <v>33.849850000000004</v>
      </c>
      <c r="H119">
        <v>33.76511</v>
      </c>
      <c r="I119">
        <v>33.741120000000002</v>
      </c>
      <c r="J119">
        <v>33.87021</v>
      </c>
      <c r="K119">
        <v>33.842320000000001</v>
      </c>
      <c r="L119">
        <f>ABS(Table1[[#This Row],[current/A]])</f>
        <v>1.98</v>
      </c>
    </row>
    <row r="120" spans="1:12" x14ac:dyDescent="0.25">
      <c r="A120">
        <v>8.7046091556549001</v>
      </c>
      <c r="B120">
        <v>-2.8119999999999998</v>
      </c>
      <c r="C120">
        <v>-1.8320000000000001</v>
      </c>
      <c r="D120">
        <v>33.604979999999998</v>
      </c>
      <c r="E120">
        <v>33.864750000000001</v>
      </c>
      <c r="F120">
        <v>33.920380000000002</v>
      </c>
      <c r="G120">
        <v>33.84525</v>
      </c>
      <c r="H120">
        <v>33.764099999999999</v>
      </c>
      <c r="I120">
        <v>33.742249999999999</v>
      </c>
      <c r="J120">
        <v>33.873080000000002</v>
      </c>
      <c r="K120">
        <v>33.845399999999998</v>
      </c>
      <c r="L120">
        <f>ABS(Table1[[#This Row],[current/A]])</f>
        <v>1.8320000000000001</v>
      </c>
    </row>
    <row r="121" spans="1:12" x14ac:dyDescent="0.25">
      <c r="A121">
        <v>8.7787151336669904</v>
      </c>
      <c r="B121">
        <v>-2.5680000000000001</v>
      </c>
      <c r="C121">
        <v>-1.657</v>
      </c>
      <c r="D121">
        <v>33.588039999999999</v>
      </c>
      <c r="E121">
        <v>33.853360000000002</v>
      </c>
      <c r="F121">
        <v>33.91489</v>
      </c>
      <c r="G121">
        <v>33.842930000000003</v>
      </c>
      <c r="H121">
        <v>33.764249999999997</v>
      </c>
      <c r="I121">
        <v>33.743319999999997</v>
      </c>
      <c r="J121">
        <v>33.874180000000003</v>
      </c>
      <c r="K121">
        <v>33.845790000000001</v>
      </c>
      <c r="L121">
        <f>ABS(Table1[[#This Row],[current/A]])</f>
        <v>1.657</v>
      </c>
    </row>
    <row r="122" spans="1:12" x14ac:dyDescent="0.25">
      <c r="A122">
        <v>8.8556909561157209</v>
      </c>
      <c r="B122">
        <v>-2.1909999999999998</v>
      </c>
      <c r="C122">
        <v>-1.5</v>
      </c>
      <c r="D122">
        <v>33.560580000000002</v>
      </c>
      <c r="E122">
        <v>33.835419999999999</v>
      </c>
      <c r="F122">
        <v>33.905850000000001</v>
      </c>
      <c r="G122">
        <v>33.840580000000003</v>
      </c>
      <c r="H122">
        <v>33.765259999999998</v>
      </c>
      <c r="I122">
        <v>33.744050000000001</v>
      </c>
      <c r="J122">
        <v>33.874079999999999</v>
      </c>
      <c r="K122">
        <v>33.847439999999999</v>
      </c>
      <c r="L122">
        <f>ABS(Table1[[#This Row],[current/A]])</f>
        <v>1.5</v>
      </c>
    </row>
    <row r="123" spans="1:12" x14ac:dyDescent="0.25">
      <c r="A123">
        <v>8.9332389831542898</v>
      </c>
      <c r="B123">
        <v>-1.9359999999999999</v>
      </c>
      <c r="C123">
        <v>-1.3149999999999999</v>
      </c>
      <c r="D123">
        <v>33.5441</v>
      </c>
      <c r="E123">
        <v>33.824159999999999</v>
      </c>
      <c r="F123">
        <v>33.89969</v>
      </c>
      <c r="G123">
        <v>33.83813</v>
      </c>
      <c r="H123">
        <v>33.76511</v>
      </c>
      <c r="I123">
        <v>33.74438</v>
      </c>
      <c r="J123">
        <v>33.875</v>
      </c>
      <c r="K123">
        <v>33.848390000000002</v>
      </c>
      <c r="L123">
        <f>ABS(Table1[[#This Row],[current/A]])</f>
        <v>1.3149999999999999</v>
      </c>
    </row>
    <row r="124" spans="1:12" x14ac:dyDescent="0.25">
      <c r="A124">
        <v>9.0094909667968697</v>
      </c>
      <c r="B124">
        <v>-1.548</v>
      </c>
      <c r="C124">
        <v>-1.149</v>
      </c>
      <c r="D124">
        <v>33.520229999999998</v>
      </c>
      <c r="E124">
        <v>33.808169999999997</v>
      </c>
      <c r="F124">
        <v>33.889679999999998</v>
      </c>
      <c r="G124">
        <v>33.832149999999999</v>
      </c>
      <c r="H124">
        <v>33.764339999999997</v>
      </c>
      <c r="I124">
        <v>33.746519999999997</v>
      </c>
      <c r="J124">
        <v>33.877989999999997</v>
      </c>
      <c r="K124">
        <v>33.849640000000001</v>
      </c>
      <c r="L124">
        <f>ABS(Table1[[#This Row],[current/A]])</f>
        <v>1.149</v>
      </c>
    </row>
    <row r="125" spans="1:12" x14ac:dyDescent="0.25">
      <c r="A125">
        <v>9.0924091339111293</v>
      </c>
      <c r="B125">
        <v>-1.29</v>
      </c>
      <c r="C125">
        <v>-0.95899999999999996</v>
      </c>
      <c r="D125">
        <v>33.504330000000003</v>
      </c>
      <c r="E125">
        <v>33.79654</v>
      </c>
      <c r="F125">
        <v>33.883360000000003</v>
      </c>
      <c r="G125">
        <v>33.829470000000001</v>
      </c>
      <c r="H125">
        <v>33.764220000000002</v>
      </c>
      <c r="I125">
        <v>33.747529999999998</v>
      </c>
      <c r="J125">
        <v>33.878509999999999</v>
      </c>
      <c r="K125">
        <v>33.850459999999998</v>
      </c>
      <c r="L125">
        <f>ABS(Table1[[#This Row],[current/A]])</f>
        <v>0.95899999999999996</v>
      </c>
    </row>
    <row r="126" spans="1:12" x14ac:dyDescent="0.25">
      <c r="A126">
        <v>9.1573591232299805</v>
      </c>
      <c r="B126">
        <v>-0.89400000000000002</v>
      </c>
      <c r="C126">
        <v>-0.79100000000000004</v>
      </c>
      <c r="D126">
        <v>33.479489999999998</v>
      </c>
      <c r="E126">
        <v>33.779110000000003</v>
      </c>
      <c r="F126">
        <v>33.874270000000003</v>
      </c>
      <c r="G126">
        <v>33.826050000000002</v>
      </c>
      <c r="H126">
        <v>33.763150000000003</v>
      </c>
      <c r="I126">
        <v>33.746639999999999</v>
      </c>
      <c r="J126">
        <v>33.878880000000002</v>
      </c>
      <c r="K126">
        <v>33.852719999999998</v>
      </c>
      <c r="L126">
        <f>ABS(Table1[[#This Row],[current/A]])</f>
        <v>0.79100000000000004</v>
      </c>
    </row>
    <row r="127" spans="1:12" x14ac:dyDescent="0.25">
      <c r="A127">
        <v>9.2334041595458896</v>
      </c>
      <c r="B127">
        <v>-0.628</v>
      </c>
      <c r="C127">
        <v>-0.59499999999999997</v>
      </c>
      <c r="D127">
        <v>33.464289999999998</v>
      </c>
      <c r="E127">
        <v>33.768219999999999</v>
      </c>
      <c r="F127">
        <v>33.867919999999998</v>
      </c>
      <c r="G127">
        <v>33.822850000000003</v>
      </c>
      <c r="H127">
        <v>33.762360000000001</v>
      </c>
      <c r="I127">
        <v>33.747010000000003</v>
      </c>
      <c r="J127">
        <v>33.879669999999997</v>
      </c>
      <c r="K127">
        <v>33.854460000000003</v>
      </c>
      <c r="L127">
        <f>ABS(Table1[[#This Row],[current/A]])</f>
        <v>0.59499999999999997</v>
      </c>
    </row>
    <row r="128" spans="1:12" x14ac:dyDescent="0.25">
      <c r="A128">
        <v>9.3101451396942103</v>
      </c>
      <c r="B128">
        <v>-0.22800000000000001</v>
      </c>
      <c r="C128">
        <v>-0.42399999999999999</v>
      </c>
      <c r="D128">
        <v>33.4437</v>
      </c>
      <c r="E128">
        <v>33.751130000000003</v>
      </c>
      <c r="F128">
        <v>33.856630000000003</v>
      </c>
      <c r="G128">
        <v>33.816560000000003</v>
      </c>
      <c r="H128">
        <v>33.76202</v>
      </c>
      <c r="I128">
        <v>33.749569999999999</v>
      </c>
      <c r="J128">
        <v>33.881100000000004</v>
      </c>
      <c r="K128">
        <v>33.854610000000001</v>
      </c>
      <c r="L128">
        <f>ABS(Table1[[#This Row],[current/A]])</f>
        <v>0.42399999999999999</v>
      </c>
    </row>
    <row r="129" spans="1:12" x14ac:dyDescent="0.25">
      <c r="A129">
        <v>9.3848969936370796</v>
      </c>
      <c r="B129">
        <v>3.5000000000000003E-2</v>
      </c>
      <c r="C129">
        <v>0.27200000000000002</v>
      </c>
      <c r="D129">
        <v>33.42953</v>
      </c>
      <c r="E129">
        <v>33.740110000000001</v>
      </c>
      <c r="F129">
        <v>33.84937</v>
      </c>
      <c r="G129">
        <v>33.812989999999999</v>
      </c>
      <c r="H129">
        <v>33.761110000000002</v>
      </c>
      <c r="I129">
        <v>33.749789999999997</v>
      </c>
      <c r="J129">
        <v>33.881959999999999</v>
      </c>
      <c r="K129">
        <v>33.85492</v>
      </c>
      <c r="L129">
        <f>ABS(Table1[[#This Row],[current/A]])</f>
        <v>0.27200000000000002</v>
      </c>
    </row>
    <row r="130" spans="1:12" x14ac:dyDescent="0.25">
      <c r="A130">
        <v>9.4616420269012398</v>
      </c>
      <c r="B130">
        <v>0.434</v>
      </c>
      <c r="C130">
        <v>0.17599999999999999</v>
      </c>
      <c r="D130">
        <v>33.408540000000002</v>
      </c>
      <c r="E130">
        <v>33.724269999999997</v>
      </c>
      <c r="F130">
        <v>33.841030000000003</v>
      </c>
      <c r="G130">
        <v>33.808349999999997</v>
      </c>
      <c r="H130">
        <v>33.758479999999999</v>
      </c>
      <c r="I130">
        <v>33.748899999999999</v>
      </c>
      <c r="J130">
        <v>33.883270000000003</v>
      </c>
      <c r="K130">
        <v>33.857999999999997</v>
      </c>
      <c r="L130">
        <f>ABS(Table1[[#This Row],[current/A]])</f>
        <v>0.17599999999999999</v>
      </c>
    </row>
    <row r="131" spans="1:12" x14ac:dyDescent="0.25">
      <c r="A131">
        <v>9.5366370677947998</v>
      </c>
      <c r="B131">
        <v>0.70199999999999996</v>
      </c>
      <c r="C131">
        <v>0.14499999999999999</v>
      </c>
      <c r="D131">
        <v>33.395969999999998</v>
      </c>
      <c r="E131">
        <v>33.713439999999999</v>
      </c>
      <c r="F131">
        <v>33.833889999999997</v>
      </c>
      <c r="G131">
        <v>33.804349999999999</v>
      </c>
      <c r="H131">
        <v>33.757480000000001</v>
      </c>
      <c r="I131">
        <v>33.748570000000001</v>
      </c>
      <c r="J131">
        <v>33.884459999999997</v>
      </c>
      <c r="K131">
        <v>33.858829999999998</v>
      </c>
      <c r="L131">
        <f>ABS(Table1[[#This Row],[current/A]])</f>
        <v>0.14499999999999999</v>
      </c>
    </row>
    <row r="132" spans="1:12" x14ac:dyDescent="0.25">
      <c r="A132">
        <v>9.6145989894866908</v>
      </c>
      <c r="B132">
        <v>1.099</v>
      </c>
      <c r="C132">
        <v>0.16</v>
      </c>
      <c r="D132">
        <v>33.37811</v>
      </c>
      <c r="E132">
        <v>33.69641</v>
      </c>
      <c r="F132">
        <v>33.82208</v>
      </c>
      <c r="G132">
        <v>33.798400000000001</v>
      </c>
      <c r="H132">
        <v>33.756839999999997</v>
      </c>
      <c r="I132">
        <v>33.750239999999998</v>
      </c>
      <c r="J132">
        <v>33.884160000000001</v>
      </c>
      <c r="K132">
        <v>33.858609999999999</v>
      </c>
      <c r="L132">
        <f>ABS(Table1[[#This Row],[current/A]])</f>
        <v>0.16</v>
      </c>
    </row>
    <row r="133" spans="1:12" x14ac:dyDescent="0.25">
      <c r="A133">
        <v>9.6886899471282906</v>
      </c>
      <c r="B133">
        <v>1.363</v>
      </c>
      <c r="C133">
        <v>0.25800000000000001</v>
      </c>
      <c r="D133">
        <v>33.366</v>
      </c>
      <c r="E133">
        <v>33.686250000000001</v>
      </c>
      <c r="F133">
        <v>33.815249999999999</v>
      </c>
      <c r="G133">
        <v>33.79504</v>
      </c>
      <c r="H133">
        <v>33.755220000000001</v>
      </c>
      <c r="I133">
        <v>33.750149999999998</v>
      </c>
      <c r="J133">
        <v>33.884770000000003</v>
      </c>
      <c r="K133">
        <v>33.859470000000002</v>
      </c>
      <c r="L133">
        <f>ABS(Table1[[#This Row],[current/A]])</f>
        <v>0.25800000000000001</v>
      </c>
    </row>
    <row r="134" spans="1:12" x14ac:dyDescent="0.25">
      <c r="A134">
        <v>9.7636590003967196</v>
      </c>
      <c r="B134">
        <v>1.748</v>
      </c>
      <c r="C134">
        <v>0.37</v>
      </c>
      <c r="D134">
        <v>33.35013</v>
      </c>
      <c r="E134">
        <v>33.672240000000002</v>
      </c>
      <c r="F134">
        <v>33.805019999999999</v>
      </c>
      <c r="G134">
        <v>33.788179999999997</v>
      </c>
      <c r="H134">
        <v>33.752229999999997</v>
      </c>
      <c r="I134">
        <v>33.749450000000003</v>
      </c>
      <c r="J134">
        <v>33.886899999999997</v>
      </c>
      <c r="K134">
        <v>33.862180000000002</v>
      </c>
      <c r="L134">
        <f>ABS(Table1[[#This Row],[current/A]])</f>
        <v>0.37</v>
      </c>
    </row>
    <row r="135" spans="1:12" x14ac:dyDescent="0.25">
      <c r="A135">
        <v>9.8394610881805402</v>
      </c>
      <c r="B135">
        <v>2.008</v>
      </c>
      <c r="C135">
        <v>0.52900000000000003</v>
      </c>
      <c r="D135">
        <v>33.340089999999996</v>
      </c>
      <c r="E135">
        <v>33.662480000000002</v>
      </c>
      <c r="F135">
        <v>33.798220000000001</v>
      </c>
      <c r="G135">
        <v>33.783659999999998</v>
      </c>
      <c r="H135">
        <v>33.750700000000002</v>
      </c>
      <c r="I135">
        <v>33.749850000000002</v>
      </c>
      <c r="J135">
        <v>33.887360000000001</v>
      </c>
      <c r="K135">
        <v>33.86298</v>
      </c>
      <c r="L135">
        <f>ABS(Table1[[#This Row],[current/A]])</f>
        <v>0.52900000000000003</v>
      </c>
    </row>
    <row r="136" spans="1:12" x14ac:dyDescent="0.25">
      <c r="A136">
        <v>9.9147920608520508</v>
      </c>
      <c r="B136">
        <v>2.387</v>
      </c>
      <c r="C136">
        <v>0.67500000000000004</v>
      </c>
      <c r="D136">
        <v>33.325650000000003</v>
      </c>
      <c r="E136">
        <v>33.646389999999997</v>
      </c>
      <c r="F136">
        <v>33.786960000000001</v>
      </c>
      <c r="G136">
        <v>33.778500000000001</v>
      </c>
      <c r="H136">
        <v>33.749049999999997</v>
      </c>
      <c r="I136">
        <v>33.749360000000003</v>
      </c>
      <c r="J136">
        <v>33.886659999999999</v>
      </c>
      <c r="K136">
        <v>33.862729999999999</v>
      </c>
      <c r="L136">
        <f>ABS(Table1[[#This Row],[current/A]])</f>
        <v>0.67500000000000004</v>
      </c>
    </row>
    <row r="137" spans="1:12" x14ac:dyDescent="0.25">
      <c r="A137">
        <v>9.9895761013031006</v>
      </c>
      <c r="B137">
        <v>2.6379999999999999</v>
      </c>
      <c r="C137">
        <v>0.85199999999999998</v>
      </c>
      <c r="D137">
        <v>33.316929999999999</v>
      </c>
      <c r="E137">
        <v>33.637149999999998</v>
      </c>
      <c r="F137">
        <v>33.780549999999998</v>
      </c>
      <c r="G137">
        <v>33.7742</v>
      </c>
      <c r="H137">
        <v>33.74747</v>
      </c>
      <c r="I137">
        <v>33.748959999999997</v>
      </c>
      <c r="J137">
        <v>33.887149999999998</v>
      </c>
      <c r="K137">
        <v>33.863709999999998</v>
      </c>
      <c r="L137">
        <f>ABS(Table1[[#This Row],[current/A]])</f>
        <v>0.85199999999999998</v>
      </c>
    </row>
    <row r="138" spans="1:12" x14ac:dyDescent="0.25">
      <c r="A138">
        <v>10.0689849853515</v>
      </c>
      <c r="B138">
        <v>3</v>
      </c>
      <c r="C138">
        <v>1.0129999999999999</v>
      </c>
      <c r="D138">
        <v>33.30621</v>
      </c>
      <c r="E138">
        <v>33.624360000000003</v>
      </c>
      <c r="F138">
        <v>33.769440000000003</v>
      </c>
      <c r="G138">
        <v>33.766269999999999</v>
      </c>
      <c r="H138">
        <v>33.743899999999996</v>
      </c>
      <c r="I138">
        <v>33.749209999999998</v>
      </c>
      <c r="J138">
        <v>33.889009999999999</v>
      </c>
      <c r="K138">
        <v>33.865139999999997</v>
      </c>
      <c r="L138">
        <f>ABS(Table1[[#This Row],[current/A]])</f>
        <v>1.0129999999999999</v>
      </c>
    </row>
    <row r="139" spans="1:12" x14ac:dyDescent="0.25">
      <c r="A139">
        <v>10.151659965515099</v>
      </c>
      <c r="B139">
        <v>3.24</v>
      </c>
      <c r="C139">
        <v>1.1950000000000001</v>
      </c>
      <c r="D139">
        <v>33.298949999999998</v>
      </c>
      <c r="E139">
        <v>33.615049999999997</v>
      </c>
      <c r="F139">
        <v>33.762569999999997</v>
      </c>
      <c r="G139">
        <v>33.762050000000002</v>
      </c>
      <c r="H139">
        <v>33.742190000000001</v>
      </c>
      <c r="I139">
        <v>33.748930000000001</v>
      </c>
      <c r="J139">
        <v>33.889589999999998</v>
      </c>
      <c r="K139">
        <v>33.865600000000001</v>
      </c>
      <c r="L139">
        <f>ABS(Table1[[#This Row],[current/A]])</f>
        <v>1.1950000000000001</v>
      </c>
    </row>
    <row r="140" spans="1:12" x14ac:dyDescent="0.25">
      <c r="A140">
        <v>10.217756986617999</v>
      </c>
      <c r="B140">
        <v>3.589</v>
      </c>
      <c r="C140">
        <v>1.3520000000000001</v>
      </c>
      <c r="D140">
        <v>33.288699999999999</v>
      </c>
      <c r="E140">
        <v>33.601750000000003</v>
      </c>
      <c r="F140">
        <v>33.752929999999999</v>
      </c>
      <c r="G140">
        <v>33.756900000000002</v>
      </c>
      <c r="H140">
        <v>33.739530000000002</v>
      </c>
      <c r="I140">
        <v>33.747100000000003</v>
      </c>
      <c r="J140">
        <v>33.888640000000002</v>
      </c>
      <c r="K140">
        <v>33.867429999999999</v>
      </c>
      <c r="L140">
        <f>ABS(Table1[[#This Row],[current/A]])</f>
        <v>1.3520000000000001</v>
      </c>
    </row>
    <row r="141" spans="1:12" x14ac:dyDescent="0.25">
      <c r="A141">
        <v>10.293050050735401</v>
      </c>
      <c r="B141">
        <v>3.8170000000000002</v>
      </c>
      <c r="C141">
        <v>1.532</v>
      </c>
      <c r="D141">
        <v>33.282899999999998</v>
      </c>
      <c r="E141">
        <v>33.59348</v>
      </c>
      <c r="F141">
        <v>33.746429999999997</v>
      </c>
      <c r="G141">
        <v>33.752200000000002</v>
      </c>
      <c r="H141">
        <v>33.73724</v>
      </c>
      <c r="I141">
        <v>33.746400000000001</v>
      </c>
      <c r="J141">
        <v>33.888890000000004</v>
      </c>
      <c r="K141">
        <v>33.868160000000003</v>
      </c>
      <c r="L141">
        <f>ABS(Table1[[#This Row],[current/A]])</f>
        <v>1.532</v>
      </c>
    </row>
    <row r="142" spans="1:12" x14ac:dyDescent="0.25">
      <c r="A142">
        <v>10.3708159923553</v>
      </c>
      <c r="B142">
        <v>4.1459999999999999</v>
      </c>
      <c r="C142">
        <v>1.6850000000000001</v>
      </c>
      <c r="D142">
        <v>33.277189999999997</v>
      </c>
      <c r="E142">
        <v>33.582180000000001</v>
      </c>
      <c r="F142">
        <v>33.73489</v>
      </c>
      <c r="G142">
        <v>33.744720000000001</v>
      </c>
      <c r="H142">
        <v>33.734160000000003</v>
      </c>
      <c r="I142">
        <v>33.747340000000001</v>
      </c>
      <c r="J142">
        <v>33.890140000000002</v>
      </c>
      <c r="K142">
        <v>33.867280000000001</v>
      </c>
      <c r="L142">
        <f>ABS(Table1[[#This Row],[current/A]])</f>
        <v>1.6850000000000001</v>
      </c>
    </row>
    <row r="143" spans="1:12" x14ac:dyDescent="0.25">
      <c r="A143">
        <v>10.4463250637054</v>
      </c>
      <c r="B143">
        <v>4.3559999999999999</v>
      </c>
      <c r="C143">
        <v>1.853</v>
      </c>
      <c r="D143">
        <v>33.273350000000001</v>
      </c>
      <c r="E143">
        <v>33.574550000000002</v>
      </c>
      <c r="F143">
        <v>33.728180000000002</v>
      </c>
      <c r="G143">
        <v>33.739989999999999</v>
      </c>
      <c r="H143">
        <v>33.732059999999997</v>
      </c>
      <c r="I143">
        <v>33.746769999999998</v>
      </c>
      <c r="J143">
        <v>33.890079999999998</v>
      </c>
      <c r="K143">
        <v>33.867800000000003</v>
      </c>
      <c r="L143">
        <f>ABS(Table1[[#This Row],[current/A]])</f>
        <v>1.853</v>
      </c>
    </row>
    <row r="144" spans="1:12" x14ac:dyDescent="0.25">
      <c r="A144">
        <v>10.530595064163199</v>
      </c>
      <c r="B144">
        <v>4.6619999999999999</v>
      </c>
      <c r="C144">
        <v>1.996</v>
      </c>
      <c r="D144">
        <v>33.267760000000003</v>
      </c>
      <c r="E144">
        <v>33.563839999999999</v>
      </c>
      <c r="F144">
        <v>33.720089999999999</v>
      </c>
      <c r="G144">
        <v>33.73395</v>
      </c>
      <c r="H144">
        <v>33.728119999999997</v>
      </c>
      <c r="I144">
        <v>33.743839999999999</v>
      </c>
      <c r="J144">
        <v>33.889710000000001</v>
      </c>
      <c r="K144">
        <v>33.870849999999997</v>
      </c>
      <c r="L144">
        <f>ABS(Table1[[#This Row],[current/A]])</f>
        <v>1.996</v>
      </c>
    </row>
    <row r="145" spans="1:12" x14ac:dyDescent="0.25">
      <c r="A145">
        <v>10.595725059509199</v>
      </c>
      <c r="B145">
        <v>4.8579999999999997</v>
      </c>
      <c r="C145">
        <v>2.1539999999999999</v>
      </c>
      <c r="D145">
        <v>33.265630000000002</v>
      </c>
      <c r="E145">
        <v>33.557499999999997</v>
      </c>
      <c r="F145">
        <v>33.713529999999999</v>
      </c>
      <c r="G145">
        <v>33.729550000000003</v>
      </c>
      <c r="H145">
        <v>33.725520000000003</v>
      </c>
      <c r="I145">
        <v>33.743589999999998</v>
      </c>
      <c r="J145">
        <v>33.889859999999999</v>
      </c>
      <c r="K145">
        <v>33.870820000000002</v>
      </c>
      <c r="L145">
        <f>ABS(Table1[[#This Row],[current/A]])</f>
        <v>2.1539999999999999</v>
      </c>
    </row>
    <row r="146" spans="1:12" x14ac:dyDescent="0.25">
      <c r="A146">
        <v>10.672667026519701</v>
      </c>
      <c r="B146">
        <v>5.1379999999999999</v>
      </c>
      <c r="C146">
        <v>2.2890000000000001</v>
      </c>
      <c r="D146">
        <v>33.26437</v>
      </c>
      <c r="E146">
        <v>33.546999999999997</v>
      </c>
      <c r="F146">
        <v>33.702419999999996</v>
      </c>
      <c r="G146">
        <v>33.722630000000002</v>
      </c>
      <c r="H146">
        <v>33.722810000000003</v>
      </c>
      <c r="I146">
        <v>33.743929999999999</v>
      </c>
      <c r="J146">
        <v>33.889310000000002</v>
      </c>
      <c r="K146">
        <v>33.869689999999999</v>
      </c>
      <c r="L146">
        <f>ABS(Table1[[#This Row],[current/A]])</f>
        <v>2.2890000000000001</v>
      </c>
    </row>
    <row r="147" spans="1:12" x14ac:dyDescent="0.25">
      <c r="A147">
        <v>10.748798131942699</v>
      </c>
      <c r="B147">
        <v>5.3140000000000001</v>
      </c>
      <c r="C147">
        <v>2.4350000000000001</v>
      </c>
      <c r="D147">
        <v>33.263640000000002</v>
      </c>
      <c r="E147">
        <v>33.541260000000001</v>
      </c>
      <c r="F147">
        <v>33.69659</v>
      </c>
      <c r="G147">
        <v>33.718510000000002</v>
      </c>
      <c r="H147">
        <v>33.720610000000001</v>
      </c>
      <c r="I147">
        <v>33.742800000000003</v>
      </c>
      <c r="J147">
        <v>33.889249999999997</v>
      </c>
      <c r="K147">
        <v>33.870730000000002</v>
      </c>
      <c r="L147">
        <f>ABS(Table1[[#This Row],[current/A]])</f>
        <v>2.4350000000000001</v>
      </c>
    </row>
    <row r="148" spans="1:12" x14ac:dyDescent="0.25">
      <c r="A148">
        <v>10.824696063995299</v>
      </c>
      <c r="B148">
        <v>5.5659999999999998</v>
      </c>
      <c r="C148">
        <v>2.556</v>
      </c>
      <c r="D148">
        <v>33.264400000000002</v>
      </c>
      <c r="E148">
        <v>33.533999999999999</v>
      </c>
      <c r="F148">
        <v>33.688780000000001</v>
      </c>
      <c r="G148">
        <v>33.711579999999998</v>
      </c>
      <c r="H148">
        <v>33.715389999999999</v>
      </c>
      <c r="I148">
        <v>33.740229999999997</v>
      </c>
      <c r="J148">
        <v>33.890320000000003</v>
      </c>
      <c r="K148">
        <v>33.872010000000003</v>
      </c>
      <c r="L148">
        <f>ABS(Table1[[#This Row],[current/A]])</f>
        <v>2.556</v>
      </c>
    </row>
    <row r="149" spans="1:12" x14ac:dyDescent="0.25">
      <c r="A149">
        <v>10.904615163803101</v>
      </c>
      <c r="B149">
        <v>5.7240000000000002</v>
      </c>
      <c r="C149">
        <v>2.6840000000000002</v>
      </c>
      <c r="D149">
        <v>33.265839999999997</v>
      </c>
      <c r="E149">
        <v>33.529420000000002</v>
      </c>
      <c r="F149">
        <v>33.683259999999997</v>
      </c>
      <c r="G149">
        <v>33.706879999999998</v>
      </c>
      <c r="H149">
        <v>33.713200000000001</v>
      </c>
      <c r="I149">
        <v>33.739440000000002</v>
      </c>
      <c r="J149">
        <v>33.889769999999999</v>
      </c>
      <c r="K149">
        <v>33.87265</v>
      </c>
      <c r="L149">
        <f>ABS(Table1[[#This Row],[current/A]])</f>
        <v>2.6840000000000002</v>
      </c>
    </row>
    <row r="150" spans="1:12" x14ac:dyDescent="0.25">
      <c r="A150">
        <v>10.974682092666599</v>
      </c>
      <c r="B150">
        <v>5.9450000000000003</v>
      </c>
      <c r="C150">
        <v>2.7930000000000001</v>
      </c>
      <c r="D150">
        <v>33.269559999999998</v>
      </c>
      <c r="E150">
        <v>33.520780000000002</v>
      </c>
      <c r="F150">
        <v>33.674039999999998</v>
      </c>
      <c r="G150">
        <v>33.70129</v>
      </c>
      <c r="H150">
        <v>33.710540000000002</v>
      </c>
      <c r="I150">
        <v>33.737729999999999</v>
      </c>
      <c r="J150">
        <v>33.88852</v>
      </c>
      <c r="K150">
        <v>33.871429999999997</v>
      </c>
      <c r="L150">
        <f>ABS(Table1[[#This Row],[current/A]])</f>
        <v>2.7930000000000001</v>
      </c>
    </row>
    <row r="151" spans="1:12" x14ac:dyDescent="0.25">
      <c r="A151">
        <v>11.0509040355682</v>
      </c>
      <c r="B151">
        <v>6.08</v>
      </c>
      <c r="C151">
        <v>2.9060000000000001</v>
      </c>
      <c r="D151">
        <v>33.27252</v>
      </c>
      <c r="E151">
        <v>33.517150000000001</v>
      </c>
      <c r="F151">
        <v>33.669400000000003</v>
      </c>
      <c r="G151">
        <v>33.697110000000002</v>
      </c>
      <c r="H151">
        <v>33.708219999999997</v>
      </c>
      <c r="I151">
        <v>33.736969999999999</v>
      </c>
      <c r="J151">
        <v>33.887999999999998</v>
      </c>
      <c r="K151">
        <v>33.871729999999999</v>
      </c>
      <c r="L151">
        <f>ABS(Table1[[#This Row],[current/A]])</f>
        <v>2.9060000000000001</v>
      </c>
    </row>
    <row r="152" spans="1:12" x14ac:dyDescent="0.25">
      <c r="A152">
        <v>11.127594947814901</v>
      </c>
      <c r="B152">
        <v>6.2679999999999998</v>
      </c>
      <c r="C152">
        <v>3.0019999999999998</v>
      </c>
      <c r="D152">
        <v>33.280299999999997</v>
      </c>
      <c r="E152">
        <v>33.513089999999998</v>
      </c>
      <c r="F152">
        <v>33.66104</v>
      </c>
      <c r="G152">
        <v>33.689239999999998</v>
      </c>
      <c r="H152">
        <v>33.702730000000003</v>
      </c>
      <c r="I152">
        <v>33.735900000000001</v>
      </c>
      <c r="J152">
        <v>33.888919999999999</v>
      </c>
      <c r="K152">
        <v>33.87274</v>
      </c>
      <c r="L152">
        <f>ABS(Table1[[#This Row],[current/A]])</f>
        <v>3.0019999999999998</v>
      </c>
    </row>
    <row r="153" spans="1:12" x14ac:dyDescent="0.25">
      <c r="A153">
        <v>11.2043721675872</v>
      </c>
      <c r="B153">
        <v>6.383</v>
      </c>
      <c r="C153">
        <v>3.0990000000000002</v>
      </c>
      <c r="D153">
        <v>33.285609999999998</v>
      </c>
      <c r="E153">
        <v>33.509799999999998</v>
      </c>
      <c r="F153">
        <v>33.65634</v>
      </c>
      <c r="G153">
        <v>33.685420000000001</v>
      </c>
      <c r="H153">
        <v>33.70044</v>
      </c>
      <c r="I153">
        <v>33.734740000000002</v>
      </c>
      <c r="J153">
        <v>33.888919999999999</v>
      </c>
      <c r="K153">
        <v>33.873469999999998</v>
      </c>
      <c r="L153">
        <f>ABS(Table1[[#This Row],[current/A]])</f>
        <v>3.0990000000000002</v>
      </c>
    </row>
    <row r="154" spans="1:12" x14ac:dyDescent="0.25">
      <c r="A154">
        <v>11.2780270576477</v>
      </c>
      <c r="B154">
        <v>6.5359999999999996</v>
      </c>
      <c r="C154">
        <v>3.1779999999999999</v>
      </c>
      <c r="D154">
        <v>33.294159999999998</v>
      </c>
      <c r="E154">
        <v>33.505679999999998</v>
      </c>
      <c r="F154">
        <v>33.649509999999999</v>
      </c>
      <c r="G154">
        <v>33.68103</v>
      </c>
      <c r="H154">
        <v>33.69708</v>
      </c>
      <c r="I154">
        <v>33.731960000000001</v>
      </c>
      <c r="J154">
        <v>33.886629999999997</v>
      </c>
      <c r="K154">
        <v>33.873539999999998</v>
      </c>
      <c r="L154">
        <f>ABS(Table1[[#This Row],[current/A]])</f>
        <v>3.1779999999999999</v>
      </c>
    </row>
    <row r="155" spans="1:12" x14ac:dyDescent="0.25">
      <c r="A155">
        <v>11.352929115295399</v>
      </c>
      <c r="B155">
        <v>6.6260000000000003</v>
      </c>
      <c r="C155">
        <v>3.258</v>
      </c>
      <c r="D155">
        <v>33.30142</v>
      </c>
      <c r="E155">
        <v>33.503689999999999</v>
      </c>
      <c r="F155">
        <v>33.645719999999997</v>
      </c>
      <c r="G155">
        <v>33.676540000000003</v>
      </c>
      <c r="H155">
        <v>33.694209999999998</v>
      </c>
      <c r="I155">
        <v>33.730319999999999</v>
      </c>
      <c r="J155">
        <v>33.886510000000001</v>
      </c>
      <c r="K155">
        <v>33.873289999999997</v>
      </c>
      <c r="L155">
        <f>ABS(Table1[[#This Row],[current/A]])</f>
        <v>3.258</v>
      </c>
    </row>
    <row r="156" spans="1:12" x14ac:dyDescent="0.25">
      <c r="A156">
        <v>11.4289290904998</v>
      </c>
      <c r="B156">
        <v>6.7439999999999998</v>
      </c>
      <c r="C156">
        <v>3.323</v>
      </c>
      <c r="D156">
        <v>33.315770000000001</v>
      </c>
      <c r="E156">
        <v>33.502200000000002</v>
      </c>
      <c r="F156">
        <v>33.638820000000003</v>
      </c>
      <c r="G156">
        <v>33.669370000000001</v>
      </c>
      <c r="H156">
        <v>33.690460000000002</v>
      </c>
      <c r="I156">
        <v>33.729889999999997</v>
      </c>
      <c r="J156">
        <v>33.886989999999997</v>
      </c>
      <c r="K156">
        <v>33.872280000000003</v>
      </c>
      <c r="L156">
        <f>ABS(Table1[[#This Row],[current/A]])</f>
        <v>3.323</v>
      </c>
    </row>
    <row r="157" spans="1:12" x14ac:dyDescent="0.25">
      <c r="A157">
        <v>11.5046391487121</v>
      </c>
      <c r="B157">
        <v>6.8109999999999999</v>
      </c>
      <c r="C157">
        <v>3.3860000000000001</v>
      </c>
      <c r="D157">
        <v>33.32526</v>
      </c>
      <c r="E157">
        <v>33.501280000000001</v>
      </c>
      <c r="F157">
        <v>33.63467</v>
      </c>
      <c r="G157">
        <v>33.66583</v>
      </c>
      <c r="H157">
        <v>33.687530000000002</v>
      </c>
      <c r="I157">
        <v>33.728819999999999</v>
      </c>
      <c r="J157">
        <v>33.886229999999998</v>
      </c>
      <c r="K157">
        <v>33.872340000000001</v>
      </c>
      <c r="L157">
        <f>ABS(Table1[[#This Row],[current/A]])</f>
        <v>3.3860000000000001</v>
      </c>
    </row>
    <row r="158" spans="1:12" x14ac:dyDescent="0.25">
      <c r="A158">
        <v>11.5797841548919</v>
      </c>
      <c r="B158">
        <v>6.8920000000000003</v>
      </c>
      <c r="C158">
        <v>3.4350000000000001</v>
      </c>
      <c r="D158">
        <v>33.339689999999997</v>
      </c>
      <c r="E158">
        <v>33.501010000000001</v>
      </c>
      <c r="F158">
        <v>33.630830000000003</v>
      </c>
      <c r="G158">
        <v>33.661470000000001</v>
      </c>
      <c r="H158">
        <v>33.683410000000002</v>
      </c>
      <c r="I158">
        <v>33.724699999999999</v>
      </c>
      <c r="J158">
        <v>33.884639999999997</v>
      </c>
      <c r="K158">
        <v>33.873570000000001</v>
      </c>
      <c r="L158">
        <f>ABS(Table1[[#This Row],[current/A]])</f>
        <v>3.4350000000000001</v>
      </c>
    </row>
    <row r="159" spans="1:12" x14ac:dyDescent="0.25">
      <c r="A159">
        <v>11.654680967330901</v>
      </c>
      <c r="B159">
        <v>6.9340000000000002</v>
      </c>
      <c r="C159">
        <v>3.48</v>
      </c>
      <c r="D159">
        <v>33.351100000000002</v>
      </c>
      <c r="E159">
        <v>33.501710000000003</v>
      </c>
      <c r="F159">
        <v>33.627690000000001</v>
      </c>
      <c r="G159">
        <v>33.65802</v>
      </c>
      <c r="H159">
        <v>33.680390000000003</v>
      </c>
      <c r="I159">
        <v>33.723790000000001</v>
      </c>
      <c r="J159">
        <v>33.884160000000001</v>
      </c>
      <c r="K159">
        <v>33.873539999999998</v>
      </c>
      <c r="L159">
        <f>ABS(Table1[[#This Row],[current/A]])</f>
        <v>3.48</v>
      </c>
    </row>
    <row r="160" spans="1:12" x14ac:dyDescent="0.25">
      <c r="A160">
        <v>11.7314331531524</v>
      </c>
      <c r="B160">
        <v>6.9770000000000003</v>
      </c>
      <c r="C160">
        <v>3.5129999999999999</v>
      </c>
      <c r="D160">
        <v>33.37088</v>
      </c>
      <c r="E160">
        <v>33.502870000000001</v>
      </c>
      <c r="F160">
        <v>33.621220000000001</v>
      </c>
      <c r="G160">
        <v>33.652279999999998</v>
      </c>
      <c r="H160">
        <v>33.677579999999999</v>
      </c>
      <c r="I160">
        <v>33.723509999999997</v>
      </c>
      <c r="J160">
        <v>33.883000000000003</v>
      </c>
      <c r="K160">
        <v>33.872190000000003</v>
      </c>
      <c r="L160">
        <f>ABS(Table1[[#This Row],[current/A]])</f>
        <v>3.5129999999999999</v>
      </c>
    </row>
    <row r="161" spans="1:12" x14ac:dyDescent="0.25">
      <c r="A161">
        <v>11.807979106903</v>
      </c>
      <c r="B161">
        <v>6.9939999999999998</v>
      </c>
      <c r="C161">
        <v>3.54</v>
      </c>
      <c r="D161">
        <v>33.384189999999997</v>
      </c>
      <c r="E161">
        <v>33.504730000000002</v>
      </c>
      <c r="F161">
        <v>33.619169999999997</v>
      </c>
      <c r="G161">
        <v>33.649509999999999</v>
      </c>
      <c r="H161">
        <v>33.675510000000003</v>
      </c>
      <c r="I161">
        <v>33.721440000000001</v>
      </c>
      <c r="J161">
        <v>33.882260000000002</v>
      </c>
      <c r="K161">
        <v>33.871490000000001</v>
      </c>
      <c r="L161">
        <f>ABS(Table1[[#This Row],[current/A]])</f>
        <v>3.54</v>
      </c>
    </row>
    <row r="162" spans="1:12" x14ac:dyDescent="0.25">
      <c r="A162">
        <v>11.8942370414733</v>
      </c>
      <c r="B162">
        <v>6.9980000000000002</v>
      </c>
      <c r="C162">
        <v>3.5569999999999999</v>
      </c>
      <c r="D162">
        <v>33.404359999999997</v>
      </c>
      <c r="E162">
        <v>33.50873</v>
      </c>
      <c r="F162">
        <v>33.617069999999998</v>
      </c>
      <c r="G162">
        <v>33.644530000000003</v>
      </c>
      <c r="H162">
        <v>33.670259999999999</v>
      </c>
      <c r="I162">
        <v>33.718440000000001</v>
      </c>
      <c r="J162">
        <v>33.881959999999999</v>
      </c>
      <c r="K162">
        <v>33.873080000000002</v>
      </c>
      <c r="L162">
        <f>ABS(Table1[[#This Row],[current/A]])</f>
        <v>3.5569999999999999</v>
      </c>
    </row>
    <row r="163" spans="1:12" x14ac:dyDescent="0.25">
      <c r="A163">
        <v>11.958567142486499</v>
      </c>
      <c r="B163">
        <v>6.99</v>
      </c>
      <c r="C163">
        <v>3.5659999999999998</v>
      </c>
      <c r="D163">
        <v>33.419800000000002</v>
      </c>
      <c r="E163">
        <v>33.511870000000002</v>
      </c>
      <c r="F163">
        <v>33.614989999999999</v>
      </c>
      <c r="G163">
        <v>33.642000000000003</v>
      </c>
      <c r="H163">
        <v>33.667450000000002</v>
      </c>
      <c r="I163">
        <v>33.716830000000002</v>
      </c>
      <c r="J163">
        <v>33.880980000000001</v>
      </c>
      <c r="K163">
        <v>33.872889999999998</v>
      </c>
      <c r="L163">
        <f>ABS(Table1[[#This Row],[current/A]])</f>
        <v>3.5659999999999998</v>
      </c>
    </row>
    <row r="164" spans="1:12" x14ac:dyDescent="0.25">
      <c r="A164">
        <v>12.0347290039062</v>
      </c>
      <c r="B164">
        <v>6.9580000000000002</v>
      </c>
      <c r="C164">
        <v>3.5670000000000002</v>
      </c>
      <c r="D164">
        <v>33.444000000000003</v>
      </c>
      <c r="E164">
        <v>33.515500000000003</v>
      </c>
      <c r="F164">
        <v>33.612180000000002</v>
      </c>
      <c r="G164">
        <v>33.638309999999997</v>
      </c>
      <c r="H164">
        <v>33.665590000000002</v>
      </c>
      <c r="I164">
        <v>33.715179999999997</v>
      </c>
      <c r="J164">
        <v>33.879089999999998</v>
      </c>
      <c r="K164">
        <v>33.870699999999999</v>
      </c>
      <c r="L164">
        <f>ABS(Table1[[#This Row],[current/A]])</f>
        <v>3.5670000000000002</v>
      </c>
    </row>
    <row r="165" spans="1:12" x14ac:dyDescent="0.25">
      <c r="A165">
        <v>12.110245943069399</v>
      </c>
      <c r="B165">
        <v>6.923</v>
      </c>
      <c r="C165">
        <v>3.5579999999999998</v>
      </c>
      <c r="D165">
        <v>33.460599999999999</v>
      </c>
      <c r="E165">
        <v>33.519590000000001</v>
      </c>
      <c r="F165">
        <v>33.611020000000003</v>
      </c>
      <c r="G165">
        <v>33.635530000000003</v>
      </c>
      <c r="H165">
        <v>33.663179999999997</v>
      </c>
      <c r="I165">
        <v>33.713349999999998</v>
      </c>
      <c r="J165">
        <v>33.877870000000001</v>
      </c>
      <c r="K165">
        <v>33.870240000000003</v>
      </c>
      <c r="L165">
        <f>ABS(Table1[[#This Row],[current/A]])</f>
        <v>3.5579999999999998</v>
      </c>
    </row>
    <row r="166" spans="1:12" x14ac:dyDescent="0.25">
      <c r="A166">
        <v>12.188308954238799</v>
      </c>
      <c r="B166">
        <v>6.8520000000000003</v>
      </c>
      <c r="C166">
        <v>3.544</v>
      </c>
      <c r="D166">
        <v>33.488039999999998</v>
      </c>
      <c r="E166">
        <v>33.528230000000001</v>
      </c>
      <c r="F166">
        <v>33.610660000000003</v>
      </c>
      <c r="G166">
        <v>33.631160000000001</v>
      </c>
      <c r="H166">
        <v>33.658290000000001</v>
      </c>
      <c r="I166">
        <v>33.711179999999999</v>
      </c>
      <c r="J166">
        <v>33.877899999999997</v>
      </c>
      <c r="K166">
        <v>33.870849999999997</v>
      </c>
      <c r="L166">
        <f>ABS(Table1[[#This Row],[current/A]])</f>
        <v>3.544</v>
      </c>
    </row>
    <row r="167" spans="1:12" x14ac:dyDescent="0.25">
      <c r="A167">
        <v>12.2617001533508</v>
      </c>
      <c r="B167">
        <v>6.7919999999999998</v>
      </c>
      <c r="C167">
        <v>3.5169999999999999</v>
      </c>
      <c r="D167">
        <v>33.505549999999999</v>
      </c>
      <c r="E167">
        <v>33.533290000000001</v>
      </c>
      <c r="F167">
        <v>33.609740000000002</v>
      </c>
      <c r="G167">
        <v>33.628970000000002</v>
      </c>
      <c r="H167">
        <v>33.655940000000001</v>
      </c>
      <c r="I167">
        <v>33.710050000000003</v>
      </c>
      <c r="J167">
        <v>33.876950000000001</v>
      </c>
      <c r="K167">
        <v>33.871000000000002</v>
      </c>
      <c r="L167">
        <f>ABS(Table1[[#This Row],[current/A]])</f>
        <v>3.5169999999999999</v>
      </c>
    </row>
    <row r="168" spans="1:12" x14ac:dyDescent="0.25">
      <c r="A168">
        <v>12.3367149829864</v>
      </c>
      <c r="B168">
        <v>6.6859999999999999</v>
      </c>
      <c r="C168">
        <v>3.4860000000000002</v>
      </c>
      <c r="D168">
        <v>33.532679999999999</v>
      </c>
      <c r="E168">
        <v>33.540990000000001</v>
      </c>
      <c r="F168">
        <v>33.60962</v>
      </c>
      <c r="G168">
        <v>33.627809999999997</v>
      </c>
      <c r="H168">
        <v>33.65381</v>
      </c>
      <c r="I168">
        <v>33.706789999999998</v>
      </c>
      <c r="J168">
        <v>33.874079999999999</v>
      </c>
      <c r="K168">
        <v>33.869450000000001</v>
      </c>
      <c r="L168">
        <f>ABS(Table1[[#This Row],[current/A]])</f>
        <v>3.4860000000000002</v>
      </c>
    </row>
    <row r="169" spans="1:12" x14ac:dyDescent="0.25">
      <c r="A169">
        <v>12.411806106567299</v>
      </c>
      <c r="B169">
        <v>6.601</v>
      </c>
      <c r="C169">
        <v>3.4409999999999998</v>
      </c>
      <c r="D169">
        <v>33.552489999999999</v>
      </c>
      <c r="E169">
        <v>33.547330000000002</v>
      </c>
      <c r="F169">
        <v>33.609679999999997</v>
      </c>
      <c r="G169">
        <v>33.626040000000003</v>
      </c>
      <c r="H169">
        <v>33.651490000000003</v>
      </c>
      <c r="I169">
        <v>33.704859999999996</v>
      </c>
      <c r="J169">
        <v>33.873440000000002</v>
      </c>
      <c r="K169">
        <v>33.869599999999998</v>
      </c>
      <c r="L169">
        <f>ABS(Table1[[#This Row],[current/A]])</f>
        <v>3.4409999999999998</v>
      </c>
    </row>
    <row r="170" spans="1:12" x14ac:dyDescent="0.25">
      <c r="A170">
        <v>12.4891920089721</v>
      </c>
      <c r="B170">
        <v>6.4580000000000002</v>
      </c>
      <c r="C170">
        <v>3.3959999999999999</v>
      </c>
      <c r="D170">
        <v>33.583680000000001</v>
      </c>
      <c r="E170">
        <v>33.558720000000001</v>
      </c>
      <c r="F170">
        <v>33.609920000000002</v>
      </c>
      <c r="G170">
        <v>33.621920000000003</v>
      </c>
      <c r="H170">
        <v>33.648069999999997</v>
      </c>
      <c r="I170">
        <v>33.703949999999999</v>
      </c>
      <c r="J170">
        <v>33.87323</v>
      </c>
      <c r="K170">
        <v>33.86835</v>
      </c>
      <c r="L170">
        <f>ABS(Table1[[#This Row],[current/A]])</f>
        <v>3.3959999999999999</v>
      </c>
    </row>
    <row r="171" spans="1:12" x14ac:dyDescent="0.25">
      <c r="A171">
        <v>12.5636570453643</v>
      </c>
      <c r="B171">
        <v>6.35</v>
      </c>
      <c r="C171">
        <v>3.3330000000000002</v>
      </c>
      <c r="D171">
        <v>33.604489999999998</v>
      </c>
      <c r="E171">
        <v>33.566009999999999</v>
      </c>
      <c r="F171">
        <v>33.611420000000003</v>
      </c>
      <c r="G171">
        <v>33.621250000000003</v>
      </c>
      <c r="H171">
        <v>33.646090000000001</v>
      </c>
      <c r="I171">
        <v>33.703249999999997</v>
      </c>
      <c r="J171">
        <v>33.871670000000002</v>
      </c>
      <c r="K171">
        <v>33.867829999999998</v>
      </c>
      <c r="L171">
        <f>ABS(Table1[[#This Row],[current/A]])</f>
        <v>3.3330000000000002</v>
      </c>
    </row>
    <row r="172" spans="1:12" x14ac:dyDescent="0.25">
      <c r="A172">
        <v>12.641797065734799</v>
      </c>
      <c r="B172">
        <v>6.1719999999999997</v>
      </c>
      <c r="C172">
        <v>3.2709999999999999</v>
      </c>
      <c r="D172">
        <v>33.634950000000003</v>
      </c>
      <c r="E172">
        <v>33.577669999999998</v>
      </c>
      <c r="F172">
        <v>33.614069999999998</v>
      </c>
      <c r="G172">
        <v>33.621090000000002</v>
      </c>
      <c r="H172">
        <v>33.643099999999997</v>
      </c>
      <c r="I172">
        <v>33.69876</v>
      </c>
      <c r="J172">
        <v>33.869230000000002</v>
      </c>
      <c r="K172">
        <v>33.86835</v>
      </c>
      <c r="L172">
        <f>ABS(Table1[[#This Row],[current/A]])</f>
        <v>3.2709999999999999</v>
      </c>
    </row>
    <row r="173" spans="1:12" x14ac:dyDescent="0.25">
      <c r="A173">
        <v>12.7215139865875</v>
      </c>
      <c r="B173">
        <v>6.0419999999999998</v>
      </c>
      <c r="C173">
        <v>3.1920000000000002</v>
      </c>
      <c r="D173">
        <v>33.656039999999997</v>
      </c>
      <c r="E173">
        <v>33.586399999999998</v>
      </c>
      <c r="F173">
        <v>33.616149999999998</v>
      </c>
      <c r="G173">
        <v>33.619660000000003</v>
      </c>
      <c r="H173">
        <v>33.641449999999999</v>
      </c>
      <c r="I173">
        <v>33.697270000000003</v>
      </c>
      <c r="J173">
        <v>33.868560000000002</v>
      </c>
      <c r="K173">
        <v>33.867739999999998</v>
      </c>
      <c r="L173">
        <f>ABS(Table1[[#This Row],[current/A]])</f>
        <v>3.1920000000000002</v>
      </c>
    </row>
    <row r="174" spans="1:12" x14ac:dyDescent="0.25">
      <c r="A174">
        <v>12.792103052139201</v>
      </c>
      <c r="B174">
        <v>5.8310000000000004</v>
      </c>
      <c r="C174">
        <v>3.1160000000000001</v>
      </c>
      <c r="D174">
        <v>33.689120000000003</v>
      </c>
      <c r="E174">
        <v>33.599850000000004</v>
      </c>
      <c r="F174">
        <v>33.618409999999997</v>
      </c>
      <c r="G174">
        <v>33.61795</v>
      </c>
      <c r="H174">
        <v>33.639560000000003</v>
      </c>
      <c r="I174">
        <v>33.696869999999997</v>
      </c>
      <c r="J174">
        <v>33.867579999999997</v>
      </c>
      <c r="K174">
        <v>33.864469999999997</v>
      </c>
      <c r="L174">
        <f>ABS(Table1[[#This Row],[current/A]])</f>
        <v>3.1160000000000001</v>
      </c>
    </row>
    <row r="175" spans="1:12" x14ac:dyDescent="0.25">
      <c r="A175">
        <v>12.8656661510467</v>
      </c>
      <c r="B175">
        <v>5.6779999999999999</v>
      </c>
      <c r="C175">
        <v>3.02</v>
      </c>
      <c r="D175">
        <v>33.711179999999999</v>
      </c>
      <c r="E175">
        <v>33.609279999999998</v>
      </c>
      <c r="F175">
        <v>33.620510000000003</v>
      </c>
      <c r="G175">
        <v>33.617280000000001</v>
      </c>
      <c r="H175">
        <v>33.637819999999998</v>
      </c>
      <c r="I175">
        <v>33.695039999999999</v>
      </c>
      <c r="J175">
        <v>33.866549999999997</v>
      </c>
      <c r="K175">
        <v>33.864379999999997</v>
      </c>
      <c r="L175">
        <f>ABS(Table1[[#This Row],[current/A]])</f>
        <v>3.02</v>
      </c>
    </row>
    <row r="176" spans="1:12" x14ac:dyDescent="0.25">
      <c r="A176">
        <v>12.944663047790501</v>
      </c>
      <c r="B176">
        <v>5.4349999999999996</v>
      </c>
      <c r="C176">
        <v>2.9289999999999998</v>
      </c>
      <c r="D176">
        <v>33.743679999999998</v>
      </c>
      <c r="E176">
        <v>33.625</v>
      </c>
      <c r="F176">
        <v>33.626800000000003</v>
      </c>
      <c r="G176">
        <v>33.617429999999999</v>
      </c>
      <c r="H176">
        <v>33.635039999999996</v>
      </c>
      <c r="I176">
        <v>33.691499999999998</v>
      </c>
      <c r="J176">
        <v>33.864870000000003</v>
      </c>
      <c r="K176">
        <v>33.865720000000003</v>
      </c>
      <c r="L176">
        <f>ABS(Table1[[#This Row],[current/A]])</f>
        <v>2.9289999999999998</v>
      </c>
    </row>
    <row r="177" spans="1:12" x14ac:dyDescent="0.25">
      <c r="A177">
        <v>13.019704103469801</v>
      </c>
      <c r="B177">
        <v>5.2640000000000002</v>
      </c>
      <c r="C177">
        <v>2.819</v>
      </c>
      <c r="D177">
        <v>33.76587</v>
      </c>
      <c r="E177">
        <v>33.635440000000003</v>
      </c>
      <c r="F177">
        <v>33.62961</v>
      </c>
      <c r="G177">
        <v>33.617370000000001</v>
      </c>
      <c r="H177">
        <v>33.633670000000002</v>
      </c>
      <c r="I177">
        <v>33.690280000000001</v>
      </c>
      <c r="J177">
        <v>33.863619999999997</v>
      </c>
      <c r="K177">
        <v>33.865169999999999</v>
      </c>
      <c r="L177">
        <f>ABS(Table1[[#This Row],[current/A]])</f>
        <v>2.819</v>
      </c>
    </row>
    <row r="178" spans="1:12" x14ac:dyDescent="0.25">
      <c r="A178">
        <v>13.0970330238342</v>
      </c>
      <c r="B178">
        <v>4.992</v>
      </c>
      <c r="C178">
        <v>2.714</v>
      </c>
      <c r="D178">
        <v>33.800510000000003</v>
      </c>
      <c r="E178">
        <v>33.650329999999997</v>
      </c>
      <c r="F178">
        <v>33.633540000000004</v>
      </c>
      <c r="G178">
        <v>33.618650000000002</v>
      </c>
      <c r="H178">
        <v>33.63297</v>
      </c>
      <c r="I178">
        <v>33.68918</v>
      </c>
      <c r="J178">
        <v>33.861939999999997</v>
      </c>
      <c r="K178">
        <v>33.861690000000003</v>
      </c>
      <c r="L178">
        <f>ABS(Table1[[#This Row],[current/A]])</f>
        <v>2.714</v>
      </c>
    </row>
    <row r="179" spans="1:12" x14ac:dyDescent="0.25">
      <c r="A179">
        <v>13.169720172882</v>
      </c>
      <c r="B179">
        <v>4.8010000000000002</v>
      </c>
      <c r="C179">
        <v>2.589</v>
      </c>
      <c r="D179">
        <v>33.822690000000001</v>
      </c>
      <c r="E179">
        <v>33.661380000000001</v>
      </c>
      <c r="F179">
        <v>33.638150000000003</v>
      </c>
      <c r="G179">
        <v>33.619169999999997</v>
      </c>
      <c r="H179">
        <v>33.631740000000001</v>
      </c>
      <c r="I179">
        <v>33.688049999999997</v>
      </c>
      <c r="J179">
        <v>33.860660000000003</v>
      </c>
      <c r="K179">
        <v>33.861109999999996</v>
      </c>
      <c r="L179">
        <f>ABS(Table1[[#This Row],[current/A]])</f>
        <v>2.589</v>
      </c>
    </row>
    <row r="180" spans="1:12" x14ac:dyDescent="0.25">
      <c r="A180">
        <v>13.245402097702</v>
      </c>
      <c r="B180">
        <v>4.5019999999999998</v>
      </c>
      <c r="C180">
        <v>2.4710000000000001</v>
      </c>
      <c r="D180">
        <v>33.856540000000003</v>
      </c>
      <c r="E180">
        <v>33.679690000000001</v>
      </c>
      <c r="F180">
        <v>33.645600000000002</v>
      </c>
      <c r="G180">
        <v>33.619630000000001</v>
      </c>
      <c r="H180">
        <v>33.628779999999999</v>
      </c>
      <c r="I180">
        <v>33.68533</v>
      </c>
      <c r="J180">
        <v>33.860289999999999</v>
      </c>
      <c r="K180">
        <v>33.861629999999998</v>
      </c>
      <c r="L180">
        <f>ABS(Table1[[#This Row],[current/A]])</f>
        <v>2.4710000000000001</v>
      </c>
    </row>
    <row r="181" spans="1:12" x14ac:dyDescent="0.25">
      <c r="A181">
        <v>13.320666074752801</v>
      </c>
      <c r="B181">
        <v>4.2969999999999997</v>
      </c>
      <c r="C181">
        <v>2.3279999999999998</v>
      </c>
      <c r="D181">
        <v>33.878909999999998</v>
      </c>
      <c r="E181">
        <v>33.691650000000003</v>
      </c>
      <c r="F181">
        <v>33.649659999999997</v>
      </c>
      <c r="G181">
        <v>33.620759999999997</v>
      </c>
      <c r="H181">
        <v>33.628480000000003</v>
      </c>
      <c r="I181">
        <v>33.684570000000001</v>
      </c>
      <c r="J181">
        <v>33.859160000000003</v>
      </c>
      <c r="K181">
        <v>33.861179999999997</v>
      </c>
      <c r="L181">
        <f>ABS(Table1[[#This Row],[current/A]])</f>
        <v>2.3279999999999998</v>
      </c>
    </row>
    <row r="182" spans="1:12" x14ac:dyDescent="0.25">
      <c r="A182">
        <v>13.4063680171966</v>
      </c>
      <c r="B182">
        <v>3.9740000000000002</v>
      </c>
      <c r="C182">
        <v>2.198</v>
      </c>
      <c r="D182">
        <v>33.911189999999998</v>
      </c>
      <c r="E182">
        <v>33.708399999999997</v>
      </c>
      <c r="F182">
        <v>33.657260000000001</v>
      </c>
      <c r="G182">
        <v>33.623350000000002</v>
      </c>
      <c r="H182">
        <v>33.628450000000001</v>
      </c>
      <c r="I182">
        <v>33.681759999999997</v>
      </c>
      <c r="J182">
        <v>33.856319999999997</v>
      </c>
      <c r="K182">
        <v>33.857819999999997</v>
      </c>
      <c r="L182">
        <f>ABS(Table1[[#This Row],[current/A]])</f>
        <v>2.198</v>
      </c>
    </row>
    <row r="183" spans="1:12" x14ac:dyDescent="0.25">
      <c r="A183">
        <v>13.472103118896401</v>
      </c>
      <c r="B183">
        <v>3.75</v>
      </c>
      <c r="C183">
        <v>2.044</v>
      </c>
      <c r="D183">
        <v>33.933039999999998</v>
      </c>
      <c r="E183">
        <v>33.72052</v>
      </c>
      <c r="F183">
        <v>33.66254</v>
      </c>
      <c r="G183">
        <v>33.625489999999999</v>
      </c>
      <c r="H183">
        <v>33.627690000000001</v>
      </c>
      <c r="I183">
        <v>33.680630000000001</v>
      </c>
      <c r="J183">
        <v>33.855220000000003</v>
      </c>
      <c r="K183">
        <v>33.858280000000001</v>
      </c>
      <c r="L183">
        <f>ABS(Table1[[#This Row],[current/A]])</f>
        <v>2.044</v>
      </c>
    </row>
    <row r="184" spans="1:12" x14ac:dyDescent="0.25">
      <c r="A184">
        <v>13.548464059829699</v>
      </c>
      <c r="B184">
        <v>3.407</v>
      </c>
      <c r="C184">
        <v>1.9019999999999999</v>
      </c>
      <c r="D184">
        <v>33.966859999999997</v>
      </c>
      <c r="E184">
        <v>33.740169999999999</v>
      </c>
      <c r="F184">
        <v>33.670589999999997</v>
      </c>
      <c r="G184">
        <v>33.626800000000003</v>
      </c>
      <c r="H184">
        <v>33.626010000000001</v>
      </c>
      <c r="I184">
        <v>33.680300000000003</v>
      </c>
      <c r="J184">
        <v>33.854860000000002</v>
      </c>
      <c r="K184">
        <v>33.85669</v>
      </c>
      <c r="L184">
        <f>ABS(Table1[[#This Row],[current/A]])</f>
        <v>1.9019999999999999</v>
      </c>
    </row>
    <row r="185" spans="1:12" x14ac:dyDescent="0.25">
      <c r="A185">
        <v>13.623247146606399</v>
      </c>
      <c r="B185">
        <v>3.1739999999999999</v>
      </c>
      <c r="C185">
        <v>1.7390000000000001</v>
      </c>
      <c r="D185">
        <v>33.988430000000001</v>
      </c>
      <c r="E185">
        <v>33.752560000000003</v>
      </c>
      <c r="F185">
        <v>33.67633</v>
      </c>
      <c r="G185">
        <v>33.628390000000003</v>
      </c>
      <c r="H185">
        <v>33.625459999999997</v>
      </c>
      <c r="I185">
        <v>33.679290000000002</v>
      </c>
      <c r="J185">
        <v>33.854030000000002</v>
      </c>
      <c r="K185">
        <v>33.856110000000001</v>
      </c>
      <c r="L185">
        <f>ABS(Table1[[#This Row],[current/A]])</f>
        <v>1.7390000000000001</v>
      </c>
    </row>
    <row r="186" spans="1:12" x14ac:dyDescent="0.25">
      <c r="A186">
        <v>13.7012150287628</v>
      </c>
      <c r="B186">
        <v>2.8119999999999998</v>
      </c>
      <c r="C186">
        <v>1.5880000000000001</v>
      </c>
      <c r="D186">
        <v>34.018369999999997</v>
      </c>
      <c r="E186">
        <v>33.771030000000003</v>
      </c>
      <c r="F186">
        <v>33.686190000000003</v>
      </c>
      <c r="G186">
        <v>33.633510000000001</v>
      </c>
      <c r="H186">
        <v>33.625549999999997</v>
      </c>
      <c r="I186">
        <v>33.676569999999998</v>
      </c>
      <c r="J186">
        <v>33.851590000000002</v>
      </c>
      <c r="K186">
        <v>33.855130000000003</v>
      </c>
      <c r="L186">
        <f>ABS(Table1[[#This Row],[current/A]])</f>
        <v>1.5880000000000001</v>
      </c>
    </row>
    <row r="187" spans="1:12" x14ac:dyDescent="0.25">
      <c r="A187">
        <v>13.781507968902501</v>
      </c>
      <c r="B187">
        <v>2.5640000000000001</v>
      </c>
      <c r="C187">
        <v>1.409</v>
      </c>
      <c r="D187">
        <v>34.03857</v>
      </c>
      <c r="E187">
        <v>33.783940000000001</v>
      </c>
      <c r="F187">
        <v>33.692230000000002</v>
      </c>
      <c r="G187">
        <v>33.636110000000002</v>
      </c>
      <c r="H187">
        <v>33.625369999999997</v>
      </c>
      <c r="I187">
        <v>33.675420000000003</v>
      </c>
      <c r="J187">
        <v>33.850099999999998</v>
      </c>
      <c r="K187">
        <v>33.854100000000003</v>
      </c>
      <c r="L187">
        <f>ABS(Table1[[#This Row],[current/A]])</f>
        <v>1.409</v>
      </c>
    </row>
    <row r="188" spans="1:12" x14ac:dyDescent="0.25">
      <c r="A188">
        <v>13.8517501354217</v>
      </c>
      <c r="B188">
        <v>2.1880000000000002</v>
      </c>
      <c r="C188">
        <v>1.25</v>
      </c>
      <c r="D188">
        <v>34.069670000000002</v>
      </c>
      <c r="E188">
        <v>33.803710000000002</v>
      </c>
      <c r="F188">
        <v>33.701390000000004</v>
      </c>
      <c r="G188">
        <v>33.638370000000002</v>
      </c>
      <c r="H188">
        <v>33.625729999999997</v>
      </c>
      <c r="I188">
        <v>33.67624</v>
      </c>
      <c r="J188">
        <v>33.849850000000004</v>
      </c>
      <c r="K188">
        <v>33.85181</v>
      </c>
      <c r="L188">
        <f>ABS(Table1[[#This Row],[current/A]])</f>
        <v>1.25</v>
      </c>
    </row>
    <row r="189" spans="1:12" x14ac:dyDescent="0.25">
      <c r="A189">
        <v>13.9267311096191</v>
      </c>
      <c r="B189">
        <v>1.9359999999999999</v>
      </c>
      <c r="C189">
        <v>1.0640000000000001</v>
      </c>
      <c r="D189">
        <v>34.089080000000003</v>
      </c>
      <c r="E189">
        <v>33.816589999999998</v>
      </c>
      <c r="F189">
        <v>33.708219999999997</v>
      </c>
      <c r="G189">
        <v>33.641539999999999</v>
      </c>
      <c r="H189">
        <v>33.625889999999998</v>
      </c>
      <c r="I189">
        <v>33.674840000000003</v>
      </c>
      <c r="J189">
        <v>33.848599999999998</v>
      </c>
      <c r="K189">
        <v>33.850920000000002</v>
      </c>
      <c r="L189">
        <f>ABS(Table1[[#This Row],[current/A]])</f>
        <v>1.0640000000000001</v>
      </c>
    </row>
    <row r="190" spans="1:12" x14ac:dyDescent="0.25">
      <c r="A190">
        <v>14.0046830177307</v>
      </c>
      <c r="B190">
        <v>1.548</v>
      </c>
      <c r="C190">
        <v>0.9</v>
      </c>
      <c r="D190">
        <v>34.115749999999998</v>
      </c>
      <c r="E190">
        <v>33.835940000000001</v>
      </c>
      <c r="F190">
        <v>33.7196</v>
      </c>
      <c r="G190">
        <v>33.647219999999997</v>
      </c>
      <c r="H190">
        <v>33.625950000000003</v>
      </c>
      <c r="I190">
        <v>33.672359999999998</v>
      </c>
      <c r="J190">
        <v>33.846829999999997</v>
      </c>
      <c r="K190">
        <v>33.851529999999997</v>
      </c>
      <c r="L190">
        <f>ABS(Table1[[#This Row],[current/A]])</f>
        <v>0.9</v>
      </c>
    </row>
    <row r="191" spans="1:12" x14ac:dyDescent="0.25">
      <c r="A191">
        <v>14.079848051071099</v>
      </c>
      <c r="B191">
        <v>1.2849999999999999</v>
      </c>
      <c r="C191">
        <v>0.70899999999999996</v>
      </c>
      <c r="D191">
        <v>34.133670000000002</v>
      </c>
      <c r="E191">
        <v>33.848970000000001</v>
      </c>
      <c r="F191">
        <v>33.726930000000003</v>
      </c>
      <c r="G191">
        <v>33.649720000000002</v>
      </c>
      <c r="H191">
        <v>33.626649999999998</v>
      </c>
      <c r="I191">
        <v>33.671509999999998</v>
      </c>
      <c r="J191">
        <v>33.84619</v>
      </c>
      <c r="K191">
        <v>33.850459999999998</v>
      </c>
      <c r="L191">
        <f>ABS(Table1[[#This Row],[current/A]])</f>
        <v>0.70899999999999996</v>
      </c>
    </row>
    <row r="192" spans="1:12" x14ac:dyDescent="0.25">
      <c r="A192">
        <v>14.1533989906311</v>
      </c>
      <c r="B192">
        <v>0.89</v>
      </c>
      <c r="C192">
        <v>0.53800000000000003</v>
      </c>
      <c r="D192">
        <v>34.16019</v>
      </c>
      <c r="E192">
        <v>33.867400000000004</v>
      </c>
      <c r="F192">
        <v>33.73706</v>
      </c>
      <c r="G192">
        <v>33.654789999999998</v>
      </c>
      <c r="H192">
        <v>33.6282</v>
      </c>
      <c r="I192">
        <v>33.672420000000002</v>
      </c>
      <c r="J192">
        <v>33.844479999999997</v>
      </c>
      <c r="K192">
        <v>33.847169999999998</v>
      </c>
      <c r="L192">
        <f>ABS(Table1[[#This Row],[current/A]])</f>
        <v>0.53800000000000003</v>
      </c>
    </row>
    <row r="193" spans="1:12" x14ac:dyDescent="0.25">
      <c r="A193">
        <v>14.228425979614199</v>
      </c>
      <c r="B193">
        <v>0.628</v>
      </c>
      <c r="C193">
        <v>0.36699999999999999</v>
      </c>
      <c r="D193">
        <v>34.176789999999997</v>
      </c>
      <c r="E193">
        <v>33.880099999999999</v>
      </c>
      <c r="F193">
        <v>33.744230000000002</v>
      </c>
      <c r="G193">
        <v>33.658720000000002</v>
      </c>
      <c r="H193">
        <v>33.62885</v>
      </c>
      <c r="I193">
        <v>33.672029999999999</v>
      </c>
      <c r="J193">
        <v>33.84348</v>
      </c>
      <c r="K193">
        <v>33.846310000000003</v>
      </c>
      <c r="L193">
        <f>ABS(Table1[[#This Row],[current/A]])</f>
        <v>0.36699999999999999</v>
      </c>
    </row>
    <row r="194" spans="1:12" x14ac:dyDescent="0.25">
      <c r="A194">
        <v>14.304718971252401</v>
      </c>
      <c r="B194">
        <v>0.22800000000000001</v>
      </c>
      <c r="C194">
        <v>0.246</v>
      </c>
      <c r="D194">
        <v>34.199280000000002</v>
      </c>
      <c r="E194">
        <v>33.899630000000002</v>
      </c>
      <c r="F194">
        <v>33.756990000000002</v>
      </c>
      <c r="G194">
        <v>33.663820000000001</v>
      </c>
      <c r="H194">
        <v>33.629060000000003</v>
      </c>
      <c r="I194">
        <v>33.669710000000002</v>
      </c>
      <c r="J194">
        <v>33.843440000000001</v>
      </c>
      <c r="K194">
        <v>33.847290000000001</v>
      </c>
      <c r="L194">
        <f>ABS(Table1[[#This Row],[current/A]])</f>
        <v>0.246</v>
      </c>
    </row>
    <row r="195" spans="1:12" x14ac:dyDescent="0.25">
      <c r="A195">
        <v>14.3808360099792</v>
      </c>
      <c r="B195">
        <v>-3.7999999999999999E-2</v>
      </c>
      <c r="C195">
        <v>-0.161</v>
      </c>
      <c r="D195">
        <v>34.214080000000003</v>
      </c>
      <c r="E195">
        <v>33.912480000000002</v>
      </c>
      <c r="F195">
        <v>33.764189999999999</v>
      </c>
      <c r="G195">
        <v>33.667720000000003</v>
      </c>
      <c r="H195">
        <v>33.62961</v>
      </c>
      <c r="I195">
        <v>33.67004</v>
      </c>
      <c r="J195">
        <v>33.842799999999997</v>
      </c>
      <c r="K195">
        <v>33.845460000000003</v>
      </c>
      <c r="L195">
        <f>ABS(Table1[[#This Row],[current/A]])</f>
        <v>0.161</v>
      </c>
    </row>
    <row r="196" spans="1:12" x14ac:dyDescent="0.25">
      <c r="A196">
        <v>14.457774162292401</v>
      </c>
      <c r="B196">
        <v>-0.439</v>
      </c>
      <c r="C196">
        <v>-0.123</v>
      </c>
      <c r="D196">
        <v>34.234409999999997</v>
      </c>
      <c r="E196">
        <v>33.929139999999997</v>
      </c>
      <c r="F196">
        <v>33.77505</v>
      </c>
      <c r="G196">
        <v>33.674840000000003</v>
      </c>
      <c r="H196">
        <v>33.632930000000002</v>
      </c>
      <c r="I196">
        <v>33.669620000000002</v>
      </c>
      <c r="J196">
        <v>33.840150000000001</v>
      </c>
      <c r="K196">
        <v>33.842709999999997</v>
      </c>
      <c r="L196">
        <f>ABS(Table1[[#This Row],[current/A]])</f>
        <v>0.123</v>
      </c>
    </row>
    <row r="197" spans="1:12" x14ac:dyDescent="0.25">
      <c r="A197">
        <v>14.532120943069399</v>
      </c>
      <c r="B197">
        <v>-0.70199999999999996</v>
      </c>
      <c r="C197">
        <v>-0.188</v>
      </c>
      <c r="D197">
        <v>34.246980000000001</v>
      </c>
      <c r="E197">
        <v>33.941189999999999</v>
      </c>
      <c r="F197">
        <v>33.782679999999999</v>
      </c>
      <c r="G197">
        <v>33.678710000000002</v>
      </c>
      <c r="H197">
        <v>33.633789999999998</v>
      </c>
      <c r="I197">
        <v>33.66968</v>
      </c>
      <c r="J197">
        <v>33.839359999999999</v>
      </c>
      <c r="K197">
        <v>33.842190000000002</v>
      </c>
      <c r="L197">
        <f>ABS(Table1[[#This Row],[current/A]])</f>
        <v>0.188</v>
      </c>
    </row>
    <row r="198" spans="1:12" x14ac:dyDescent="0.25">
      <c r="A198">
        <v>14.6084110736846</v>
      </c>
      <c r="B198">
        <v>-1.099</v>
      </c>
      <c r="C198">
        <v>-0.27900000000000003</v>
      </c>
      <c r="D198">
        <v>34.265349999999998</v>
      </c>
      <c r="E198">
        <v>33.959440000000001</v>
      </c>
      <c r="F198">
        <v>33.794980000000002</v>
      </c>
      <c r="G198">
        <v>33.684170000000002</v>
      </c>
      <c r="H198">
        <v>33.634860000000003</v>
      </c>
      <c r="I198">
        <v>33.669370000000001</v>
      </c>
      <c r="J198">
        <v>33.840209999999999</v>
      </c>
      <c r="K198">
        <v>33.84158</v>
      </c>
      <c r="L198">
        <f>ABS(Table1[[#This Row],[current/A]])</f>
        <v>0.27900000000000003</v>
      </c>
    </row>
    <row r="199" spans="1:12" x14ac:dyDescent="0.25">
      <c r="A199">
        <v>14.683475971221901</v>
      </c>
      <c r="B199">
        <v>-1.363</v>
      </c>
      <c r="C199">
        <v>-0.42799999999999999</v>
      </c>
      <c r="D199">
        <v>34.276400000000002</v>
      </c>
      <c r="E199">
        <v>33.970860000000002</v>
      </c>
      <c r="F199">
        <v>33.802700000000002</v>
      </c>
      <c r="G199">
        <v>33.688929999999999</v>
      </c>
      <c r="H199">
        <v>33.636110000000002</v>
      </c>
      <c r="I199">
        <v>33.670349999999999</v>
      </c>
      <c r="J199">
        <v>33.839289999999998</v>
      </c>
      <c r="K199">
        <v>33.840449999999997</v>
      </c>
      <c r="L199">
        <f>ABS(Table1[[#This Row],[current/A]])</f>
        <v>0.42799999999999999</v>
      </c>
    </row>
    <row r="200" spans="1:12" x14ac:dyDescent="0.25">
      <c r="A200">
        <v>14.759827136993399</v>
      </c>
      <c r="B200">
        <v>-1.7529999999999999</v>
      </c>
      <c r="C200">
        <v>-0.56999999999999995</v>
      </c>
      <c r="D200">
        <v>34.289490000000001</v>
      </c>
      <c r="E200">
        <v>33.98621</v>
      </c>
      <c r="F200">
        <v>33.814970000000002</v>
      </c>
      <c r="G200">
        <v>33.696959999999997</v>
      </c>
      <c r="H200">
        <v>33.63937</v>
      </c>
      <c r="I200">
        <v>33.668550000000003</v>
      </c>
      <c r="J200">
        <v>33.837249999999997</v>
      </c>
      <c r="K200">
        <v>33.839390000000002</v>
      </c>
      <c r="L200">
        <f>ABS(Table1[[#This Row],[current/A]])</f>
        <v>0.56999999999999995</v>
      </c>
    </row>
    <row r="201" spans="1:12" x14ac:dyDescent="0.25">
      <c r="A201">
        <v>14.8359501361846</v>
      </c>
      <c r="B201">
        <v>-2.0110000000000001</v>
      </c>
      <c r="C201">
        <v>-0.749</v>
      </c>
      <c r="D201">
        <v>34.298220000000001</v>
      </c>
      <c r="E201">
        <v>33.996699999999997</v>
      </c>
      <c r="F201">
        <v>33.823030000000003</v>
      </c>
      <c r="G201">
        <v>33.701630000000002</v>
      </c>
      <c r="H201">
        <v>33.640929999999997</v>
      </c>
      <c r="I201">
        <v>33.668790000000001</v>
      </c>
      <c r="J201">
        <v>33.836979999999997</v>
      </c>
      <c r="K201">
        <v>33.838380000000001</v>
      </c>
      <c r="L201">
        <f>ABS(Table1[[#This Row],[current/A]])</f>
        <v>0.749</v>
      </c>
    </row>
    <row r="202" spans="1:12" x14ac:dyDescent="0.25">
      <c r="A202">
        <v>14.9120540618896</v>
      </c>
      <c r="B202">
        <v>-2.387</v>
      </c>
      <c r="C202">
        <v>-0.90900000000000003</v>
      </c>
      <c r="D202">
        <v>34.311100000000003</v>
      </c>
      <c r="E202">
        <v>34.012630000000001</v>
      </c>
      <c r="F202">
        <v>33.833680000000001</v>
      </c>
      <c r="G202">
        <v>33.707059999999998</v>
      </c>
      <c r="H202">
        <v>33.643520000000002</v>
      </c>
      <c r="I202">
        <v>33.67062</v>
      </c>
      <c r="J202">
        <v>33.837339999999998</v>
      </c>
      <c r="K202">
        <v>33.836489999999998</v>
      </c>
      <c r="L202">
        <f>ABS(Table1[[#This Row],[current/A]])</f>
        <v>0.90900000000000003</v>
      </c>
    </row>
    <row r="203" spans="1:12" x14ac:dyDescent="0.25">
      <c r="A203">
        <v>14.985710144042899</v>
      </c>
      <c r="B203">
        <v>-2.6379999999999999</v>
      </c>
      <c r="C203">
        <v>-1.0940000000000001</v>
      </c>
      <c r="D203">
        <v>34.317810000000001</v>
      </c>
      <c r="E203">
        <v>34.022309999999997</v>
      </c>
      <c r="F203">
        <v>33.841610000000003</v>
      </c>
      <c r="G203">
        <v>33.711939999999998</v>
      </c>
      <c r="H203">
        <v>33.645600000000002</v>
      </c>
      <c r="I203">
        <v>33.671050000000001</v>
      </c>
      <c r="J203">
        <v>33.836849999999998</v>
      </c>
      <c r="K203">
        <v>33.83578</v>
      </c>
      <c r="L203">
        <f>ABS(Table1[[#This Row],[current/A]])</f>
        <v>1.0940000000000001</v>
      </c>
    </row>
    <row r="204" spans="1:12" x14ac:dyDescent="0.25">
      <c r="A204">
        <v>15.0619201660156</v>
      </c>
      <c r="B204">
        <v>-3.004</v>
      </c>
      <c r="C204">
        <v>-1.2569999999999999</v>
      </c>
      <c r="D204">
        <v>34.32526</v>
      </c>
      <c r="E204">
        <v>34.036099999999998</v>
      </c>
      <c r="F204">
        <v>33.853520000000003</v>
      </c>
      <c r="G204">
        <v>33.720059999999997</v>
      </c>
      <c r="H204">
        <v>33.648040000000002</v>
      </c>
      <c r="I204">
        <v>33.669829999999997</v>
      </c>
      <c r="J204">
        <v>33.835450000000002</v>
      </c>
      <c r="K204">
        <v>33.83578</v>
      </c>
      <c r="L204">
        <f>ABS(Table1[[#This Row],[current/A]])</f>
        <v>1.2569999999999999</v>
      </c>
    </row>
    <row r="205" spans="1:12" x14ac:dyDescent="0.25">
      <c r="A205">
        <v>15.1366751194</v>
      </c>
      <c r="B205">
        <v>-3.2440000000000002</v>
      </c>
      <c r="C205">
        <v>-1.4419999999999999</v>
      </c>
      <c r="D205">
        <v>34.32996</v>
      </c>
      <c r="E205">
        <v>34.045099999999998</v>
      </c>
      <c r="F205">
        <v>33.861420000000003</v>
      </c>
      <c r="G205">
        <v>33.724820000000001</v>
      </c>
      <c r="H205">
        <v>33.649810000000002</v>
      </c>
      <c r="I205">
        <v>33.670409999999997</v>
      </c>
      <c r="J205">
        <v>33.83569</v>
      </c>
      <c r="K205">
        <v>33.83511</v>
      </c>
      <c r="L205">
        <f>ABS(Table1[[#This Row],[current/A]])</f>
        <v>1.4419999999999999</v>
      </c>
    </row>
    <row r="206" spans="1:12" x14ac:dyDescent="0.25">
      <c r="A206">
        <v>15.220412015914899</v>
      </c>
      <c r="B206">
        <v>-3.589</v>
      </c>
      <c r="C206">
        <v>-1.6040000000000001</v>
      </c>
      <c r="D206">
        <v>34.336849999999998</v>
      </c>
      <c r="E206">
        <v>34.057189999999999</v>
      </c>
      <c r="F206">
        <v>33.871339999999996</v>
      </c>
      <c r="G206">
        <v>33.731450000000002</v>
      </c>
      <c r="H206">
        <v>33.654139999999998</v>
      </c>
      <c r="I206">
        <v>33.672969999999999</v>
      </c>
      <c r="J206">
        <v>33.835270000000001</v>
      </c>
      <c r="K206">
        <v>33.832279999999997</v>
      </c>
      <c r="L206">
        <f>ABS(Table1[[#This Row],[current/A]])</f>
        <v>1.6040000000000001</v>
      </c>
    </row>
    <row r="207" spans="1:12" x14ac:dyDescent="0.25">
      <c r="A207">
        <v>15.2886960506439</v>
      </c>
      <c r="B207">
        <v>-3.8170000000000002</v>
      </c>
      <c r="C207">
        <v>-1.78</v>
      </c>
      <c r="D207">
        <v>34.339570000000002</v>
      </c>
      <c r="E207">
        <v>34.065060000000003</v>
      </c>
      <c r="F207">
        <v>33.878300000000003</v>
      </c>
      <c r="G207">
        <v>33.736719999999998</v>
      </c>
      <c r="H207">
        <v>33.65625</v>
      </c>
      <c r="I207">
        <v>33.673430000000003</v>
      </c>
      <c r="J207">
        <v>33.835050000000003</v>
      </c>
      <c r="K207">
        <v>33.831180000000003</v>
      </c>
      <c r="L207">
        <f>ABS(Table1[[#This Row],[current/A]])</f>
        <v>1.78</v>
      </c>
    </row>
    <row r="208" spans="1:12" x14ac:dyDescent="0.25">
      <c r="A208">
        <v>15.365247964859</v>
      </c>
      <c r="B208">
        <v>-4.1459999999999999</v>
      </c>
      <c r="C208">
        <v>-1.9319999999999999</v>
      </c>
      <c r="D208">
        <v>34.34198</v>
      </c>
      <c r="E208">
        <v>34.076999999999998</v>
      </c>
      <c r="F208">
        <v>33.890169999999998</v>
      </c>
      <c r="G208">
        <v>33.744050000000001</v>
      </c>
      <c r="H208">
        <v>33.65851</v>
      </c>
      <c r="I208">
        <v>33.67313</v>
      </c>
      <c r="J208">
        <v>33.835450000000002</v>
      </c>
      <c r="K208">
        <v>33.831969999999998</v>
      </c>
      <c r="L208">
        <f>ABS(Table1[[#This Row],[current/A]])</f>
        <v>1.9319999999999999</v>
      </c>
    </row>
    <row r="209" spans="1:12" x14ac:dyDescent="0.25">
      <c r="A209">
        <v>15.440250158309899</v>
      </c>
      <c r="B209">
        <v>-4.3579999999999997</v>
      </c>
      <c r="C209">
        <v>-2.0990000000000002</v>
      </c>
      <c r="D209">
        <v>34.342829999999999</v>
      </c>
      <c r="E209">
        <v>34.083979999999997</v>
      </c>
      <c r="F209">
        <v>33.897219999999997</v>
      </c>
      <c r="G209">
        <v>33.748660000000001</v>
      </c>
      <c r="H209">
        <v>33.660550000000001</v>
      </c>
      <c r="I209">
        <v>33.673830000000002</v>
      </c>
      <c r="J209">
        <v>33.835389999999997</v>
      </c>
      <c r="K209">
        <v>33.831539999999997</v>
      </c>
      <c r="L209">
        <f>ABS(Table1[[#This Row],[current/A]])</f>
        <v>2.0990000000000002</v>
      </c>
    </row>
    <row r="210" spans="1:12" x14ac:dyDescent="0.25">
      <c r="A210">
        <v>15.517466068267799</v>
      </c>
      <c r="B210">
        <v>-4.6619999999999999</v>
      </c>
      <c r="C210">
        <v>-2.2440000000000002</v>
      </c>
      <c r="D210">
        <v>34.343110000000003</v>
      </c>
      <c r="E210">
        <v>34.092559999999999</v>
      </c>
      <c r="F210">
        <v>33.906309999999998</v>
      </c>
      <c r="G210">
        <v>33.75656</v>
      </c>
      <c r="H210">
        <v>33.66574</v>
      </c>
      <c r="I210">
        <v>33.676029999999997</v>
      </c>
      <c r="J210">
        <v>33.834350000000001</v>
      </c>
      <c r="K210">
        <v>33.828519999999997</v>
      </c>
      <c r="L210">
        <f>ABS(Table1[[#This Row],[current/A]])</f>
        <v>2.2440000000000002</v>
      </c>
    </row>
    <row r="211" spans="1:12" x14ac:dyDescent="0.25">
      <c r="A211">
        <v>15.598144054412799</v>
      </c>
      <c r="B211">
        <v>-4.8579999999999997</v>
      </c>
      <c r="C211">
        <v>-2.403</v>
      </c>
      <c r="D211">
        <v>34.341920000000002</v>
      </c>
      <c r="E211">
        <v>34.098329999999997</v>
      </c>
      <c r="F211">
        <v>33.912689999999998</v>
      </c>
      <c r="G211">
        <v>33.761539999999997</v>
      </c>
      <c r="H211">
        <v>33.668120000000002</v>
      </c>
      <c r="I211">
        <v>33.676540000000003</v>
      </c>
      <c r="J211">
        <v>33.834200000000003</v>
      </c>
      <c r="K211">
        <v>33.82837</v>
      </c>
      <c r="L211">
        <f>ABS(Table1[[#This Row],[current/A]])</f>
        <v>2.403</v>
      </c>
    </row>
    <row r="212" spans="1:12" x14ac:dyDescent="0.25">
      <c r="A212">
        <v>15.667997121810901</v>
      </c>
      <c r="B212">
        <v>-5.1379999999999999</v>
      </c>
      <c r="C212">
        <v>-2.536</v>
      </c>
      <c r="D212">
        <v>34.339170000000003</v>
      </c>
      <c r="E212">
        <v>34.107509999999998</v>
      </c>
      <c r="F212">
        <v>33.922150000000002</v>
      </c>
      <c r="G212">
        <v>33.767209999999999</v>
      </c>
      <c r="H212">
        <v>33.670439999999999</v>
      </c>
      <c r="I212">
        <v>33.678280000000001</v>
      </c>
      <c r="J212">
        <v>33.836030000000001</v>
      </c>
      <c r="K212">
        <v>33.828800000000001</v>
      </c>
      <c r="L212">
        <f>ABS(Table1[[#This Row],[current/A]])</f>
        <v>2.536</v>
      </c>
    </row>
    <row r="213" spans="1:12" x14ac:dyDescent="0.25">
      <c r="A213">
        <v>15.743288040161101</v>
      </c>
      <c r="B213">
        <v>-5.3159999999999998</v>
      </c>
      <c r="C213">
        <v>-2.6760000000000002</v>
      </c>
      <c r="D213">
        <v>34.336730000000003</v>
      </c>
      <c r="E213">
        <v>34.112459999999999</v>
      </c>
      <c r="F213">
        <v>33.928620000000002</v>
      </c>
      <c r="G213">
        <v>33.772280000000002</v>
      </c>
      <c r="H213">
        <v>33.673250000000003</v>
      </c>
      <c r="I213">
        <v>33.679049999999997</v>
      </c>
      <c r="J213">
        <v>33.836300000000001</v>
      </c>
      <c r="K213">
        <v>33.828130000000002</v>
      </c>
      <c r="L213">
        <f>ABS(Table1[[#This Row],[current/A]])</f>
        <v>2.6760000000000002</v>
      </c>
    </row>
    <row r="214" spans="1:12" x14ac:dyDescent="0.25">
      <c r="A214">
        <v>15.819887161254799</v>
      </c>
      <c r="B214">
        <v>-5.5679999999999996</v>
      </c>
      <c r="C214">
        <v>-2.7959999999999998</v>
      </c>
      <c r="D214">
        <v>34.330080000000002</v>
      </c>
      <c r="E214">
        <v>34.117710000000002</v>
      </c>
      <c r="F214">
        <v>33.93759</v>
      </c>
      <c r="G214">
        <v>33.780790000000003</v>
      </c>
      <c r="H214">
        <v>33.678069999999998</v>
      </c>
      <c r="I214">
        <v>33.680419999999998</v>
      </c>
      <c r="J214">
        <v>33.834690000000002</v>
      </c>
      <c r="K214">
        <v>33.826569999999997</v>
      </c>
      <c r="L214">
        <f>ABS(Table1[[#This Row],[current/A]])</f>
        <v>2.7959999999999998</v>
      </c>
    </row>
    <row r="215" spans="1:12" x14ac:dyDescent="0.25">
      <c r="A215">
        <v>15.8958480358123</v>
      </c>
      <c r="B215">
        <v>-5.7240000000000002</v>
      </c>
      <c r="C215">
        <v>-2.923</v>
      </c>
      <c r="D215">
        <v>34.325130000000001</v>
      </c>
      <c r="E215">
        <v>34.121519999999997</v>
      </c>
      <c r="F215">
        <v>33.942839999999997</v>
      </c>
      <c r="G215">
        <v>33.785220000000002</v>
      </c>
      <c r="H215">
        <v>33.68045</v>
      </c>
      <c r="I215">
        <v>33.68103</v>
      </c>
      <c r="J215">
        <v>33.835079999999998</v>
      </c>
      <c r="K215">
        <v>33.82544</v>
      </c>
      <c r="L215">
        <f>ABS(Table1[[#This Row],[current/A]])</f>
        <v>2.923</v>
      </c>
    </row>
    <row r="216" spans="1:12" x14ac:dyDescent="0.25">
      <c r="A216">
        <v>15.981182098388601</v>
      </c>
      <c r="B216">
        <v>-5.9450000000000003</v>
      </c>
      <c r="C216">
        <v>-3.0310000000000001</v>
      </c>
      <c r="D216">
        <v>34.317630000000001</v>
      </c>
      <c r="E216">
        <v>34.127139999999997</v>
      </c>
      <c r="F216">
        <v>33.950679999999998</v>
      </c>
      <c r="G216">
        <v>33.789949999999997</v>
      </c>
      <c r="H216">
        <v>33.684420000000003</v>
      </c>
      <c r="I216">
        <v>33.684170000000002</v>
      </c>
      <c r="J216">
        <v>33.83719</v>
      </c>
      <c r="K216">
        <v>33.825960000000002</v>
      </c>
      <c r="L216">
        <f>ABS(Table1[[#This Row],[current/A]])</f>
        <v>3.0310000000000001</v>
      </c>
    </row>
    <row r="217" spans="1:12" x14ac:dyDescent="0.25">
      <c r="A217">
        <v>16.0457730293273</v>
      </c>
      <c r="B217">
        <v>-6.0819999999999999</v>
      </c>
      <c r="C217">
        <v>-3.1419999999999999</v>
      </c>
      <c r="D217">
        <v>34.311369999999997</v>
      </c>
      <c r="E217">
        <v>34.130000000000003</v>
      </c>
      <c r="F217">
        <v>33.955509999999997</v>
      </c>
      <c r="G217">
        <v>33.79477</v>
      </c>
      <c r="H217">
        <v>33.687130000000003</v>
      </c>
      <c r="I217">
        <v>33.685580000000002</v>
      </c>
      <c r="J217">
        <v>33.83728</v>
      </c>
      <c r="K217">
        <v>33.824919999999999</v>
      </c>
      <c r="L217">
        <f>ABS(Table1[[#This Row],[current/A]])</f>
        <v>3.1419999999999999</v>
      </c>
    </row>
    <row r="218" spans="1:12" x14ac:dyDescent="0.25">
      <c r="A218">
        <v>16.1226630210876</v>
      </c>
      <c r="B218">
        <v>-6.27</v>
      </c>
      <c r="C218">
        <v>-3.2360000000000002</v>
      </c>
      <c r="D218">
        <v>34.298430000000003</v>
      </c>
      <c r="E218">
        <v>34.132350000000002</v>
      </c>
      <c r="F218">
        <v>33.963709999999999</v>
      </c>
      <c r="G218">
        <v>33.802219999999998</v>
      </c>
      <c r="H218">
        <v>33.691099999999999</v>
      </c>
      <c r="I218">
        <v>33.68573</v>
      </c>
      <c r="J218">
        <v>33.836579999999998</v>
      </c>
      <c r="K218">
        <v>33.825470000000003</v>
      </c>
      <c r="L218">
        <f>ABS(Table1[[#This Row],[current/A]])</f>
        <v>3.2360000000000002</v>
      </c>
    </row>
    <row r="219" spans="1:12" x14ac:dyDescent="0.25">
      <c r="A219">
        <v>16.1972801685333</v>
      </c>
      <c r="B219">
        <v>-6.383</v>
      </c>
      <c r="C219">
        <v>-3.3330000000000002</v>
      </c>
      <c r="D219">
        <v>34.290529999999997</v>
      </c>
      <c r="E219">
        <v>34.134059999999998</v>
      </c>
      <c r="F219">
        <v>33.967799999999997</v>
      </c>
      <c r="G219">
        <v>33.8063</v>
      </c>
      <c r="H219">
        <v>33.693600000000004</v>
      </c>
      <c r="I219">
        <v>33.687130000000003</v>
      </c>
      <c r="J219">
        <v>33.83719</v>
      </c>
      <c r="K219">
        <v>33.825650000000003</v>
      </c>
      <c r="L219">
        <f>ABS(Table1[[#This Row],[current/A]])</f>
        <v>3.3330000000000002</v>
      </c>
    </row>
    <row r="220" spans="1:12" x14ac:dyDescent="0.25">
      <c r="A220">
        <v>16.275748968124301</v>
      </c>
      <c r="B220">
        <v>-6.5359999999999996</v>
      </c>
      <c r="C220">
        <v>-3.411</v>
      </c>
      <c r="D220">
        <v>34.277279999999998</v>
      </c>
      <c r="E220">
        <v>34.135649999999998</v>
      </c>
      <c r="F220">
        <v>33.9726</v>
      </c>
      <c r="G220">
        <v>33.811799999999998</v>
      </c>
      <c r="H220">
        <v>33.698030000000003</v>
      </c>
      <c r="I220">
        <v>33.690800000000003</v>
      </c>
      <c r="J220">
        <v>33.838590000000003</v>
      </c>
      <c r="K220">
        <v>33.823360000000001</v>
      </c>
      <c r="L220">
        <f>ABS(Table1[[#This Row],[current/A]])</f>
        <v>3.411</v>
      </c>
    </row>
    <row r="221" spans="1:12" x14ac:dyDescent="0.25">
      <c r="A221">
        <v>16.353976964950501</v>
      </c>
      <c r="B221">
        <v>-6.6280000000000001</v>
      </c>
      <c r="C221">
        <v>-3.4889999999999999</v>
      </c>
      <c r="D221">
        <v>34.26773</v>
      </c>
      <c r="E221">
        <v>34.135860000000001</v>
      </c>
      <c r="F221">
        <v>33.976649999999999</v>
      </c>
      <c r="G221">
        <v>33.815460000000002</v>
      </c>
      <c r="H221">
        <v>33.701140000000002</v>
      </c>
      <c r="I221">
        <v>33.69238</v>
      </c>
      <c r="J221">
        <v>33.839230000000001</v>
      </c>
      <c r="K221">
        <v>33.823239999999998</v>
      </c>
      <c r="L221">
        <f>ABS(Table1[[#This Row],[current/A]])</f>
        <v>3.4889999999999999</v>
      </c>
    </row>
    <row r="222" spans="1:12" x14ac:dyDescent="0.25">
      <c r="A222">
        <v>16.4237880706787</v>
      </c>
      <c r="B222">
        <v>-6.7450000000000001</v>
      </c>
      <c r="C222">
        <v>-3.5510000000000002</v>
      </c>
      <c r="D222">
        <v>34.250120000000003</v>
      </c>
      <c r="E222">
        <v>34.135649999999998</v>
      </c>
      <c r="F222">
        <v>33.983150000000002</v>
      </c>
      <c r="G222">
        <v>33.821959999999997</v>
      </c>
      <c r="H222">
        <v>33.704250000000002</v>
      </c>
      <c r="I222">
        <v>33.692900000000002</v>
      </c>
      <c r="J222">
        <v>33.840029999999999</v>
      </c>
      <c r="K222">
        <v>33.825499999999998</v>
      </c>
      <c r="L222">
        <f>ABS(Table1[[#This Row],[current/A]])</f>
        <v>3.5510000000000002</v>
      </c>
    </row>
    <row r="223" spans="1:12" x14ac:dyDescent="0.25">
      <c r="A223">
        <v>16.500189065933199</v>
      </c>
      <c r="B223">
        <v>-6.8109999999999999</v>
      </c>
      <c r="C223">
        <v>-3.6139999999999999</v>
      </c>
      <c r="D223">
        <v>34.238680000000002</v>
      </c>
      <c r="E223">
        <v>34.135100000000001</v>
      </c>
      <c r="F223">
        <v>33.987090000000002</v>
      </c>
      <c r="G223">
        <v>33.825159999999997</v>
      </c>
      <c r="H223">
        <v>33.707000000000001</v>
      </c>
      <c r="I223">
        <v>33.694519999999997</v>
      </c>
      <c r="J223">
        <v>33.840789999999998</v>
      </c>
      <c r="K223">
        <v>33.82535</v>
      </c>
      <c r="L223">
        <f>ABS(Table1[[#This Row],[current/A]])</f>
        <v>3.6139999999999999</v>
      </c>
    </row>
    <row r="224" spans="1:12" x14ac:dyDescent="0.25">
      <c r="A224">
        <v>16.576200962066601</v>
      </c>
      <c r="B224">
        <v>-6.8920000000000003</v>
      </c>
      <c r="C224">
        <v>-3.661</v>
      </c>
      <c r="D224">
        <v>34.220979999999997</v>
      </c>
      <c r="E224">
        <v>34.132289999999998</v>
      </c>
      <c r="F224">
        <v>33.989260000000002</v>
      </c>
      <c r="G224">
        <v>33.830599999999997</v>
      </c>
      <c r="H224">
        <v>33.711979999999997</v>
      </c>
      <c r="I224">
        <v>33.697719999999997</v>
      </c>
      <c r="J224">
        <v>33.841250000000002</v>
      </c>
      <c r="K224">
        <v>33.822940000000003</v>
      </c>
      <c r="L224">
        <f>ABS(Table1[[#This Row],[current/A]])</f>
        <v>3.661</v>
      </c>
    </row>
    <row r="225" spans="1:12" x14ac:dyDescent="0.25">
      <c r="A225">
        <v>16.650705099105799</v>
      </c>
      <c r="B225">
        <v>-6.9340000000000002</v>
      </c>
      <c r="C225">
        <v>-3.7050000000000001</v>
      </c>
      <c r="D225">
        <v>34.207729999999998</v>
      </c>
      <c r="E225">
        <v>34.130459999999999</v>
      </c>
      <c r="F225">
        <v>33.992159999999998</v>
      </c>
      <c r="G225">
        <v>33.833889999999997</v>
      </c>
      <c r="H225">
        <v>33.714480000000002</v>
      </c>
      <c r="I225">
        <v>33.699550000000002</v>
      </c>
      <c r="J225">
        <v>33.84198</v>
      </c>
      <c r="K225">
        <v>33.823149999999998</v>
      </c>
      <c r="L225">
        <f>ABS(Table1[[#This Row],[current/A]])</f>
        <v>3.7050000000000001</v>
      </c>
    </row>
    <row r="226" spans="1:12" x14ac:dyDescent="0.25">
      <c r="A226">
        <v>16.727996110916099</v>
      </c>
      <c r="B226">
        <v>-6.9770000000000003</v>
      </c>
      <c r="C226">
        <v>-3.7370000000000001</v>
      </c>
      <c r="D226">
        <v>34.187190000000001</v>
      </c>
      <c r="E226">
        <v>34.127809999999997</v>
      </c>
      <c r="F226">
        <v>33.996220000000001</v>
      </c>
      <c r="G226">
        <v>33.838169999999998</v>
      </c>
      <c r="H226">
        <v>33.717379999999999</v>
      </c>
      <c r="I226">
        <v>33.700839999999999</v>
      </c>
      <c r="J226">
        <v>33.844360000000002</v>
      </c>
      <c r="K226">
        <v>33.825040000000001</v>
      </c>
      <c r="L226">
        <f>ABS(Table1[[#This Row],[current/A]])</f>
        <v>3.7370000000000001</v>
      </c>
    </row>
    <row r="227" spans="1:12" x14ac:dyDescent="0.25">
      <c r="A227">
        <v>16.8026781082153</v>
      </c>
      <c r="B227">
        <v>-6.9939999999999998</v>
      </c>
      <c r="C227">
        <v>-3.7639999999999998</v>
      </c>
      <c r="D227">
        <v>34.17313</v>
      </c>
      <c r="E227">
        <v>34.124879999999997</v>
      </c>
      <c r="F227">
        <v>33.998469999999998</v>
      </c>
      <c r="G227">
        <v>33.84055</v>
      </c>
      <c r="H227">
        <v>33.719479999999997</v>
      </c>
      <c r="I227">
        <v>33.702419999999996</v>
      </c>
      <c r="J227">
        <v>33.845399999999998</v>
      </c>
      <c r="K227">
        <v>33.82544</v>
      </c>
      <c r="L227">
        <f>ABS(Table1[[#This Row],[current/A]])</f>
        <v>3.7639999999999998</v>
      </c>
    </row>
    <row r="228" spans="1:12" x14ac:dyDescent="0.25">
      <c r="A228">
        <v>16.878911972045898</v>
      </c>
      <c r="B228">
        <v>-6.9980000000000002</v>
      </c>
      <c r="C228">
        <v>-3.78</v>
      </c>
      <c r="D228">
        <v>34.150419999999997</v>
      </c>
      <c r="E228">
        <v>34.118380000000002</v>
      </c>
      <c r="F228">
        <v>33.999690000000001</v>
      </c>
      <c r="G228">
        <v>33.845950000000002</v>
      </c>
      <c r="H228">
        <v>33.724820000000001</v>
      </c>
      <c r="I228">
        <v>33.70505</v>
      </c>
      <c r="J228">
        <v>33.844729999999998</v>
      </c>
      <c r="K228">
        <v>33.824249999999999</v>
      </c>
      <c r="L228">
        <f>ABS(Table1[[#This Row],[current/A]])</f>
        <v>3.78</v>
      </c>
    </row>
    <row r="229" spans="1:12" x14ac:dyDescent="0.25">
      <c r="A229">
        <v>16.9556560516357</v>
      </c>
      <c r="B229">
        <v>-6.99</v>
      </c>
      <c r="C229">
        <v>-3.7869999999999999</v>
      </c>
      <c r="D229">
        <v>34.135100000000001</v>
      </c>
      <c r="E229">
        <v>34.114170000000001</v>
      </c>
      <c r="F229">
        <v>34.0015</v>
      </c>
      <c r="G229">
        <v>33.84836</v>
      </c>
      <c r="H229">
        <v>33.726990000000001</v>
      </c>
      <c r="I229">
        <v>33.706760000000003</v>
      </c>
      <c r="J229">
        <v>33.845550000000003</v>
      </c>
      <c r="K229">
        <v>33.825290000000003</v>
      </c>
      <c r="L229">
        <f>ABS(Table1[[#This Row],[current/A]])</f>
        <v>3.7869999999999999</v>
      </c>
    </row>
    <row r="230" spans="1:12" x14ac:dyDescent="0.25">
      <c r="A230">
        <v>17.048588991165101</v>
      </c>
      <c r="B230">
        <v>-6.9560000000000004</v>
      </c>
      <c r="C230">
        <v>-3.7879999999999998</v>
      </c>
      <c r="D230">
        <v>34.112000000000002</v>
      </c>
      <c r="E230">
        <v>34.108829999999998</v>
      </c>
      <c r="F230">
        <v>34.00262</v>
      </c>
      <c r="G230">
        <v>33.850369999999998</v>
      </c>
      <c r="H230">
        <v>33.7301</v>
      </c>
      <c r="I230">
        <v>33.709690000000002</v>
      </c>
      <c r="J230">
        <v>33.848689999999998</v>
      </c>
      <c r="K230">
        <v>33.826450000000001</v>
      </c>
      <c r="L230">
        <f>ABS(Table1[[#This Row],[current/A]])</f>
        <v>3.7879999999999998</v>
      </c>
    </row>
    <row r="231" spans="1:12" x14ac:dyDescent="0.25">
      <c r="A231">
        <v>17.1047811508178</v>
      </c>
      <c r="B231">
        <v>-6.923</v>
      </c>
      <c r="C231">
        <v>-3.7789999999999999</v>
      </c>
      <c r="D231">
        <v>34.095370000000003</v>
      </c>
      <c r="E231">
        <v>34.103729999999999</v>
      </c>
      <c r="F231">
        <v>34.003019999999999</v>
      </c>
      <c r="G231">
        <v>33.85275</v>
      </c>
      <c r="H231">
        <v>33.732480000000002</v>
      </c>
      <c r="I231">
        <v>33.711730000000003</v>
      </c>
      <c r="J231">
        <v>33.849550000000001</v>
      </c>
      <c r="K231">
        <v>33.827359999999999</v>
      </c>
      <c r="L231">
        <f>ABS(Table1[[#This Row],[current/A]])</f>
        <v>3.7789999999999999</v>
      </c>
    </row>
    <row r="232" spans="1:12" x14ac:dyDescent="0.25">
      <c r="A232">
        <v>17.182779073715199</v>
      </c>
      <c r="B232">
        <v>-6.8520000000000003</v>
      </c>
      <c r="C232">
        <v>-3.7639999999999998</v>
      </c>
      <c r="D232">
        <v>34.069429999999997</v>
      </c>
      <c r="E232">
        <v>34.094389999999997</v>
      </c>
      <c r="F232">
        <v>34.003390000000003</v>
      </c>
      <c r="G232">
        <v>33.856870000000001</v>
      </c>
      <c r="H232">
        <v>33.736420000000003</v>
      </c>
      <c r="I232">
        <v>33.712739999999997</v>
      </c>
      <c r="J232">
        <v>33.849550000000001</v>
      </c>
      <c r="K232">
        <v>33.827359999999999</v>
      </c>
      <c r="L232">
        <f>ABS(Table1[[#This Row],[current/A]])</f>
        <v>3.7639999999999998</v>
      </c>
    </row>
    <row r="233" spans="1:12" x14ac:dyDescent="0.25">
      <c r="A233">
        <v>17.256587982177699</v>
      </c>
      <c r="B233">
        <v>-6.7919999999999998</v>
      </c>
      <c r="C233">
        <v>-3.7370000000000001</v>
      </c>
      <c r="D233">
        <v>34.051909999999999</v>
      </c>
      <c r="E233">
        <v>34.088900000000002</v>
      </c>
      <c r="F233">
        <v>34.003050000000002</v>
      </c>
      <c r="G233">
        <v>33.859009999999998</v>
      </c>
      <c r="H233">
        <v>33.73807</v>
      </c>
      <c r="I233">
        <v>33.714019999999998</v>
      </c>
      <c r="J233">
        <v>33.850709999999999</v>
      </c>
      <c r="K233">
        <v>33.828130000000002</v>
      </c>
      <c r="L233">
        <f>ABS(Table1[[#This Row],[current/A]])</f>
        <v>3.7370000000000001</v>
      </c>
    </row>
    <row r="234" spans="1:12" x14ac:dyDescent="0.25">
      <c r="A234">
        <v>17.334774017333899</v>
      </c>
      <c r="B234">
        <v>-6.6849999999999996</v>
      </c>
      <c r="C234">
        <v>-3.7069999999999999</v>
      </c>
      <c r="D234">
        <v>34.027589999999996</v>
      </c>
      <c r="E234">
        <v>34.07996</v>
      </c>
      <c r="F234">
        <v>34.001220000000004</v>
      </c>
      <c r="G234">
        <v>33.859830000000002</v>
      </c>
      <c r="H234">
        <v>33.74194</v>
      </c>
      <c r="I234">
        <v>33.717959999999998</v>
      </c>
      <c r="J234">
        <v>33.853119999999997</v>
      </c>
      <c r="K234">
        <v>33.828249999999997</v>
      </c>
      <c r="L234">
        <f>ABS(Table1[[#This Row],[current/A]])</f>
        <v>3.7069999999999999</v>
      </c>
    </row>
    <row r="235" spans="1:12" x14ac:dyDescent="0.25">
      <c r="A235">
        <v>17.407516002655001</v>
      </c>
      <c r="B235">
        <v>-6.601</v>
      </c>
      <c r="C235">
        <v>-3.6640000000000001</v>
      </c>
      <c r="D235">
        <v>34.009860000000003</v>
      </c>
      <c r="E235">
        <v>34.073210000000003</v>
      </c>
      <c r="F235">
        <v>34.000729999999997</v>
      </c>
      <c r="G235">
        <v>33.860930000000003</v>
      </c>
      <c r="H235">
        <v>33.743740000000003</v>
      </c>
      <c r="I235">
        <v>33.71951</v>
      </c>
      <c r="J235">
        <v>33.853850000000001</v>
      </c>
      <c r="K235">
        <v>33.82837</v>
      </c>
      <c r="L235">
        <f>ABS(Table1[[#This Row],[current/A]])</f>
        <v>3.6640000000000001</v>
      </c>
    </row>
    <row r="236" spans="1:12" x14ac:dyDescent="0.25">
      <c r="A236">
        <v>17.484549999237</v>
      </c>
      <c r="B236">
        <v>-6.4580000000000002</v>
      </c>
      <c r="C236">
        <v>-3.6179999999999999</v>
      </c>
      <c r="D236">
        <v>33.981259999999999</v>
      </c>
      <c r="E236">
        <v>34.062190000000001</v>
      </c>
      <c r="F236">
        <v>34.000120000000003</v>
      </c>
      <c r="G236">
        <v>33.864289999999997</v>
      </c>
      <c r="H236">
        <v>33.746339999999996</v>
      </c>
      <c r="I236">
        <v>33.720280000000002</v>
      </c>
      <c r="J236">
        <v>33.8551</v>
      </c>
      <c r="K236">
        <v>33.831299999999999</v>
      </c>
      <c r="L236">
        <f>ABS(Table1[[#This Row],[current/A]])</f>
        <v>3.6179999999999999</v>
      </c>
    </row>
    <row r="237" spans="1:12" x14ac:dyDescent="0.25">
      <c r="A237">
        <v>17.559544086456299</v>
      </c>
      <c r="B237">
        <v>-6.35</v>
      </c>
      <c r="C237">
        <v>-3.556</v>
      </c>
      <c r="D237">
        <v>33.963290000000001</v>
      </c>
      <c r="E237">
        <v>34.055390000000003</v>
      </c>
      <c r="F237">
        <v>33.998660000000001</v>
      </c>
      <c r="G237">
        <v>33.864840000000001</v>
      </c>
      <c r="H237">
        <v>33.74823</v>
      </c>
      <c r="I237">
        <v>33.721919999999997</v>
      </c>
      <c r="J237">
        <v>33.856259999999999</v>
      </c>
      <c r="K237">
        <v>33.831699999999998</v>
      </c>
      <c r="L237">
        <f>ABS(Table1[[#This Row],[current/A]])</f>
        <v>3.556</v>
      </c>
    </row>
    <row r="238" spans="1:12" x14ac:dyDescent="0.25">
      <c r="A238">
        <v>17.636755943298301</v>
      </c>
      <c r="B238">
        <v>-6.1719999999999997</v>
      </c>
      <c r="C238">
        <v>-3.496</v>
      </c>
      <c r="D238">
        <v>33.936160000000001</v>
      </c>
      <c r="E238">
        <v>34.042180000000002</v>
      </c>
      <c r="F238">
        <v>33.994450000000001</v>
      </c>
      <c r="G238">
        <v>33.865169999999999</v>
      </c>
      <c r="H238">
        <v>33.751829999999998</v>
      </c>
      <c r="I238">
        <v>33.725679999999997</v>
      </c>
      <c r="J238">
        <v>33.857509999999998</v>
      </c>
      <c r="K238">
        <v>33.830469999999998</v>
      </c>
      <c r="L238">
        <f>ABS(Table1[[#This Row],[current/A]])</f>
        <v>3.496</v>
      </c>
    </row>
    <row r="239" spans="1:12" x14ac:dyDescent="0.25">
      <c r="A239">
        <v>17.7126910686492</v>
      </c>
      <c r="B239">
        <v>-6.0419999999999998</v>
      </c>
      <c r="C239">
        <v>-3.4180000000000001</v>
      </c>
      <c r="D239">
        <v>33.917540000000002</v>
      </c>
      <c r="E239">
        <v>34.03378</v>
      </c>
      <c r="F239">
        <v>33.991999999999997</v>
      </c>
      <c r="G239">
        <v>33.866329999999998</v>
      </c>
      <c r="H239">
        <v>33.753909999999998</v>
      </c>
      <c r="I239">
        <v>33.726410000000001</v>
      </c>
      <c r="J239">
        <v>33.858429999999998</v>
      </c>
      <c r="K239">
        <v>33.831270000000004</v>
      </c>
      <c r="L239">
        <f>ABS(Table1[[#This Row],[current/A]])</f>
        <v>3.4180000000000001</v>
      </c>
    </row>
    <row r="240" spans="1:12" x14ac:dyDescent="0.25">
      <c r="A240">
        <v>17.7875640392303</v>
      </c>
      <c r="B240">
        <v>-5.8310000000000004</v>
      </c>
      <c r="C240">
        <v>-3.343</v>
      </c>
      <c r="D240">
        <v>33.888730000000002</v>
      </c>
      <c r="E240">
        <v>34.022030000000001</v>
      </c>
      <c r="F240">
        <v>33.989350000000002</v>
      </c>
      <c r="G240">
        <v>33.866329999999998</v>
      </c>
      <c r="H240">
        <v>33.754730000000002</v>
      </c>
      <c r="I240">
        <v>33.728029999999997</v>
      </c>
      <c r="J240">
        <v>33.86121</v>
      </c>
      <c r="K240">
        <v>33.835209999999996</v>
      </c>
      <c r="L240">
        <f>ABS(Table1[[#This Row],[current/A]])</f>
        <v>3.343</v>
      </c>
    </row>
    <row r="241" spans="1:12" x14ac:dyDescent="0.25">
      <c r="A241">
        <v>17.861793041229198</v>
      </c>
      <c r="B241">
        <v>-5.6779999999999999</v>
      </c>
      <c r="C241">
        <v>-3.2480000000000002</v>
      </c>
      <c r="D241">
        <v>33.870089999999998</v>
      </c>
      <c r="E241">
        <v>34.013339999999999</v>
      </c>
      <c r="F241">
        <v>33.986449999999998</v>
      </c>
      <c r="G241">
        <v>33.866149999999998</v>
      </c>
      <c r="H241">
        <v>33.756230000000002</v>
      </c>
      <c r="I241">
        <v>33.729610000000001</v>
      </c>
      <c r="J241">
        <v>33.862209999999997</v>
      </c>
      <c r="K241">
        <v>33.835970000000003</v>
      </c>
      <c r="L241">
        <f>ABS(Table1[[#This Row],[current/A]])</f>
        <v>3.2480000000000002</v>
      </c>
    </row>
    <row r="242" spans="1:12" x14ac:dyDescent="0.25">
      <c r="A242">
        <v>17.938785076141301</v>
      </c>
      <c r="B242">
        <v>-5.4349999999999996</v>
      </c>
      <c r="C242">
        <v>-3.1579999999999999</v>
      </c>
      <c r="D242">
        <v>33.841279999999998</v>
      </c>
      <c r="E242">
        <v>33.998019999999997</v>
      </c>
      <c r="F242">
        <v>33.981380000000001</v>
      </c>
      <c r="G242">
        <v>33.866669999999999</v>
      </c>
      <c r="H242">
        <v>33.759740000000001</v>
      </c>
      <c r="I242">
        <v>33.732149999999997</v>
      </c>
      <c r="J242">
        <v>33.862400000000001</v>
      </c>
      <c r="K242">
        <v>33.835270000000001</v>
      </c>
      <c r="L242">
        <f>ABS(Table1[[#This Row],[current/A]])</f>
        <v>3.1579999999999999</v>
      </c>
    </row>
    <row r="243" spans="1:12" x14ac:dyDescent="0.25">
      <c r="A243">
        <v>18.0153360366821</v>
      </c>
      <c r="B243">
        <v>-5.2640000000000002</v>
      </c>
      <c r="C243">
        <v>-3.048</v>
      </c>
      <c r="D243">
        <v>33.822600000000001</v>
      </c>
      <c r="E243">
        <v>33.988460000000003</v>
      </c>
      <c r="F243">
        <v>33.977449999999997</v>
      </c>
      <c r="G243">
        <v>33.866729999999997</v>
      </c>
      <c r="H243">
        <v>33.76126</v>
      </c>
      <c r="I243">
        <v>33.733029999999999</v>
      </c>
      <c r="J243">
        <v>33.863619999999997</v>
      </c>
      <c r="K243">
        <v>33.836550000000003</v>
      </c>
      <c r="L243">
        <f>ABS(Table1[[#This Row],[current/A]])</f>
        <v>3.048</v>
      </c>
    </row>
    <row r="244" spans="1:12" x14ac:dyDescent="0.25">
      <c r="A244">
        <v>18.096691131591701</v>
      </c>
      <c r="B244">
        <v>-4.992</v>
      </c>
      <c r="C244">
        <v>-2.944</v>
      </c>
      <c r="D244">
        <v>33.794429999999998</v>
      </c>
      <c r="E244">
        <v>33.975340000000003</v>
      </c>
      <c r="F244">
        <v>33.972529999999999</v>
      </c>
      <c r="G244">
        <v>33.864260000000002</v>
      </c>
      <c r="H244">
        <v>33.761839999999999</v>
      </c>
      <c r="I244">
        <v>33.735720000000001</v>
      </c>
      <c r="J244">
        <v>33.866849999999999</v>
      </c>
      <c r="K244">
        <v>33.83905</v>
      </c>
      <c r="L244">
        <f>ABS(Table1[[#This Row],[current/A]])</f>
        <v>2.944</v>
      </c>
    </row>
    <row r="245" spans="1:12" x14ac:dyDescent="0.25">
      <c r="A245">
        <v>18.164814949035598</v>
      </c>
      <c r="B245">
        <v>-4.8010000000000002</v>
      </c>
      <c r="C245">
        <v>-2.819</v>
      </c>
      <c r="D245">
        <v>33.775570000000002</v>
      </c>
      <c r="E245">
        <v>33.965060000000001</v>
      </c>
      <c r="F245">
        <v>33.968809999999998</v>
      </c>
      <c r="G245">
        <v>33.863529999999997</v>
      </c>
      <c r="H245">
        <v>33.763089999999998</v>
      </c>
      <c r="I245">
        <v>33.736939999999997</v>
      </c>
      <c r="J245">
        <v>33.868040000000001</v>
      </c>
      <c r="K245">
        <v>33.83981</v>
      </c>
      <c r="L245">
        <f>ABS(Table1[[#This Row],[current/A]])</f>
        <v>2.819</v>
      </c>
    </row>
    <row r="246" spans="1:12" x14ac:dyDescent="0.25">
      <c r="A246">
        <v>18.241925954818701</v>
      </c>
      <c r="B246">
        <v>-4.5019999999999998</v>
      </c>
      <c r="C246">
        <v>-2.7040000000000002</v>
      </c>
      <c r="D246">
        <v>33.746459999999999</v>
      </c>
      <c r="E246">
        <v>33.948459999999997</v>
      </c>
      <c r="F246">
        <v>33.96255</v>
      </c>
      <c r="G246">
        <v>33.863430000000001</v>
      </c>
      <c r="H246">
        <v>33.765259999999998</v>
      </c>
      <c r="I246">
        <v>33.737609999999997</v>
      </c>
      <c r="J246">
        <v>33.868070000000003</v>
      </c>
      <c r="K246">
        <v>33.840609999999998</v>
      </c>
      <c r="L246">
        <f>ABS(Table1[[#This Row],[current/A]])</f>
        <v>2.7040000000000002</v>
      </c>
    </row>
    <row r="247" spans="1:12" x14ac:dyDescent="0.25">
      <c r="A247">
        <v>18.315099954605099</v>
      </c>
      <c r="B247">
        <v>-4.2939999999999996</v>
      </c>
      <c r="C247">
        <v>-2.5649999999999999</v>
      </c>
      <c r="D247">
        <v>33.727080000000001</v>
      </c>
      <c r="E247">
        <v>33.938139999999997</v>
      </c>
      <c r="F247">
        <v>33.958440000000003</v>
      </c>
      <c r="G247">
        <v>33.862340000000003</v>
      </c>
      <c r="H247">
        <v>33.766199999999998</v>
      </c>
      <c r="I247">
        <v>33.73892</v>
      </c>
      <c r="J247">
        <v>33.869509999999998</v>
      </c>
      <c r="K247">
        <v>33.841610000000003</v>
      </c>
      <c r="L247">
        <f>ABS(Table1[[#This Row],[current/A]])</f>
        <v>2.5649999999999999</v>
      </c>
    </row>
    <row r="248" spans="1:12" x14ac:dyDescent="0.25">
      <c r="A248">
        <v>18.394283056259098</v>
      </c>
      <c r="B248">
        <v>-3.9740000000000002</v>
      </c>
      <c r="C248">
        <v>-2.4369999999999998</v>
      </c>
      <c r="D248">
        <v>33.70026</v>
      </c>
      <c r="E248">
        <v>33.923650000000002</v>
      </c>
      <c r="F248">
        <v>33.949620000000003</v>
      </c>
      <c r="G248">
        <v>33.859009999999998</v>
      </c>
      <c r="H248">
        <v>33.766910000000003</v>
      </c>
      <c r="I248">
        <v>33.741909999999997</v>
      </c>
      <c r="J248">
        <v>33.872280000000003</v>
      </c>
      <c r="K248">
        <v>33.843600000000002</v>
      </c>
      <c r="L248">
        <f>ABS(Table1[[#This Row],[current/A]])</f>
        <v>2.4369999999999998</v>
      </c>
    </row>
    <row r="249" spans="1:12" x14ac:dyDescent="0.25">
      <c r="A249">
        <v>18.4736101627349</v>
      </c>
      <c r="B249">
        <v>-3.75</v>
      </c>
      <c r="C249">
        <v>-2.2810000000000001</v>
      </c>
      <c r="D249">
        <v>33.682160000000003</v>
      </c>
      <c r="E249">
        <v>33.912080000000003</v>
      </c>
      <c r="F249">
        <v>33.945430000000002</v>
      </c>
      <c r="G249">
        <v>33.857509999999998</v>
      </c>
      <c r="H249">
        <v>33.76764</v>
      </c>
      <c r="I249">
        <v>33.743319999999997</v>
      </c>
      <c r="J249">
        <v>33.872799999999998</v>
      </c>
      <c r="K249">
        <v>33.84384</v>
      </c>
      <c r="L249">
        <f>ABS(Table1[[#This Row],[current/A]])</f>
        <v>2.2810000000000001</v>
      </c>
    </row>
    <row r="250" spans="1:12" x14ac:dyDescent="0.25">
      <c r="A250">
        <v>18.5432481765747</v>
      </c>
      <c r="B250">
        <v>-3.407</v>
      </c>
      <c r="C250">
        <v>-2.1429999999999998</v>
      </c>
      <c r="D250">
        <v>33.652859999999997</v>
      </c>
      <c r="E250">
        <v>33.895809999999997</v>
      </c>
      <c r="F250">
        <v>33.938420000000001</v>
      </c>
      <c r="G250">
        <v>33.855319999999999</v>
      </c>
      <c r="H250">
        <v>33.768160000000002</v>
      </c>
      <c r="I250">
        <v>33.74353</v>
      </c>
      <c r="J250">
        <v>33.873139999999999</v>
      </c>
      <c r="K250">
        <v>33.84695</v>
      </c>
      <c r="L250">
        <f>ABS(Table1[[#This Row],[current/A]])</f>
        <v>2.1429999999999998</v>
      </c>
    </row>
    <row r="251" spans="1:12" x14ac:dyDescent="0.25">
      <c r="A251">
        <v>18.6189429759979</v>
      </c>
      <c r="B251">
        <v>-3.169</v>
      </c>
      <c r="C251">
        <v>-1.978</v>
      </c>
      <c r="D251">
        <v>33.635129999999997</v>
      </c>
      <c r="E251">
        <v>33.885010000000001</v>
      </c>
      <c r="F251">
        <v>33.933590000000002</v>
      </c>
      <c r="G251">
        <v>33.853940000000001</v>
      </c>
      <c r="H251">
        <v>33.768160000000002</v>
      </c>
      <c r="I251">
        <v>33.743989999999997</v>
      </c>
      <c r="J251">
        <v>33.87482</v>
      </c>
      <c r="K251">
        <v>33.84796</v>
      </c>
      <c r="L251">
        <f>ABS(Table1[[#This Row],[current/A]])</f>
        <v>1.978</v>
      </c>
    </row>
    <row r="252" spans="1:12" x14ac:dyDescent="0.25">
      <c r="A252">
        <v>18.6966390609741</v>
      </c>
      <c r="B252">
        <v>-2.8079999999999998</v>
      </c>
      <c r="C252">
        <v>-1.8280000000000001</v>
      </c>
      <c r="D252">
        <v>33.609310000000001</v>
      </c>
      <c r="E252">
        <v>33.868040000000001</v>
      </c>
      <c r="F252">
        <v>33.922879999999999</v>
      </c>
      <c r="G252">
        <v>33.850070000000002</v>
      </c>
      <c r="H252">
        <v>33.769469999999998</v>
      </c>
      <c r="I252">
        <v>33.746949999999998</v>
      </c>
      <c r="J252">
        <v>33.877139999999997</v>
      </c>
      <c r="K252">
        <v>33.8476</v>
      </c>
      <c r="L252">
        <f>ABS(Table1[[#This Row],[current/A]])</f>
        <v>1.8280000000000001</v>
      </c>
    </row>
    <row r="253" spans="1:12" x14ac:dyDescent="0.25">
      <c r="A253">
        <v>18.769096136093101</v>
      </c>
      <c r="B253">
        <v>-2.5640000000000001</v>
      </c>
      <c r="C253">
        <v>-1.655</v>
      </c>
      <c r="D253">
        <v>33.59149</v>
      </c>
      <c r="E253">
        <v>33.85718</v>
      </c>
      <c r="F253">
        <v>33.917540000000002</v>
      </c>
      <c r="G253">
        <v>33.847499999999997</v>
      </c>
      <c r="H253">
        <v>33.769410000000001</v>
      </c>
      <c r="I253">
        <v>33.74832</v>
      </c>
      <c r="J253">
        <v>33.877200000000002</v>
      </c>
      <c r="K253">
        <v>33.84845</v>
      </c>
      <c r="L253">
        <f>ABS(Table1[[#This Row],[current/A]])</f>
        <v>1.655</v>
      </c>
    </row>
    <row r="254" spans="1:12" x14ac:dyDescent="0.25">
      <c r="A254">
        <v>18.8458380699157</v>
      </c>
      <c r="B254">
        <v>-2.1880000000000002</v>
      </c>
      <c r="C254">
        <v>-1.498</v>
      </c>
      <c r="D254">
        <v>33.565280000000001</v>
      </c>
      <c r="E254">
        <v>33.840789999999998</v>
      </c>
      <c r="F254">
        <v>33.910490000000003</v>
      </c>
      <c r="G254">
        <v>33.84402</v>
      </c>
      <c r="H254">
        <v>33.768070000000002</v>
      </c>
      <c r="I254">
        <v>33.747709999999998</v>
      </c>
      <c r="J254">
        <v>33.87921</v>
      </c>
      <c r="K254">
        <v>33.852080000000001</v>
      </c>
      <c r="L254">
        <f>ABS(Table1[[#This Row],[current/A]])</f>
        <v>1.498</v>
      </c>
    </row>
    <row r="255" spans="1:12" x14ac:dyDescent="0.25">
      <c r="A255">
        <v>18.920865058898901</v>
      </c>
      <c r="B255">
        <v>-1.931</v>
      </c>
      <c r="C255">
        <v>-1.3129999999999999</v>
      </c>
      <c r="D255">
        <v>33.548220000000001</v>
      </c>
      <c r="E255">
        <v>33.82938</v>
      </c>
      <c r="F255">
        <v>33.904719999999998</v>
      </c>
      <c r="G255">
        <v>33.84122</v>
      </c>
      <c r="H255">
        <v>33.768219999999999</v>
      </c>
      <c r="I255">
        <v>33.748440000000002</v>
      </c>
      <c r="J255">
        <v>33.880189999999999</v>
      </c>
      <c r="K255">
        <v>33.853059999999999</v>
      </c>
      <c r="L255">
        <f>ABS(Table1[[#This Row],[current/A]])</f>
        <v>1.3129999999999999</v>
      </c>
    </row>
    <row r="256" spans="1:12" x14ac:dyDescent="0.25">
      <c r="A256">
        <v>18.996927976608202</v>
      </c>
      <c r="B256">
        <v>-1.5429999999999999</v>
      </c>
      <c r="C256">
        <v>-1.147</v>
      </c>
      <c r="D256">
        <v>33.523739999999997</v>
      </c>
      <c r="E256">
        <v>33.811279999999996</v>
      </c>
      <c r="F256">
        <v>33.893799999999999</v>
      </c>
      <c r="G256">
        <v>33.837679999999999</v>
      </c>
      <c r="H256">
        <v>33.768740000000001</v>
      </c>
      <c r="I256">
        <v>33.750819999999997</v>
      </c>
      <c r="J256">
        <v>33.880400000000002</v>
      </c>
      <c r="K256">
        <v>33.853209999999997</v>
      </c>
      <c r="L256">
        <f>ABS(Table1[[#This Row],[current/A]])</f>
        <v>1.147</v>
      </c>
    </row>
    <row r="257" spans="1:12" x14ac:dyDescent="0.25">
      <c r="A257">
        <v>19.072273015975899</v>
      </c>
      <c r="B257">
        <v>-1.2849999999999999</v>
      </c>
      <c r="C257">
        <v>-0.95799999999999996</v>
      </c>
      <c r="D257">
        <v>33.50797</v>
      </c>
      <c r="E257">
        <v>33.79974</v>
      </c>
      <c r="F257">
        <v>33.887599999999999</v>
      </c>
      <c r="G257">
        <v>33.834530000000001</v>
      </c>
      <c r="H257">
        <v>33.768859999999997</v>
      </c>
      <c r="I257">
        <v>33.75085</v>
      </c>
      <c r="J257">
        <v>33.881259999999997</v>
      </c>
      <c r="K257">
        <v>33.85416</v>
      </c>
      <c r="L257">
        <f>ABS(Table1[[#This Row],[current/A]])</f>
        <v>0.95799999999999996</v>
      </c>
    </row>
    <row r="258" spans="1:12" x14ac:dyDescent="0.25">
      <c r="A258">
        <v>19.148612976074201</v>
      </c>
      <c r="B258">
        <v>-0.89</v>
      </c>
      <c r="C258">
        <v>-0.78800000000000003</v>
      </c>
      <c r="D258">
        <v>33.484650000000002</v>
      </c>
      <c r="E258">
        <v>33.784759999999999</v>
      </c>
      <c r="F258">
        <v>33.877929999999999</v>
      </c>
      <c r="G258">
        <v>33.828609999999998</v>
      </c>
      <c r="H258">
        <v>33.76688</v>
      </c>
      <c r="I258">
        <v>33.751159999999999</v>
      </c>
      <c r="J258">
        <v>33.884459999999997</v>
      </c>
      <c r="K258">
        <v>33.856479999999998</v>
      </c>
      <c r="L258">
        <f>ABS(Table1[[#This Row],[current/A]])</f>
        <v>0.78800000000000003</v>
      </c>
    </row>
    <row r="259" spans="1:12" x14ac:dyDescent="0.25">
      <c r="A259">
        <v>19.223361015319799</v>
      </c>
      <c r="B259">
        <v>-0.623</v>
      </c>
      <c r="C259">
        <v>-0.59299999999999997</v>
      </c>
      <c r="D259">
        <v>33.46951</v>
      </c>
      <c r="E259">
        <v>33.77328</v>
      </c>
      <c r="F259">
        <v>33.871729999999999</v>
      </c>
      <c r="G259">
        <v>33.825650000000003</v>
      </c>
      <c r="H259">
        <v>33.766359999999999</v>
      </c>
      <c r="I259">
        <v>33.752079999999999</v>
      </c>
      <c r="J259">
        <v>33.885249999999999</v>
      </c>
      <c r="K259">
        <v>33.857880000000002</v>
      </c>
      <c r="L259">
        <f>ABS(Table1[[#This Row],[current/A]])</f>
        <v>0.59299999999999997</v>
      </c>
    </row>
    <row r="260" spans="1:12" x14ac:dyDescent="0.25">
      <c r="A260">
        <v>19.300106048583899</v>
      </c>
      <c r="B260">
        <v>-0.223</v>
      </c>
      <c r="C260">
        <v>-0.42299999999999999</v>
      </c>
      <c r="D260">
        <v>33.447330000000001</v>
      </c>
      <c r="E260">
        <v>33.754849999999998</v>
      </c>
      <c r="F260">
        <v>33.861539999999998</v>
      </c>
      <c r="G260">
        <v>33.821779999999997</v>
      </c>
      <c r="H260">
        <v>33.766300000000001</v>
      </c>
      <c r="I260">
        <v>33.751620000000003</v>
      </c>
      <c r="J260">
        <v>33.884189999999997</v>
      </c>
      <c r="K260">
        <v>33.859340000000003</v>
      </c>
      <c r="L260">
        <f>ABS(Table1[[#This Row],[current/A]])</f>
        <v>0.42299999999999999</v>
      </c>
    </row>
    <row r="261" spans="1:12" x14ac:dyDescent="0.25">
      <c r="A261">
        <v>19.374858140945399</v>
      </c>
      <c r="B261">
        <v>3.7999999999999999E-2</v>
      </c>
      <c r="C261">
        <v>0.27200000000000002</v>
      </c>
      <c r="D261">
        <v>33.432740000000003</v>
      </c>
      <c r="E261">
        <v>33.744289999999999</v>
      </c>
      <c r="F261">
        <v>33.854640000000003</v>
      </c>
      <c r="G261">
        <v>33.818600000000004</v>
      </c>
      <c r="H261">
        <v>33.764859999999999</v>
      </c>
      <c r="I261">
        <v>33.752470000000002</v>
      </c>
      <c r="J261">
        <v>33.885469999999998</v>
      </c>
      <c r="K261">
        <v>33.85971</v>
      </c>
      <c r="L261">
        <f>ABS(Table1[[#This Row],[current/A]])</f>
        <v>0.27200000000000002</v>
      </c>
    </row>
    <row r="262" spans="1:12" x14ac:dyDescent="0.25">
      <c r="A262">
        <v>19.4516069889068</v>
      </c>
      <c r="B262">
        <v>0.439</v>
      </c>
      <c r="C262">
        <v>0.17599999999999999</v>
      </c>
      <c r="D262">
        <v>33.413119999999999</v>
      </c>
      <c r="E262">
        <v>33.728909999999999</v>
      </c>
      <c r="F262">
        <v>33.843600000000002</v>
      </c>
      <c r="G262">
        <v>33.81174</v>
      </c>
      <c r="H262">
        <v>33.762909999999998</v>
      </c>
      <c r="I262">
        <v>33.75412</v>
      </c>
      <c r="J262">
        <v>33.88785</v>
      </c>
      <c r="K262">
        <v>33.861269999999998</v>
      </c>
      <c r="L262">
        <f>ABS(Table1[[#This Row],[current/A]])</f>
        <v>0.17599999999999999</v>
      </c>
    </row>
    <row r="263" spans="1:12" x14ac:dyDescent="0.25">
      <c r="A263">
        <v>19.5264041423797</v>
      </c>
      <c r="B263">
        <v>0.70699999999999996</v>
      </c>
      <c r="C263">
        <v>0.14399999999999999</v>
      </c>
      <c r="D263">
        <v>33.400790000000001</v>
      </c>
      <c r="E263">
        <v>33.718049999999998</v>
      </c>
      <c r="F263">
        <v>33.837040000000002</v>
      </c>
      <c r="G263">
        <v>33.807369999999999</v>
      </c>
      <c r="H263">
        <v>33.762479999999996</v>
      </c>
      <c r="I263">
        <v>33.75394</v>
      </c>
      <c r="J263">
        <v>33.88861</v>
      </c>
      <c r="K263">
        <v>33.861660000000001</v>
      </c>
      <c r="L263">
        <f>ABS(Table1[[#This Row],[current/A]])</f>
        <v>0.14399999999999999</v>
      </c>
    </row>
    <row r="264" spans="1:12" x14ac:dyDescent="0.25">
      <c r="A264">
        <v>19.603728055953901</v>
      </c>
      <c r="B264">
        <v>1.103</v>
      </c>
      <c r="C264">
        <v>0.16</v>
      </c>
      <c r="D264">
        <v>33.381619999999998</v>
      </c>
      <c r="E264">
        <v>33.7012</v>
      </c>
      <c r="F264">
        <v>33.827970000000001</v>
      </c>
      <c r="G264">
        <v>33.803249999999998</v>
      </c>
      <c r="H264">
        <v>33.759920000000001</v>
      </c>
      <c r="I264">
        <v>33.753050000000002</v>
      </c>
      <c r="J264">
        <v>33.88794</v>
      </c>
      <c r="K264">
        <v>33.864199999999997</v>
      </c>
      <c r="L264">
        <f>ABS(Table1[[#This Row],[current/A]])</f>
        <v>0.16</v>
      </c>
    </row>
    <row r="265" spans="1:12" x14ac:dyDescent="0.25">
      <c r="A265">
        <v>19.6792199611663</v>
      </c>
      <c r="B265">
        <v>1.363</v>
      </c>
      <c r="C265">
        <v>0.25900000000000001</v>
      </c>
      <c r="D265">
        <v>33.370330000000003</v>
      </c>
      <c r="E265">
        <v>33.691130000000001</v>
      </c>
      <c r="F265">
        <v>33.81964</v>
      </c>
      <c r="G265">
        <v>33.799439999999997</v>
      </c>
      <c r="H265">
        <v>33.759250000000002</v>
      </c>
      <c r="I265">
        <v>33.752560000000003</v>
      </c>
      <c r="J265">
        <v>33.889429999999997</v>
      </c>
      <c r="K265">
        <v>33.864719999999998</v>
      </c>
      <c r="L265">
        <f>ABS(Table1[[#This Row],[current/A]])</f>
        <v>0.25900000000000001</v>
      </c>
    </row>
    <row r="266" spans="1:12" x14ac:dyDescent="0.25">
      <c r="A266">
        <v>19.7560200691223</v>
      </c>
      <c r="B266">
        <v>1.7529999999999999</v>
      </c>
      <c r="C266">
        <v>0.37</v>
      </c>
      <c r="D266">
        <v>33.354489999999998</v>
      </c>
      <c r="E266">
        <v>33.67606</v>
      </c>
      <c r="F266">
        <v>33.808320000000002</v>
      </c>
      <c r="G266">
        <v>33.792079999999999</v>
      </c>
      <c r="H266">
        <v>33.757019999999997</v>
      </c>
      <c r="I266">
        <v>33.754489999999997</v>
      </c>
      <c r="J266">
        <v>33.890560000000001</v>
      </c>
      <c r="K266">
        <v>33.864289999999997</v>
      </c>
      <c r="L266">
        <f>ABS(Table1[[#This Row],[current/A]])</f>
        <v>0.37</v>
      </c>
    </row>
    <row r="267" spans="1:12" x14ac:dyDescent="0.25">
      <c r="A267">
        <v>19.832792043685899</v>
      </c>
      <c r="B267">
        <v>2.0110000000000001</v>
      </c>
      <c r="C267">
        <v>0.52800000000000002</v>
      </c>
      <c r="D267">
        <v>33.344479999999997</v>
      </c>
      <c r="E267">
        <v>33.665590000000002</v>
      </c>
      <c r="F267">
        <v>33.802059999999997</v>
      </c>
      <c r="G267">
        <v>33.787869999999998</v>
      </c>
      <c r="H267">
        <v>33.755710000000001</v>
      </c>
      <c r="I267">
        <v>33.754519999999999</v>
      </c>
      <c r="J267">
        <v>33.890810000000002</v>
      </c>
      <c r="K267">
        <v>33.865839999999999</v>
      </c>
      <c r="L267">
        <f>ABS(Table1[[#This Row],[current/A]])</f>
        <v>0.52800000000000002</v>
      </c>
    </row>
    <row r="268" spans="1:12" x14ac:dyDescent="0.25">
      <c r="A268">
        <v>19.906594038009601</v>
      </c>
      <c r="B268">
        <v>2.3919999999999999</v>
      </c>
      <c r="C268">
        <v>0.67700000000000005</v>
      </c>
      <c r="D268">
        <v>33.330019999999998</v>
      </c>
      <c r="E268">
        <v>33.651580000000003</v>
      </c>
      <c r="F268">
        <v>33.792020000000001</v>
      </c>
      <c r="G268">
        <v>33.782350000000001</v>
      </c>
      <c r="H268">
        <v>33.752499999999998</v>
      </c>
      <c r="I268">
        <v>33.752870000000001</v>
      </c>
      <c r="J268">
        <v>33.891539999999999</v>
      </c>
      <c r="K268">
        <v>33.86871</v>
      </c>
      <c r="L268">
        <f>ABS(Table1[[#This Row],[current/A]])</f>
        <v>0.67700000000000005</v>
      </c>
    </row>
    <row r="269" spans="1:12" x14ac:dyDescent="0.25">
      <c r="A269">
        <v>19.981874942779498</v>
      </c>
      <c r="B269">
        <v>2.6379999999999999</v>
      </c>
      <c r="C269">
        <v>0.85599999999999998</v>
      </c>
      <c r="D269">
        <v>33.321469999999998</v>
      </c>
      <c r="E269">
        <v>33.642490000000002</v>
      </c>
      <c r="F269">
        <v>33.78519</v>
      </c>
      <c r="G269">
        <v>33.777949999999997</v>
      </c>
      <c r="H269">
        <v>33.750459999999997</v>
      </c>
      <c r="I269">
        <v>33.75262</v>
      </c>
      <c r="J269">
        <v>33.892429999999997</v>
      </c>
      <c r="K269">
        <v>33.86938</v>
      </c>
      <c r="L269">
        <f>ABS(Table1[[#This Row],[current/A]])</f>
        <v>0.85599999999999998</v>
      </c>
    </row>
    <row r="270" spans="1:12" x14ac:dyDescent="0.25">
      <c r="A270">
        <v>20.058477163314802</v>
      </c>
      <c r="B270">
        <v>3.004</v>
      </c>
      <c r="C270">
        <v>1.014</v>
      </c>
      <c r="D270">
        <v>33.310580000000002</v>
      </c>
      <c r="E270">
        <v>33.627409999999998</v>
      </c>
      <c r="F270">
        <v>33.773710000000001</v>
      </c>
      <c r="G270">
        <v>33.771149999999999</v>
      </c>
      <c r="H270">
        <v>33.748959999999997</v>
      </c>
      <c r="I270">
        <v>33.753540000000001</v>
      </c>
      <c r="J270">
        <v>33.892119999999998</v>
      </c>
      <c r="K270">
        <v>33.86768</v>
      </c>
      <c r="L270">
        <f>ABS(Table1[[#This Row],[current/A]])</f>
        <v>1.014</v>
      </c>
    </row>
    <row r="271" spans="1:12" x14ac:dyDescent="0.25">
      <c r="A271">
        <v>20.134829044341998</v>
      </c>
      <c r="B271">
        <v>3.2440000000000002</v>
      </c>
      <c r="C271">
        <v>1.196</v>
      </c>
      <c r="D271">
        <v>33.303040000000003</v>
      </c>
      <c r="E271">
        <v>33.618499999999997</v>
      </c>
      <c r="F271">
        <v>33.76688</v>
      </c>
      <c r="G271">
        <v>33.767119999999998</v>
      </c>
      <c r="H271">
        <v>33.747010000000003</v>
      </c>
      <c r="I271">
        <v>33.753270000000001</v>
      </c>
      <c r="J271">
        <v>33.892359999999996</v>
      </c>
      <c r="K271">
        <v>33.869109999999999</v>
      </c>
      <c r="L271">
        <f>ABS(Table1[[#This Row],[current/A]])</f>
        <v>1.196</v>
      </c>
    </row>
    <row r="272" spans="1:12" x14ac:dyDescent="0.25">
      <c r="A272">
        <v>20.208502054214399</v>
      </c>
      <c r="B272">
        <v>3.593</v>
      </c>
      <c r="C272">
        <v>1.353</v>
      </c>
      <c r="D272">
        <v>33.293729999999996</v>
      </c>
      <c r="E272">
        <v>33.606990000000003</v>
      </c>
      <c r="F272">
        <v>33.757629999999999</v>
      </c>
      <c r="G272">
        <v>33.759830000000001</v>
      </c>
      <c r="H272">
        <v>33.742919999999998</v>
      </c>
      <c r="I272">
        <v>33.7515</v>
      </c>
      <c r="J272">
        <v>33.893949999999997</v>
      </c>
      <c r="K272">
        <v>33.871490000000001</v>
      </c>
      <c r="L272">
        <f>ABS(Table1[[#This Row],[current/A]])</f>
        <v>1.353</v>
      </c>
    </row>
    <row r="273" spans="1:12" x14ac:dyDescent="0.25">
      <c r="A273">
        <v>20.283249139785699</v>
      </c>
      <c r="B273">
        <v>3.8170000000000002</v>
      </c>
      <c r="C273">
        <v>1.532</v>
      </c>
      <c r="D273">
        <v>33.288449999999997</v>
      </c>
      <c r="E273">
        <v>33.598970000000001</v>
      </c>
      <c r="F273">
        <v>33.750059999999998</v>
      </c>
      <c r="G273">
        <v>33.755220000000001</v>
      </c>
      <c r="H273">
        <v>33.740630000000003</v>
      </c>
      <c r="I273">
        <v>33.751559999999998</v>
      </c>
      <c r="J273">
        <v>33.893979999999999</v>
      </c>
      <c r="K273">
        <v>33.871920000000003</v>
      </c>
      <c r="L273">
        <f>ABS(Table1[[#This Row],[current/A]])</f>
        <v>1.532</v>
      </c>
    </row>
    <row r="274" spans="1:12" x14ac:dyDescent="0.25">
      <c r="A274">
        <v>20.359949111938398</v>
      </c>
      <c r="B274">
        <v>4.1459999999999999</v>
      </c>
      <c r="C274">
        <v>1.6850000000000001</v>
      </c>
      <c r="D274">
        <v>33.280329999999999</v>
      </c>
      <c r="E274">
        <v>33.585720000000002</v>
      </c>
      <c r="F274">
        <v>33.7395</v>
      </c>
      <c r="G274">
        <v>33.749630000000003</v>
      </c>
      <c r="H274">
        <v>33.73883</v>
      </c>
      <c r="I274">
        <v>33.750210000000003</v>
      </c>
      <c r="J274">
        <v>33.892969999999998</v>
      </c>
      <c r="K274">
        <v>33.8718</v>
      </c>
      <c r="L274">
        <f>ABS(Table1[[#This Row],[current/A]])</f>
        <v>1.6850000000000001</v>
      </c>
    </row>
    <row r="275" spans="1:12" x14ac:dyDescent="0.25">
      <c r="A275">
        <v>20.434857130050599</v>
      </c>
      <c r="B275">
        <v>4.3579999999999997</v>
      </c>
      <c r="C275">
        <v>1.8540000000000001</v>
      </c>
      <c r="D275">
        <v>33.276789999999998</v>
      </c>
      <c r="E275">
        <v>33.578310000000002</v>
      </c>
      <c r="F275">
        <v>33.732939999999999</v>
      </c>
      <c r="G275">
        <v>33.7453</v>
      </c>
      <c r="H275">
        <v>33.736660000000001</v>
      </c>
      <c r="I275">
        <v>33.749760000000002</v>
      </c>
      <c r="J275">
        <v>33.892910000000001</v>
      </c>
      <c r="K275">
        <v>33.871949999999998</v>
      </c>
      <c r="L275">
        <f>ABS(Table1[[#This Row],[current/A]])</f>
        <v>1.8540000000000001</v>
      </c>
    </row>
    <row r="276" spans="1:12" x14ac:dyDescent="0.25">
      <c r="A276">
        <v>20.514002084731999</v>
      </c>
      <c r="B276">
        <v>4.6639999999999997</v>
      </c>
      <c r="C276">
        <v>1.998</v>
      </c>
      <c r="D276">
        <v>33.27319</v>
      </c>
      <c r="E276">
        <v>33.56879</v>
      </c>
      <c r="F276">
        <v>33.723329999999997</v>
      </c>
      <c r="G276">
        <v>33.737180000000002</v>
      </c>
      <c r="H276">
        <v>33.73236</v>
      </c>
      <c r="I276">
        <v>33.74933</v>
      </c>
      <c r="J276">
        <v>33.894440000000003</v>
      </c>
      <c r="K276">
        <v>33.873440000000002</v>
      </c>
      <c r="L276">
        <f>ABS(Table1[[#This Row],[current/A]])</f>
        <v>1.998</v>
      </c>
    </row>
    <row r="277" spans="1:12" x14ac:dyDescent="0.25">
      <c r="A277">
        <v>20.5915620326995</v>
      </c>
      <c r="B277">
        <v>4.8609999999999998</v>
      </c>
      <c r="C277">
        <v>2.1549999999999998</v>
      </c>
      <c r="D277">
        <v>33.271239999999999</v>
      </c>
      <c r="E277">
        <v>33.562010000000001</v>
      </c>
      <c r="F277">
        <v>33.716279999999998</v>
      </c>
      <c r="G277">
        <v>33.732759999999999</v>
      </c>
      <c r="H277">
        <v>33.729680000000002</v>
      </c>
      <c r="I277">
        <v>33.748750000000001</v>
      </c>
      <c r="J277">
        <v>33.894620000000003</v>
      </c>
      <c r="K277">
        <v>33.873539999999998</v>
      </c>
      <c r="L277">
        <f>ABS(Table1[[#This Row],[current/A]])</f>
        <v>2.1549999999999998</v>
      </c>
    </row>
    <row r="278" spans="1:12" x14ac:dyDescent="0.25">
      <c r="A278">
        <v>20.6636271476745</v>
      </c>
      <c r="B278">
        <v>5.1379999999999999</v>
      </c>
      <c r="C278">
        <v>2.29</v>
      </c>
      <c r="D278">
        <v>33.267150000000001</v>
      </c>
      <c r="E278">
        <v>33.551850000000002</v>
      </c>
      <c r="F278">
        <v>33.708129999999997</v>
      </c>
      <c r="G278">
        <v>33.727870000000003</v>
      </c>
      <c r="H278">
        <v>33.726439999999997</v>
      </c>
      <c r="I278">
        <v>33.746459999999999</v>
      </c>
      <c r="J278">
        <v>33.892789999999998</v>
      </c>
      <c r="K278">
        <v>33.875610000000002</v>
      </c>
      <c r="L278">
        <f>ABS(Table1[[#This Row],[current/A]])</f>
        <v>2.29</v>
      </c>
    </row>
    <row r="279" spans="1:12" x14ac:dyDescent="0.25">
      <c r="A279">
        <v>20.737882137298499</v>
      </c>
      <c r="B279">
        <v>5.3159999999999998</v>
      </c>
      <c r="C279">
        <v>2.4350000000000001</v>
      </c>
      <c r="D279">
        <v>33.267359999999996</v>
      </c>
      <c r="E279">
        <v>33.545499999999997</v>
      </c>
      <c r="F279">
        <v>33.702179999999998</v>
      </c>
      <c r="G279">
        <v>33.72287</v>
      </c>
      <c r="H279">
        <v>33.72437</v>
      </c>
      <c r="I279">
        <v>33.745269999999998</v>
      </c>
      <c r="J279">
        <v>33.893619999999999</v>
      </c>
      <c r="K279">
        <v>33.874940000000002</v>
      </c>
      <c r="L279">
        <f>ABS(Table1[[#This Row],[current/A]])</f>
        <v>2.4350000000000001</v>
      </c>
    </row>
    <row r="280" spans="1:12" x14ac:dyDescent="0.25">
      <c r="A280">
        <v>20.816212177276601</v>
      </c>
      <c r="B280">
        <v>5.5679999999999996</v>
      </c>
      <c r="C280">
        <v>2.5569999999999999</v>
      </c>
      <c r="D280">
        <v>33.269350000000003</v>
      </c>
      <c r="E280">
        <v>33.538060000000002</v>
      </c>
      <c r="F280">
        <v>33.6922</v>
      </c>
      <c r="G280">
        <v>33.715000000000003</v>
      </c>
      <c r="H280">
        <v>33.720489999999998</v>
      </c>
      <c r="I280">
        <v>33.74579</v>
      </c>
      <c r="J280">
        <v>33.893859999999997</v>
      </c>
      <c r="K280">
        <v>33.874879999999997</v>
      </c>
      <c r="L280">
        <f>ABS(Table1[[#This Row],[current/A]])</f>
        <v>2.5569999999999999</v>
      </c>
    </row>
    <row r="281" spans="1:12" x14ac:dyDescent="0.25">
      <c r="A281">
        <v>20.8917429447174</v>
      </c>
      <c r="B281">
        <v>5.726</v>
      </c>
      <c r="C281">
        <v>2.6859999999999999</v>
      </c>
      <c r="D281">
        <v>33.270969999999998</v>
      </c>
      <c r="E281">
        <v>33.53302</v>
      </c>
      <c r="F281">
        <v>33.68665</v>
      </c>
      <c r="G281">
        <v>33.710880000000003</v>
      </c>
      <c r="H281">
        <v>33.718110000000003</v>
      </c>
      <c r="I281">
        <v>33.744480000000003</v>
      </c>
      <c r="J281">
        <v>33.893770000000004</v>
      </c>
      <c r="K281">
        <v>33.875059999999998</v>
      </c>
      <c r="L281">
        <f>ABS(Table1[[#This Row],[current/A]])</f>
        <v>2.6859999999999999</v>
      </c>
    </row>
    <row r="282" spans="1:12" x14ac:dyDescent="0.25">
      <c r="A282">
        <v>20.966494083404498</v>
      </c>
      <c r="B282">
        <v>5.9470000000000001</v>
      </c>
      <c r="C282">
        <v>2.7930000000000001</v>
      </c>
      <c r="D282">
        <v>33.273589999999999</v>
      </c>
      <c r="E282">
        <v>33.526179999999997</v>
      </c>
      <c r="F282">
        <v>33.679380000000002</v>
      </c>
      <c r="G282">
        <v>33.705289999999998</v>
      </c>
      <c r="H282">
        <v>33.713929999999998</v>
      </c>
      <c r="I282">
        <v>33.741210000000002</v>
      </c>
      <c r="J282">
        <v>33.893830000000001</v>
      </c>
      <c r="K282">
        <v>33.877079999999999</v>
      </c>
      <c r="L282">
        <f>ABS(Table1[[#This Row],[current/A]])</f>
        <v>2.7930000000000001</v>
      </c>
    </row>
    <row r="283" spans="1:12" x14ac:dyDescent="0.25">
      <c r="A283">
        <v>21.040405988693198</v>
      </c>
      <c r="B283">
        <v>6.0819999999999999</v>
      </c>
      <c r="C283">
        <v>2.907</v>
      </c>
      <c r="D283">
        <v>33.276980000000002</v>
      </c>
      <c r="E283">
        <v>33.522190000000002</v>
      </c>
      <c r="F283">
        <v>33.674410000000002</v>
      </c>
      <c r="G283">
        <v>33.700740000000003</v>
      </c>
      <c r="H283">
        <v>33.710850000000001</v>
      </c>
      <c r="I283">
        <v>33.740479999999998</v>
      </c>
      <c r="J283">
        <v>33.893250000000002</v>
      </c>
      <c r="K283">
        <v>33.877749999999999</v>
      </c>
      <c r="L283">
        <f>ABS(Table1[[#This Row],[current/A]])</f>
        <v>2.907</v>
      </c>
    </row>
    <row r="284" spans="1:12" x14ac:dyDescent="0.25">
      <c r="A284">
        <v>21.1168341636657</v>
      </c>
      <c r="B284">
        <v>6.27</v>
      </c>
      <c r="C284">
        <v>3.0019999999999998</v>
      </c>
      <c r="D284">
        <v>33.284669999999998</v>
      </c>
      <c r="E284">
        <v>33.516509999999997</v>
      </c>
      <c r="F284">
        <v>33.665190000000003</v>
      </c>
      <c r="G284">
        <v>33.694209999999998</v>
      </c>
      <c r="H284">
        <v>33.708280000000002</v>
      </c>
      <c r="I284">
        <v>33.740169999999999</v>
      </c>
      <c r="J284">
        <v>33.892150000000001</v>
      </c>
      <c r="K284">
        <v>33.875579999999999</v>
      </c>
      <c r="L284">
        <f>ABS(Table1[[#This Row],[current/A]])</f>
        <v>3.0019999999999998</v>
      </c>
    </row>
    <row r="285" spans="1:12" x14ac:dyDescent="0.25">
      <c r="A285">
        <v>21.191897153854299</v>
      </c>
      <c r="B285">
        <v>6.3849999999999998</v>
      </c>
      <c r="C285">
        <v>3.0990000000000002</v>
      </c>
      <c r="D285">
        <v>33.290219999999998</v>
      </c>
      <c r="E285">
        <v>33.51343</v>
      </c>
      <c r="F285">
        <v>33.660800000000002</v>
      </c>
      <c r="G285">
        <v>33.689790000000002</v>
      </c>
      <c r="H285">
        <v>33.705199999999998</v>
      </c>
      <c r="I285">
        <v>33.739229999999999</v>
      </c>
      <c r="J285">
        <v>33.891719999999999</v>
      </c>
      <c r="K285">
        <v>33.87491</v>
      </c>
      <c r="L285">
        <f>ABS(Table1[[#This Row],[current/A]])</f>
        <v>3.0990000000000002</v>
      </c>
    </row>
    <row r="286" spans="1:12" x14ac:dyDescent="0.25">
      <c r="A286">
        <v>21.271366119384702</v>
      </c>
      <c r="B286">
        <v>6.5380000000000003</v>
      </c>
      <c r="C286">
        <v>3.1789999999999998</v>
      </c>
      <c r="D286">
        <v>33.299259999999997</v>
      </c>
      <c r="E286">
        <v>33.510959999999997</v>
      </c>
      <c r="F286">
        <v>33.654240000000001</v>
      </c>
      <c r="G286">
        <v>33.683720000000001</v>
      </c>
      <c r="H286">
        <v>33.700290000000003</v>
      </c>
      <c r="I286">
        <v>33.735840000000003</v>
      </c>
      <c r="J286">
        <v>33.892000000000003</v>
      </c>
      <c r="K286">
        <v>33.877780000000001</v>
      </c>
      <c r="L286">
        <f>ABS(Table1[[#This Row],[current/A]])</f>
        <v>3.1789999999999998</v>
      </c>
    </row>
    <row r="287" spans="1:12" x14ac:dyDescent="0.25">
      <c r="A287">
        <v>21.363087177276601</v>
      </c>
      <c r="B287">
        <v>6.6280000000000001</v>
      </c>
      <c r="C287">
        <v>3.258</v>
      </c>
      <c r="D287">
        <v>33.306730000000002</v>
      </c>
      <c r="E287">
        <v>33.508940000000003</v>
      </c>
      <c r="F287">
        <v>33.650019999999998</v>
      </c>
      <c r="G287">
        <v>33.679690000000001</v>
      </c>
      <c r="H287">
        <v>33.697969999999998</v>
      </c>
      <c r="I287">
        <v>33.735109999999999</v>
      </c>
      <c r="J287">
        <v>33.891910000000003</v>
      </c>
      <c r="K287">
        <v>33.878599999999999</v>
      </c>
      <c r="L287">
        <f>ABS(Table1[[#This Row],[current/A]])</f>
        <v>3.258</v>
      </c>
    </row>
    <row r="288" spans="1:12" x14ac:dyDescent="0.25">
      <c r="A288">
        <v>21.430350065231298</v>
      </c>
      <c r="B288">
        <v>6.7450000000000001</v>
      </c>
      <c r="C288">
        <v>3.3250000000000002</v>
      </c>
      <c r="D288">
        <v>33.319119999999998</v>
      </c>
      <c r="E288">
        <v>33.506230000000002</v>
      </c>
      <c r="F288">
        <v>33.642969999999998</v>
      </c>
      <c r="G288">
        <v>33.674990000000001</v>
      </c>
      <c r="H288">
        <v>33.695219999999999</v>
      </c>
      <c r="I288">
        <v>33.733179999999997</v>
      </c>
      <c r="J288">
        <v>33.889890000000001</v>
      </c>
      <c r="K288">
        <v>33.876429999999999</v>
      </c>
      <c r="L288">
        <f>ABS(Table1[[#This Row],[current/A]])</f>
        <v>3.3250000000000002</v>
      </c>
    </row>
    <row r="289" spans="1:12" x14ac:dyDescent="0.25">
      <c r="A289">
        <v>21.494613170623701</v>
      </c>
      <c r="B289">
        <v>6.8120000000000003</v>
      </c>
      <c r="C289">
        <v>3.387</v>
      </c>
      <c r="D289">
        <v>33.329099999999997</v>
      </c>
      <c r="E289">
        <v>33.505130000000001</v>
      </c>
      <c r="F289">
        <v>33.639339999999997</v>
      </c>
      <c r="G289">
        <v>33.671419999999998</v>
      </c>
      <c r="H289">
        <v>33.692349999999998</v>
      </c>
      <c r="I289">
        <v>33.731839999999998</v>
      </c>
      <c r="J289">
        <v>33.889310000000002</v>
      </c>
      <c r="K289">
        <v>33.877040000000001</v>
      </c>
      <c r="L289">
        <f>ABS(Table1[[#This Row],[current/A]])</f>
        <v>3.387</v>
      </c>
    </row>
    <row r="290" spans="1:12" x14ac:dyDescent="0.25">
      <c r="A290">
        <v>21.572003126144399</v>
      </c>
      <c r="B290">
        <v>6.8929999999999998</v>
      </c>
      <c r="C290">
        <v>3.4369999999999998</v>
      </c>
      <c r="D290">
        <v>33.345089999999999</v>
      </c>
      <c r="E290">
        <v>33.506100000000004</v>
      </c>
      <c r="F290">
        <v>33.634700000000002</v>
      </c>
      <c r="G290">
        <v>33.664729999999999</v>
      </c>
      <c r="H290">
        <v>33.687379999999997</v>
      </c>
      <c r="I290">
        <v>33.730220000000003</v>
      </c>
      <c r="J290">
        <v>33.889710000000001</v>
      </c>
      <c r="K290">
        <v>33.87762</v>
      </c>
      <c r="L290">
        <f>ABS(Table1[[#This Row],[current/A]])</f>
        <v>3.4369999999999998</v>
      </c>
    </row>
    <row r="291" spans="1:12" x14ac:dyDescent="0.25">
      <c r="A291">
        <v>21.6473610401153</v>
      </c>
      <c r="B291">
        <v>6.9340000000000002</v>
      </c>
      <c r="C291">
        <v>3.4809999999999999</v>
      </c>
      <c r="D291">
        <v>33.357030000000002</v>
      </c>
      <c r="E291">
        <v>33.506410000000002</v>
      </c>
      <c r="F291">
        <v>33.630949999999999</v>
      </c>
      <c r="G291">
        <v>33.661009999999997</v>
      </c>
      <c r="H291">
        <v>33.684660000000001</v>
      </c>
      <c r="I291">
        <v>33.728909999999999</v>
      </c>
      <c r="J291">
        <v>33.889130000000002</v>
      </c>
      <c r="K291">
        <v>33.87717</v>
      </c>
      <c r="L291">
        <f>ABS(Table1[[#This Row],[current/A]])</f>
        <v>3.4809999999999999</v>
      </c>
    </row>
    <row r="292" spans="1:12" x14ac:dyDescent="0.25">
      <c r="A292">
        <v>21.724946022033599</v>
      </c>
      <c r="B292">
        <v>6.9770000000000003</v>
      </c>
      <c r="C292">
        <v>3.5129999999999999</v>
      </c>
      <c r="D292">
        <v>33.37473</v>
      </c>
      <c r="E292">
        <v>33.506990000000002</v>
      </c>
      <c r="F292">
        <v>33.626919999999998</v>
      </c>
      <c r="G292">
        <v>33.657960000000003</v>
      </c>
      <c r="H292">
        <v>33.681460000000001</v>
      </c>
      <c r="I292">
        <v>33.726289999999999</v>
      </c>
      <c r="J292">
        <v>33.88693</v>
      </c>
      <c r="K292">
        <v>33.876890000000003</v>
      </c>
      <c r="L292">
        <f>ABS(Table1[[#This Row],[current/A]])</f>
        <v>3.5129999999999999</v>
      </c>
    </row>
    <row r="293" spans="1:12" x14ac:dyDescent="0.25">
      <c r="A293">
        <v>21.800562143325799</v>
      </c>
      <c r="B293">
        <v>6.9939999999999998</v>
      </c>
      <c r="C293">
        <v>3.54</v>
      </c>
      <c r="D293">
        <v>33.38785</v>
      </c>
      <c r="E293">
        <v>33.508850000000002</v>
      </c>
      <c r="F293">
        <v>33.624659999999999</v>
      </c>
      <c r="G293">
        <v>33.654510000000002</v>
      </c>
      <c r="H293">
        <v>33.679139999999997</v>
      </c>
      <c r="I293">
        <v>33.72437</v>
      </c>
      <c r="J293">
        <v>33.886319999999998</v>
      </c>
      <c r="K293">
        <v>33.87659</v>
      </c>
      <c r="L293">
        <f>ABS(Table1[[#This Row],[current/A]])</f>
        <v>3.54</v>
      </c>
    </row>
    <row r="294" spans="1:12" x14ac:dyDescent="0.25">
      <c r="A294">
        <v>21.873881101608202</v>
      </c>
      <c r="B294">
        <v>6.9980000000000002</v>
      </c>
      <c r="C294">
        <v>3.5569999999999999</v>
      </c>
      <c r="D294">
        <v>33.410429999999998</v>
      </c>
      <c r="E294">
        <v>33.513030000000001</v>
      </c>
      <c r="F294">
        <v>33.620060000000002</v>
      </c>
      <c r="G294">
        <v>33.648409999999998</v>
      </c>
      <c r="H294">
        <v>33.675139999999999</v>
      </c>
      <c r="I294">
        <v>33.723570000000002</v>
      </c>
      <c r="J294">
        <v>33.885860000000001</v>
      </c>
      <c r="K294">
        <v>33.876040000000003</v>
      </c>
      <c r="L294">
        <f>ABS(Table1[[#This Row],[current/A]])</f>
        <v>3.5569999999999999</v>
      </c>
    </row>
    <row r="295" spans="1:12" x14ac:dyDescent="0.25">
      <c r="A295">
        <v>21.949284076690599</v>
      </c>
      <c r="B295">
        <v>6.99</v>
      </c>
      <c r="C295">
        <v>3.5659999999999998</v>
      </c>
      <c r="D295">
        <v>33.425260000000002</v>
      </c>
      <c r="E295">
        <v>33.515470000000001</v>
      </c>
      <c r="F295">
        <v>33.618380000000002</v>
      </c>
      <c r="G295">
        <v>33.645420000000001</v>
      </c>
      <c r="H295">
        <v>33.672759999999997</v>
      </c>
      <c r="I295">
        <v>33.722230000000003</v>
      </c>
      <c r="J295">
        <v>33.885280000000002</v>
      </c>
      <c r="K295">
        <v>33.875399999999999</v>
      </c>
      <c r="L295">
        <f>ABS(Table1[[#This Row],[current/A]])</f>
        <v>3.5659999999999998</v>
      </c>
    </row>
    <row r="296" spans="1:12" x14ac:dyDescent="0.25">
      <c r="A296">
        <v>22.024891138076701</v>
      </c>
      <c r="B296">
        <v>6.9560000000000004</v>
      </c>
      <c r="C296">
        <v>3.5670000000000002</v>
      </c>
      <c r="D296">
        <v>33.448329999999999</v>
      </c>
      <c r="E296">
        <v>33.520719999999997</v>
      </c>
      <c r="F296">
        <v>33.617400000000004</v>
      </c>
      <c r="G296">
        <v>33.642490000000002</v>
      </c>
      <c r="H296">
        <v>33.668700000000001</v>
      </c>
      <c r="I296">
        <v>33.718380000000003</v>
      </c>
      <c r="J296">
        <v>33.883150000000001</v>
      </c>
      <c r="K296">
        <v>33.876530000000002</v>
      </c>
      <c r="L296">
        <f>ABS(Table1[[#This Row],[current/A]])</f>
        <v>3.5670000000000002</v>
      </c>
    </row>
    <row r="297" spans="1:12" x14ac:dyDescent="0.25">
      <c r="A297">
        <v>22.1036169528961</v>
      </c>
      <c r="B297">
        <v>6.9219999999999997</v>
      </c>
      <c r="C297">
        <v>3.5579999999999998</v>
      </c>
      <c r="D297">
        <v>33.464570000000002</v>
      </c>
      <c r="E297">
        <v>33.524900000000002</v>
      </c>
      <c r="F297">
        <v>33.615969999999997</v>
      </c>
      <c r="G297">
        <v>33.639890000000001</v>
      </c>
      <c r="H297">
        <v>33.666139999999999</v>
      </c>
      <c r="I297">
        <v>33.716430000000003</v>
      </c>
      <c r="J297">
        <v>33.882660000000001</v>
      </c>
      <c r="K297">
        <v>33.876530000000002</v>
      </c>
      <c r="L297">
        <f>ABS(Table1[[#This Row],[current/A]])</f>
        <v>3.5579999999999998</v>
      </c>
    </row>
    <row r="298" spans="1:12" x14ac:dyDescent="0.25">
      <c r="A298">
        <v>22.186511039733801</v>
      </c>
      <c r="B298">
        <v>6.851</v>
      </c>
      <c r="C298">
        <v>3.5419999999999998</v>
      </c>
      <c r="D298">
        <v>33.492220000000003</v>
      </c>
      <c r="E298">
        <v>33.531799999999997</v>
      </c>
      <c r="F298">
        <v>33.613529999999997</v>
      </c>
      <c r="G298">
        <v>33.636049999999997</v>
      </c>
      <c r="H298">
        <v>33.663539999999998</v>
      </c>
      <c r="I298">
        <v>33.716189999999997</v>
      </c>
      <c r="J298">
        <v>33.881500000000003</v>
      </c>
      <c r="K298">
        <v>33.874180000000003</v>
      </c>
      <c r="L298">
        <f>ABS(Table1[[#This Row],[current/A]])</f>
        <v>3.5419999999999998</v>
      </c>
    </row>
    <row r="299" spans="1:12" x14ac:dyDescent="0.25">
      <c r="A299">
        <v>22.2517991065979</v>
      </c>
      <c r="B299">
        <v>6.7919999999999998</v>
      </c>
      <c r="C299">
        <v>3.516</v>
      </c>
      <c r="D299">
        <v>33.510469999999998</v>
      </c>
      <c r="E299">
        <v>33.536679999999997</v>
      </c>
      <c r="F299">
        <v>33.613129999999998</v>
      </c>
      <c r="G299">
        <v>33.633879999999998</v>
      </c>
      <c r="H299">
        <v>33.661409999999997</v>
      </c>
      <c r="I299">
        <v>33.714359999999999</v>
      </c>
      <c r="J299">
        <v>33.880249999999997</v>
      </c>
      <c r="K299">
        <v>33.873570000000001</v>
      </c>
      <c r="L299">
        <f>ABS(Table1[[#This Row],[current/A]])</f>
        <v>3.516</v>
      </c>
    </row>
    <row r="300" spans="1:12" x14ac:dyDescent="0.25">
      <c r="A300">
        <v>22.329017162322899</v>
      </c>
      <c r="B300">
        <v>6.6849999999999996</v>
      </c>
      <c r="C300">
        <v>3.4860000000000002</v>
      </c>
      <c r="D300">
        <v>33.537930000000003</v>
      </c>
      <c r="E300">
        <v>33.546259999999997</v>
      </c>
      <c r="F300">
        <v>33.614199999999997</v>
      </c>
      <c r="G300">
        <v>33.631439999999998</v>
      </c>
      <c r="H300">
        <v>33.656770000000002</v>
      </c>
      <c r="I300">
        <v>33.710569999999997</v>
      </c>
      <c r="J300">
        <v>33.879460000000002</v>
      </c>
      <c r="K300">
        <v>33.87491</v>
      </c>
      <c r="L300">
        <f>ABS(Table1[[#This Row],[current/A]])</f>
        <v>3.4860000000000002</v>
      </c>
    </row>
    <row r="301" spans="1:12" x14ac:dyDescent="0.25">
      <c r="A301">
        <v>22.4061119556427</v>
      </c>
      <c r="B301">
        <v>6.6</v>
      </c>
      <c r="C301">
        <v>3.4409999999999998</v>
      </c>
      <c r="D301">
        <v>33.557830000000003</v>
      </c>
      <c r="E301">
        <v>33.55283</v>
      </c>
      <c r="F301">
        <v>33.614719999999998</v>
      </c>
      <c r="G301">
        <v>33.62912</v>
      </c>
      <c r="H301">
        <v>33.654539999999997</v>
      </c>
      <c r="I301">
        <v>33.709290000000003</v>
      </c>
      <c r="J301">
        <v>33.878689999999999</v>
      </c>
      <c r="K301">
        <v>33.874079999999999</v>
      </c>
      <c r="L301">
        <f>ABS(Table1[[#This Row],[current/A]])</f>
        <v>3.4409999999999998</v>
      </c>
    </row>
    <row r="302" spans="1:12" x14ac:dyDescent="0.25">
      <c r="A302">
        <v>22.4930050373077</v>
      </c>
      <c r="B302">
        <v>6.4560000000000004</v>
      </c>
      <c r="C302">
        <v>3.3940000000000001</v>
      </c>
      <c r="D302">
        <v>33.587519999999998</v>
      </c>
      <c r="E302">
        <v>33.562159999999999</v>
      </c>
      <c r="F302">
        <v>33.614690000000003</v>
      </c>
      <c r="G302">
        <v>33.627839999999999</v>
      </c>
      <c r="H302">
        <v>33.653019999999998</v>
      </c>
      <c r="I302">
        <v>33.707729999999998</v>
      </c>
      <c r="J302">
        <v>33.87585</v>
      </c>
      <c r="K302">
        <v>33.871830000000003</v>
      </c>
      <c r="L302">
        <f>ABS(Table1[[#This Row],[current/A]])</f>
        <v>3.3940000000000001</v>
      </c>
    </row>
    <row r="303" spans="1:12" x14ac:dyDescent="0.25">
      <c r="A303">
        <v>22.553771018981902</v>
      </c>
      <c r="B303">
        <v>6.3479999999999999</v>
      </c>
      <c r="C303">
        <v>3.3330000000000002</v>
      </c>
      <c r="D303">
        <v>33.608150000000002</v>
      </c>
      <c r="E303">
        <v>33.569490000000002</v>
      </c>
      <c r="F303">
        <v>33.615839999999999</v>
      </c>
      <c r="G303">
        <v>33.626339999999999</v>
      </c>
      <c r="H303">
        <v>33.650910000000003</v>
      </c>
      <c r="I303">
        <v>33.706150000000001</v>
      </c>
      <c r="J303">
        <v>33.875059999999998</v>
      </c>
      <c r="K303">
        <v>33.872309999999999</v>
      </c>
      <c r="L303">
        <f>ABS(Table1[[#This Row],[current/A]])</f>
        <v>3.3330000000000002</v>
      </c>
    </row>
    <row r="304" spans="1:12" x14ac:dyDescent="0.25">
      <c r="A304">
        <v>22.631175041198698</v>
      </c>
      <c r="B304">
        <v>6.1719999999999997</v>
      </c>
      <c r="C304">
        <v>3.27</v>
      </c>
      <c r="D304">
        <v>33.639769999999999</v>
      </c>
      <c r="E304">
        <v>33.583370000000002</v>
      </c>
      <c r="F304">
        <v>33.618409999999997</v>
      </c>
      <c r="G304">
        <v>33.623469999999998</v>
      </c>
      <c r="H304">
        <v>33.64734</v>
      </c>
      <c r="I304">
        <v>33.70364</v>
      </c>
      <c r="J304">
        <v>33.87509</v>
      </c>
      <c r="K304">
        <v>33.871189999999999</v>
      </c>
      <c r="L304">
        <f>ABS(Table1[[#This Row],[current/A]])</f>
        <v>3.27</v>
      </c>
    </row>
    <row r="305" spans="1:12" x14ac:dyDescent="0.25">
      <c r="A305">
        <v>22.7078630924224</v>
      </c>
      <c r="B305">
        <v>6.0410000000000004</v>
      </c>
      <c r="C305">
        <v>3.19</v>
      </c>
      <c r="D305">
        <v>33.661250000000003</v>
      </c>
      <c r="E305">
        <v>33.591949999999997</v>
      </c>
      <c r="F305">
        <v>33.619109999999999</v>
      </c>
      <c r="G305">
        <v>33.622770000000003</v>
      </c>
      <c r="H305">
        <v>33.644840000000002</v>
      </c>
      <c r="I305">
        <v>33.702060000000003</v>
      </c>
      <c r="J305">
        <v>33.874270000000003</v>
      </c>
      <c r="K305">
        <v>33.870480000000001</v>
      </c>
      <c r="L305">
        <f>ABS(Table1[[#This Row],[current/A]])</f>
        <v>3.19</v>
      </c>
    </row>
    <row r="306" spans="1:12" x14ac:dyDescent="0.25">
      <c r="A306">
        <v>22.782022953033401</v>
      </c>
      <c r="B306">
        <v>5.8280000000000003</v>
      </c>
      <c r="C306">
        <v>3.1150000000000002</v>
      </c>
      <c r="D306">
        <v>33.693210000000001</v>
      </c>
      <c r="E306">
        <v>33.604129999999998</v>
      </c>
      <c r="F306">
        <v>33.623199999999997</v>
      </c>
      <c r="G306">
        <v>33.623440000000002</v>
      </c>
      <c r="H306">
        <v>33.643680000000003</v>
      </c>
      <c r="I306">
        <v>33.699680000000001</v>
      </c>
      <c r="J306">
        <v>33.871029999999998</v>
      </c>
      <c r="K306">
        <v>33.870060000000002</v>
      </c>
      <c r="L306">
        <f>ABS(Table1[[#This Row],[current/A]])</f>
        <v>3.1150000000000002</v>
      </c>
    </row>
    <row r="307" spans="1:12" x14ac:dyDescent="0.25">
      <c r="A307">
        <v>22.856816053390499</v>
      </c>
      <c r="B307">
        <v>5.6760000000000002</v>
      </c>
      <c r="C307">
        <v>3.0190000000000001</v>
      </c>
      <c r="D307">
        <v>33.715850000000003</v>
      </c>
      <c r="E307">
        <v>33.613590000000002</v>
      </c>
      <c r="F307">
        <v>33.62585</v>
      </c>
      <c r="G307">
        <v>33.623379999999997</v>
      </c>
      <c r="H307">
        <v>33.642000000000003</v>
      </c>
      <c r="I307">
        <v>33.698030000000003</v>
      </c>
      <c r="J307">
        <v>33.87012</v>
      </c>
      <c r="K307">
        <v>33.869140000000002</v>
      </c>
      <c r="L307">
        <f>ABS(Table1[[#This Row],[current/A]])</f>
        <v>3.0190000000000001</v>
      </c>
    </row>
    <row r="308" spans="1:12" x14ac:dyDescent="0.25">
      <c r="A308">
        <v>22.9335501194</v>
      </c>
      <c r="B308">
        <v>5.4320000000000004</v>
      </c>
      <c r="C308">
        <v>2.9279999999999999</v>
      </c>
      <c r="D308">
        <v>33.749360000000003</v>
      </c>
      <c r="E308">
        <v>33.62961</v>
      </c>
      <c r="F308">
        <v>33.629669999999997</v>
      </c>
      <c r="G308">
        <v>33.621279999999999</v>
      </c>
      <c r="H308">
        <v>33.639069999999997</v>
      </c>
      <c r="I308">
        <v>33.69699</v>
      </c>
      <c r="J308">
        <v>33.869599999999998</v>
      </c>
      <c r="K308">
        <v>33.868560000000002</v>
      </c>
      <c r="L308">
        <f>ABS(Table1[[#This Row],[current/A]])</f>
        <v>2.9279999999999999</v>
      </c>
    </row>
    <row r="309" spans="1:12" x14ac:dyDescent="0.25">
      <c r="A309">
        <v>23.0095341205596</v>
      </c>
      <c r="B309">
        <v>5.2619999999999996</v>
      </c>
      <c r="C309">
        <v>2.8170000000000002</v>
      </c>
      <c r="D309">
        <v>33.772089999999999</v>
      </c>
      <c r="E309">
        <v>33.639560000000003</v>
      </c>
      <c r="F309">
        <v>33.633450000000003</v>
      </c>
      <c r="G309">
        <v>33.62115</v>
      </c>
      <c r="H309">
        <v>33.638210000000001</v>
      </c>
      <c r="I309">
        <v>33.695709999999998</v>
      </c>
      <c r="J309">
        <v>33.86862</v>
      </c>
      <c r="K309">
        <v>33.867370000000001</v>
      </c>
      <c r="L309">
        <f>ABS(Table1[[#This Row],[current/A]])</f>
        <v>2.8170000000000002</v>
      </c>
    </row>
    <row r="310" spans="1:12" x14ac:dyDescent="0.25">
      <c r="A310">
        <v>23.084933042526199</v>
      </c>
      <c r="B310">
        <v>4.99</v>
      </c>
      <c r="C310">
        <v>2.7130000000000001</v>
      </c>
      <c r="D310">
        <v>33.804319999999997</v>
      </c>
      <c r="E310">
        <v>33.655239999999999</v>
      </c>
      <c r="F310">
        <v>33.63937</v>
      </c>
      <c r="G310">
        <v>33.623379999999997</v>
      </c>
      <c r="H310">
        <v>33.63635</v>
      </c>
      <c r="I310">
        <v>33.691929999999999</v>
      </c>
      <c r="J310">
        <v>33.866</v>
      </c>
      <c r="K310">
        <v>33.867100000000001</v>
      </c>
      <c r="L310">
        <f>ABS(Table1[[#This Row],[current/A]])</f>
        <v>2.7130000000000001</v>
      </c>
    </row>
    <row r="311" spans="1:12" x14ac:dyDescent="0.25">
      <c r="A311">
        <v>23.1610989570617</v>
      </c>
      <c r="B311">
        <v>4.798</v>
      </c>
      <c r="C311">
        <v>2.5859999999999999</v>
      </c>
      <c r="D311">
        <v>33.826779999999999</v>
      </c>
      <c r="E311">
        <v>33.666600000000003</v>
      </c>
      <c r="F311">
        <v>33.643250000000002</v>
      </c>
      <c r="G311">
        <v>33.623869999999997</v>
      </c>
      <c r="H311">
        <v>33.635100000000001</v>
      </c>
      <c r="I311">
        <v>33.690399999999997</v>
      </c>
      <c r="J311">
        <v>33.864559999999997</v>
      </c>
      <c r="K311">
        <v>33.867130000000003</v>
      </c>
      <c r="L311">
        <f>ABS(Table1[[#This Row],[current/A]])</f>
        <v>2.5859999999999999</v>
      </c>
    </row>
    <row r="312" spans="1:12" x14ac:dyDescent="0.25">
      <c r="A312">
        <v>23.240777015686</v>
      </c>
      <c r="B312">
        <v>4.4989999999999997</v>
      </c>
      <c r="C312">
        <v>2.4740000000000002</v>
      </c>
      <c r="D312">
        <v>33.861719999999998</v>
      </c>
      <c r="E312">
        <v>33.68365</v>
      </c>
      <c r="F312">
        <v>33.648769999999999</v>
      </c>
      <c r="G312">
        <v>33.62415</v>
      </c>
      <c r="H312">
        <v>33.634189999999997</v>
      </c>
      <c r="I312">
        <v>33.690190000000001</v>
      </c>
      <c r="J312">
        <v>33.863770000000002</v>
      </c>
      <c r="K312">
        <v>33.863889999999998</v>
      </c>
      <c r="L312">
        <f>ABS(Table1[[#This Row],[current/A]])</f>
        <v>2.4740000000000002</v>
      </c>
    </row>
    <row r="313" spans="1:12" x14ac:dyDescent="0.25">
      <c r="A313">
        <v>23.3121480941772</v>
      </c>
      <c r="B313">
        <v>4.2939999999999996</v>
      </c>
      <c r="C313">
        <v>2.3279999999999998</v>
      </c>
      <c r="D313">
        <v>33.883670000000002</v>
      </c>
      <c r="E313">
        <v>33.695219999999999</v>
      </c>
      <c r="F313">
        <v>33.653500000000001</v>
      </c>
      <c r="G313">
        <v>33.62509</v>
      </c>
      <c r="H313">
        <v>33.63364</v>
      </c>
      <c r="I313">
        <v>33.688809999999997</v>
      </c>
      <c r="J313">
        <v>33.862609999999997</v>
      </c>
      <c r="K313">
        <v>33.863129999999998</v>
      </c>
      <c r="L313">
        <f>ABS(Table1[[#This Row],[current/A]])</f>
        <v>2.3279999999999998</v>
      </c>
    </row>
    <row r="314" spans="1:12" x14ac:dyDescent="0.25">
      <c r="A314">
        <v>23.387681961059499</v>
      </c>
      <c r="B314">
        <v>3.9710000000000001</v>
      </c>
      <c r="C314">
        <v>2.198</v>
      </c>
      <c r="D314">
        <v>33.916289999999996</v>
      </c>
      <c r="E314">
        <v>33.713500000000003</v>
      </c>
      <c r="F314">
        <v>33.661769999999997</v>
      </c>
      <c r="G314">
        <v>33.627870000000001</v>
      </c>
      <c r="H314">
        <v>33.631500000000003</v>
      </c>
      <c r="I314">
        <v>33.68582</v>
      </c>
      <c r="J314">
        <v>33.86148</v>
      </c>
      <c r="K314">
        <v>33.863489999999999</v>
      </c>
      <c r="L314">
        <f>ABS(Table1[[#This Row],[current/A]])</f>
        <v>2.198</v>
      </c>
    </row>
    <row r="315" spans="1:12" x14ac:dyDescent="0.25">
      <c r="A315">
        <v>23.465111017227098</v>
      </c>
      <c r="B315">
        <v>3.746</v>
      </c>
      <c r="C315">
        <v>2.0430000000000001</v>
      </c>
      <c r="D315">
        <v>33.938600000000001</v>
      </c>
      <c r="E315">
        <v>33.726260000000003</v>
      </c>
      <c r="F315">
        <v>33.6676</v>
      </c>
      <c r="G315">
        <v>33.62912</v>
      </c>
      <c r="H315">
        <v>33.630519999999997</v>
      </c>
      <c r="I315">
        <v>33.68497</v>
      </c>
      <c r="J315">
        <v>33.860230000000001</v>
      </c>
      <c r="K315">
        <v>33.863039999999998</v>
      </c>
      <c r="L315">
        <f>ABS(Table1[[#This Row],[current/A]])</f>
        <v>2.0430000000000001</v>
      </c>
    </row>
    <row r="316" spans="1:12" x14ac:dyDescent="0.25">
      <c r="A316">
        <v>23.552432060241699</v>
      </c>
      <c r="B316">
        <v>3.4020000000000001</v>
      </c>
      <c r="C316">
        <v>1.899</v>
      </c>
      <c r="D316">
        <v>33.971649999999997</v>
      </c>
      <c r="E316">
        <v>33.743839999999999</v>
      </c>
      <c r="F316">
        <v>33.674289999999999</v>
      </c>
      <c r="G316">
        <v>33.631839999999997</v>
      </c>
      <c r="H316">
        <v>33.631320000000002</v>
      </c>
      <c r="I316">
        <v>33.684330000000003</v>
      </c>
      <c r="J316">
        <v>33.857880000000002</v>
      </c>
      <c r="K316">
        <v>33.859990000000003</v>
      </c>
      <c r="L316">
        <f>ABS(Table1[[#This Row],[current/A]])</f>
        <v>1.899</v>
      </c>
    </row>
    <row r="317" spans="1:12" x14ac:dyDescent="0.25">
      <c r="A317">
        <v>23.615302085876401</v>
      </c>
      <c r="B317">
        <v>3.169</v>
      </c>
      <c r="C317">
        <v>1.7350000000000001</v>
      </c>
      <c r="D317">
        <v>33.992310000000003</v>
      </c>
      <c r="E317">
        <v>33.75629</v>
      </c>
      <c r="F317">
        <v>33.680329999999998</v>
      </c>
      <c r="G317">
        <v>33.633789999999998</v>
      </c>
      <c r="H317">
        <v>33.630949999999999</v>
      </c>
      <c r="I317">
        <v>33.683109999999999</v>
      </c>
      <c r="J317">
        <v>33.856479999999998</v>
      </c>
      <c r="K317">
        <v>33.858980000000003</v>
      </c>
      <c r="L317">
        <f>ABS(Table1[[#This Row],[current/A]])</f>
        <v>1.7350000000000001</v>
      </c>
    </row>
    <row r="318" spans="1:12" x14ac:dyDescent="0.25">
      <c r="A318">
        <v>23.690931081771801</v>
      </c>
      <c r="B318">
        <v>2.8079999999999998</v>
      </c>
      <c r="C318">
        <v>1.585</v>
      </c>
      <c r="D318">
        <v>34.023989999999998</v>
      </c>
      <c r="E318">
        <v>33.77664</v>
      </c>
      <c r="F318">
        <v>33.690640000000002</v>
      </c>
      <c r="G318">
        <v>33.636319999999998</v>
      </c>
      <c r="H318">
        <v>33.62921</v>
      </c>
      <c r="I318">
        <v>33.6813</v>
      </c>
      <c r="J318">
        <v>33.856780000000001</v>
      </c>
      <c r="K318">
        <v>33.859769999999997</v>
      </c>
      <c r="L318">
        <f>ABS(Table1[[#This Row],[current/A]])</f>
        <v>1.585</v>
      </c>
    </row>
    <row r="319" spans="1:12" x14ac:dyDescent="0.25">
      <c r="A319">
        <v>23.766417980193999</v>
      </c>
      <c r="B319">
        <v>2.56</v>
      </c>
      <c r="C319">
        <v>1.405</v>
      </c>
      <c r="D319">
        <v>34.04401</v>
      </c>
      <c r="E319">
        <v>33.789430000000003</v>
      </c>
      <c r="F319">
        <v>33.696930000000002</v>
      </c>
      <c r="G319">
        <v>33.639040000000001</v>
      </c>
      <c r="H319">
        <v>33.629429999999999</v>
      </c>
      <c r="I319">
        <v>33.680300000000003</v>
      </c>
      <c r="J319">
        <v>33.855409999999999</v>
      </c>
      <c r="K319">
        <v>33.858980000000003</v>
      </c>
      <c r="L319">
        <f>ABS(Table1[[#This Row],[current/A]])</f>
        <v>1.405</v>
      </c>
    </row>
    <row r="320" spans="1:12" x14ac:dyDescent="0.25">
      <c r="A320">
        <v>23.844000101089399</v>
      </c>
      <c r="B320">
        <v>2.1840000000000002</v>
      </c>
      <c r="C320">
        <v>1.2470000000000001</v>
      </c>
      <c r="D320">
        <v>34.073270000000001</v>
      </c>
      <c r="E320">
        <v>33.807589999999998</v>
      </c>
      <c r="F320">
        <v>33.706049999999998</v>
      </c>
      <c r="G320">
        <v>33.644039999999997</v>
      </c>
      <c r="H320">
        <v>33.630369999999999</v>
      </c>
      <c r="I320">
        <v>33.678890000000003</v>
      </c>
      <c r="J320">
        <v>33.852260000000001</v>
      </c>
      <c r="K320">
        <v>33.856479999999998</v>
      </c>
      <c r="L320">
        <f>ABS(Table1[[#This Row],[current/A]])</f>
        <v>1.2470000000000001</v>
      </c>
    </row>
    <row r="321" spans="1:12" x14ac:dyDescent="0.25">
      <c r="A321">
        <v>23.919054985046301</v>
      </c>
      <c r="B321">
        <v>1.931</v>
      </c>
      <c r="C321">
        <v>1.0620000000000001</v>
      </c>
      <c r="D321">
        <v>34.092410000000001</v>
      </c>
      <c r="E321">
        <v>33.820529999999998</v>
      </c>
      <c r="F321">
        <v>33.712829999999997</v>
      </c>
      <c r="G321">
        <v>33.646970000000003</v>
      </c>
      <c r="H321">
        <v>33.630400000000002</v>
      </c>
      <c r="I321">
        <v>33.677979999999998</v>
      </c>
      <c r="J321">
        <v>33.851469999999999</v>
      </c>
      <c r="K321">
        <v>33.855530000000002</v>
      </c>
      <c r="L321">
        <f>ABS(Table1[[#This Row],[current/A]])</f>
        <v>1.0620000000000001</v>
      </c>
    </row>
    <row r="322" spans="1:12" x14ac:dyDescent="0.25">
      <c r="A322">
        <v>24.006150960922199</v>
      </c>
      <c r="B322">
        <v>1.5429999999999999</v>
      </c>
      <c r="C322">
        <v>0.89700000000000002</v>
      </c>
      <c r="D322">
        <v>34.121490000000001</v>
      </c>
      <c r="E322">
        <v>33.840760000000003</v>
      </c>
      <c r="F322">
        <v>33.723019999999998</v>
      </c>
      <c r="G322">
        <v>33.64987</v>
      </c>
      <c r="H322">
        <v>33.630249999999997</v>
      </c>
      <c r="I322">
        <v>33.67783</v>
      </c>
      <c r="J322">
        <v>33.85172</v>
      </c>
      <c r="K322">
        <v>33.854709999999997</v>
      </c>
      <c r="L322">
        <f>ABS(Table1[[#This Row],[current/A]])</f>
        <v>0.89700000000000002</v>
      </c>
    </row>
    <row r="323" spans="1:12" x14ac:dyDescent="0.25">
      <c r="A323">
        <v>24.0698821544647</v>
      </c>
      <c r="B323">
        <v>1.28</v>
      </c>
      <c r="C323">
        <v>0.70699999999999996</v>
      </c>
      <c r="D323">
        <v>34.139009999999999</v>
      </c>
      <c r="E323">
        <v>33.853969999999997</v>
      </c>
      <c r="F323">
        <v>33.730440000000002</v>
      </c>
      <c r="G323">
        <v>33.653410000000001</v>
      </c>
      <c r="H323">
        <v>33.630769999999998</v>
      </c>
      <c r="I323">
        <v>33.677370000000003</v>
      </c>
      <c r="J323">
        <v>33.850859999999997</v>
      </c>
      <c r="K323">
        <v>33.853360000000002</v>
      </c>
      <c r="L323">
        <f>ABS(Table1[[#This Row],[current/A]])</f>
        <v>0.70699999999999996</v>
      </c>
    </row>
    <row r="324" spans="1:12" x14ac:dyDescent="0.25">
      <c r="A324">
        <v>24.144374132156301</v>
      </c>
      <c r="B324">
        <v>0.88600000000000001</v>
      </c>
      <c r="C324">
        <v>0.53700000000000003</v>
      </c>
      <c r="D324">
        <v>34.164059999999999</v>
      </c>
      <c r="E324">
        <v>33.871859999999998</v>
      </c>
      <c r="F324">
        <v>33.742339999999999</v>
      </c>
      <c r="G324">
        <v>33.66028</v>
      </c>
      <c r="H324">
        <v>33.631839999999997</v>
      </c>
      <c r="I324">
        <v>33.675199999999997</v>
      </c>
      <c r="J324">
        <v>33.848390000000002</v>
      </c>
      <c r="K324">
        <v>33.852690000000003</v>
      </c>
      <c r="L324">
        <f>ABS(Table1[[#This Row],[current/A]])</f>
        <v>0.53700000000000003</v>
      </c>
    </row>
    <row r="325" spans="1:12" x14ac:dyDescent="0.25">
      <c r="A325">
        <v>24.219455957412698</v>
      </c>
      <c r="B325">
        <v>0.623</v>
      </c>
      <c r="C325">
        <v>0.36499999999999999</v>
      </c>
      <c r="D325">
        <v>34.180210000000002</v>
      </c>
      <c r="E325">
        <v>33.884799999999998</v>
      </c>
      <c r="F325">
        <v>33.749789999999997</v>
      </c>
      <c r="G325">
        <v>33.663269999999997</v>
      </c>
      <c r="H325">
        <v>33.632510000000003</v>
      </c>
      <c r="I325">
        <v>33.674469999999999</v>
      </c>
      <c r="J325">
        <v>33.8476</v>
      </c>
      <c r="K325">
        <v>33.85181</v>
      </c>
      <c r="L325">
        <f>ABS(Table1[[#This Row],[current/A]])</f>
        <v>0.36499999999999999</v>
      </c>
    </row>
    <row r="326" spans="1:12" x14ac:dyDescent="0.25">
      <c r="A326">
        <v>24.297925949096602</v>
      </c>
      <c r="B326">
        <v>0.223</v>
      </c>
      <c r="C326">
        <v>0.24399999999999999</v>
      </c>
      <c r="D326">
        <v>34.205080000000002</v>
      </c>
      <c r="E326">
        <v>33.903530000000003</v>
      </c>
      <c r="F326">
        <v>33.760379999999998</v>
      </c>
      <c r="G326">
        <v>33.668149999999997</v>
      </c>
      <c r="H326">
        <v>33.63373</v>
      </c>
      <c r="I326">
        <v>33.675379999999997</v>
      </c>
      <c r="J326">
        <v>33.847259999999999</v>
      </c>
      <c r="K326">
        <v>33.849150000000002</v>
      </c>
      <c r="L326">
        <f>ABS(Table1[[#This Row],[current/A]])</f>
        <v>0.24399999999999999</v>
      </c>
    </row>
    <row r="327" spans="1:12" x14ac:dyDescent="0.25">
      <c r="A327">
        <v>24.381756067276001</v>
      </c>
      <c r="B327">
        <v>-4.2999999999999997E-2</v>
      </c>
      <c r="C327">
        <v>-0.161</v>
      </c>
      <c r="D327">
        <v>34.21942</v>
      </c>
      <c r="E327">
        <v>33.916200000000003</v>
      </c>
      <c r="F327">
        <v>33.767670000000003</v>
      </c>
      <c r="G327">
        <v>33.672330000000002</v>
      </c>
      <c r="H327">
        <v>33.635010000000001</v>
      </c>
      <c r="I327">
        <v>33.675510000000003</v>
      </c>
      <c r="J327">
        <v>33.846339999999998</v>
      </c>
      <c r="K327">
        <v>33.84787</v>
      </c>
      <c r="L327">
        <f>ABS(Table1[[#This Row],[current/A]])</f>
        <v>0.161</v>
      </c>
    </row>
    <row r="328" spans="1:12" x14ac:dyDescent="0.25">
      <c r="A328">
        <v>24.447971105575501</v>
      </c>
      <c r="B328">
        <v>-0.443</v>
      </c>
      <c r="C328">
        <v>-0.123</v>
      </c>
      <c r="D328">
        <v>34.23856</v>
      </c>
      <c r="E328">
        <v>33.934600000000003</v>
      </c>
      <c r="F328">
        <v>33.781460000000003</v>
      </c>
      <c r="G328">
        <v>33.6785</v>
      </c>
      <c r="H328">
        <v>33.636200000000002</v>
      </c>
      <c r="I328">
        <v>33.673070000000003</v>
      </c>
      <c r="J328">
        <v>33.844790000000003</v>
      </c>
      <c r="K328">
        <v>33.849580000000003</v>
      </c>
      <c r="L328">
        <f>ABS(Table1[[#This Row],[current/A]])</f>
        <v>0.123</v>
      </c>
    </row>
    <row r="329" spans="1:12" x14ac:dyDescent="0.25">
      <c r="A329">
        <v>24.5221750736236</v>
      </c>
      <c r="B329">
        <v>-0.70699999999999996</v>
      </c>
      <c r="C329">
        <v>-0.188</v>
      </c>
      <c r="D329">
        <v>34.2515</v>
      </c>
      <c r="E329">
        <v>33.946660000000001</v>
      </c>
      <c r="F329">
        <v>33.788020000000003</v>
      </c>
      <c r="G329">
        <v>33.683109999999999</v>
      </c>
      <c r="H329">
        <v>33.637210000000003</v>
      </c>
      <c r="I329">
        <v>33.672939999999997</v>
      </c>
      <c r="J329">
        <v>33.844569999999997</v>
      </c>
      <c r="K329">
        <v>33.8476</v>
      </c>
      <c r="L329">
        <f>ABS(Table1[[#This Row],[current/A]])</f>
        <v>0.188</v>
      </c>
    </row>
    <row r="330" spans="1:12" x14ac:dyDescent="0.25">
      <c r="A330">
        <v>24.599785089492698</v>
      </c>
      <c r="B330">
        <v>-1.103</v>
      </c>
      <c r="C330">
        <v>-0.28000000000000003</v>
      </c>
      <c r="D330">
        <v>34.269649999999999</v>
      </c>
      <c r="E330">
        <v>33.963380000000001</v>
      </c>
      <c r="F330">
        <v>33.798949999999998</v>
      </c>
      <c r="G330">
        <v>33.689030000000002</v>
      </c>
      <c r="H330">
        <v>33.640230000000003</v>
      </c>
      <c r="I330">
        <v>33.67398</v>
      </c>
      <c r="J330">
        <v>33.843139999999998</v>
      </c>
      <c r="K330">
        <v>33.844450000000002</v>
      </c>
      <c r="L330">
        <f>ABS(Table1[[#This Row],[current/A]])</f>
        <v>0.28000000000000003</v>
      </c>
    </row>
    <row r="331" spans="1:12" x14ac:dyDescent="0.25">
      <c r="A331">
        <v>24.674915075302099</v>
      </c>
      <c r="B331">
        <v>-1.367</v>
      </c>
      <c r="C331">
        <v>-0.43</v>
      </c>
      <c r="D331">
        <v>34.280909999999999</v>
      </c>
      <c r="E331">
        <v>33.973939999999999</v>
      </c>
      <c r="F331">
        <v>33.807189999999999</v>
      </c>
      <c r="G331">
        <v>33.693849999999998</v>
      </c>
      <c r="H331">
        <v>33.641820000000003</v>
      </c>
      <c r="I331">
        <v>33.6738</v>
      </c>
      <c r="J331">
        <v>33.843139999999998</v>
      </c>
      <c r="K331">
        <v>33.84299</v>
      </c>
      <c r="L331">
        <f>ABS(Table1[[#This Row],[current/A]])</f>
        <v>0.43</v>
      </c>
    </row>
    <row r="332" spans="1:12" x14ac:dyDescent="0.25">
      <c r="A332">
        <v>24.7606070041656</v>
      </c>
      <c r="B332">
        <v>-1.7569999999999999</v>
      </c>
      <c r="C332">
        <v>-0.57199999999999995</v>
      </c>
      <c r="D332">
        <v>34.29477</v>
      </c>
      <c r="E332">
        <v>33.991849999999999</v>
      </c>
      <c r="F332">
        <v>33.819400000000002</v>
      </c>
      <c r="G332">
        <v>33.699979999999996</v>
      </c>
      <c r="H332">
        <v>33.643039999999999</v>
      </c>
      <c r="I332">
        <v>33.67313</v>
      </c>
      <c r="J332">
        <v>33.843020000000003</v>
      </c>
      <c r="K332">
        <v>33.844090000000001</v>
      </c>
      <c r="L332">
        <f>ABS(Table1[[#This Row],[current/A]])</f>
        <v>0.57199999999999995</v>
      </c>
    </row>
    <row r="333" spans="1:12" x14ac:dyDescent="0.25">
      <c r="A333">
        <v>24.824953079223601</v>
      </c>
      <c r="B333">
        <v>-2.0110000000000001</v>
      </c>
      <c r="C333">
        <v>-0.75</v>
      </c>
      <c r="D333">
        <v>34.303379999999997</v>
      </c>
      <c r="E333">
        <v>34.00235</v>
      </c>
      <c r="F333">
        <v>33.827669999999998</v>
      </c>
      <c r="G333">
        <v>33.704900000000002</v>
      </c>
      <c r="H333">
        <v>33.644530000000003</v>
      </c>
      <c r="I333">
        <v>33.673400000000001</v>
      </c>
      <c r="J333">
        <v>33.842590000000001</v>
      </c>
      <c r="K333">
        <v>33.842930000000003</v>
      </c>
      <c r="L333">
        <f>ABS(Table1[[#This Row],[current/A]])</f>
        <v>0.75</v>
      </c>
    </row>
    <row r="334" spans="1:12" x14ac:dyDescent="0.25">
      <c r="A334">
        <v>24.903422117233202</v>
      </c>
      <c r="B334">
        <v>-2.3919999999999999</v>
      </c>
      <c r="C334">
        <v>-0.91</v>
      </c>
      <c r="D334">
        <v>34.314700000000002</v>
      </c>
      <c r="E334">
        <v>34.016359999999999</v>
      </c>
      <c r="F334">
        <v>33.838200000000001</v>
      </c>
      <c r="G334">
        <v>33.712649999999996</v>
      </c>
      <c r="H334">
        <v>33.648470000000003</v>
      </c>
      <c r="I334">
        <v>33.67407</v>
      </c>
      <c r="J334">
        <v>33.840179999999997</v>
      </c>
      <c r="K334">
        <v>33.840179999999997</v>
      </c>
      <c r="L334">
        <f>ABS(Table1[[#This Row],[current/A]])</f>
        <v>0.91</v>
      </c>
    </row>
    <row r="335" spans="1:12" x14ac:dyDescent="0.25">
      <c r="A335">
        <v>24.977916002273499</v>
      </c>
      <c r="B335">
        <v>-2.641</v>
      </c>
      <c r="C335">
        <v>-1.0960000000000001</v>
      </c>
      <c r="D335">
        <v>34.32132</v>
      </c>
      <c r="E335">
        <v>34.026029999999999</v>
      </c>
      <c r="F335">
        <v>33.845790000000001</v>
      </c>
      <c r="G335">
        <v>33.717410000000001</v>
      </c>
      <c r="H335">
        <v>33.650269999999999</v>
      </c>
      <c r="I335">
        <v>33.674289999999999</v>
      </c>
      <c r="J335">
        <v>33.839840000000002</v>
      </c>
      <c r="K335">
        <v>33.839689999999997</v>
      </c>
      <c r="L335">
        <f>ABS(Table1[[#This Row],[current/A]])</f>
        <v>1.0960000000000001</v>
      </c>
    </row>
    <row r="336" spans="1:12" x14ac:dyDescent="0.25">
      <c r="A336">
        <v>25.064550161361598</v>
      </c>
      <c r="B336">
        <v>-3.0070000000000001</v>
      </c>
      <c r="C336">
        <v>-1.2589999999999999</v>
      </c>
      <c r="D336">
        <v>34.330959999999997</v>
      </c>
      <c r="E336">
        <v>34.041260000000001</v>
      </c>
      <c r="F336">
        <v>33.857640000000004</v>
      </c>
      <c r="G336">
        <v>33.72354</v>
      </c>
      <c r="H336">
        <v>33.65213</v>
      </c>
      <c r="I336">
        <v>33.675539999999998</v>
      </c>
      <c r="J336">
        <v>33.840879999999999</v>
      </c>
      <c r="K336">
        <v>33.839170000000003</v>
      </c>
      <c r="L336">
        <f>ABS(Table1[[#This Row],[current/A]])</f>
        <v>1.2589999999999999</v>
      </c>
    </row>
    <row r="337" spans="1:12" x14ac:dyDescent="0.25">
      <c r="A337">
        <v>25.128067016601499</v>
      </c>
      <c r="B337">
        <v>-3.2469999999999999</v>
      </c>
      <c r="C337">
        <v>-1.4450000000000001</v>
      </c>
      <c r="D337">
        <v>34.335850000000001</v>
      </c>
      <c r="E337">
        <v>34.049709999999997</v>
      </c>
      <c r="F337">
        <v>33.865139999999997</v>
      </c>
      <c r="G337">
        <v>33.72833</v>
      </c>
      <c r="H337">
        <v>33.654139999999998</v>
      </c>
      <c r="I337">
        <v>33.675449999999998</v>
      </c>
      <c r="J337">
        <v>33.840730000000001</v>
      </c>
      <c r="K337">
        <v>33.838590000000003</v>
      </c>
      <c r="L337">
        <f>ABS(Table1[[#This Row],[current/A]])</f>
        <v>1.4450000000000001</v>
      </c>
    </row>
    <row r="338" spans="1:12" x14ac:dyDescent="0.25">
      <c r="A338">
        <v>25.204998016357401</v>
      </c>
      <c r="B338">
        <v>-3.593</v>
      </c>
      <c r="C338">
        <v>-1.6060000000000001</v>
      </c>
      <c r="D338">
        <v>34.340269999999997</v>
      </c>
      <c r="E338">
        <v>34.061399999999999</v>
      </c>
      <c r="F338">
        <v>33.876399999999997</v>
      </c>
      <c r="G338">
        <v>33.737029999999997</v>
      </c>
      <c r="H338">
        <v>33.657989999999998</v>
      </c>
      <c r="I338">
        <v>33.675539999999998</v>
      </c>
      <c r="J338">
        <v>33.839109999999998</v>
      </c>
      <c r="K338">
        <v>33.837040000000002</v>
      </c>
      <c r="L338">
        <f>ABS(Table1[[#This Row],[current/A]])</f>
        <v>1.6060000000000001</v>
      </c>
    </row>
    <row r="339" spans="1:12" x14ac:dyDescent="0.25">
      <c r="A339">
        <v>25.280080080032299</v>
      </c>
      <c r="B339">
        <v>-3.8210000000000002</v>
      </c>
      <c r="C339">
        <v>-1.782</v>
      </c>
      <c r="D339">
        <v>34.343380000000003</v>
      </c>
      <c r="E339">
        <v>34.069429999999997</v>
      </c>
      <c r="F339">
        <v>33.883510000000001</v>
      </c>
      <c r="G339">
        <v>33.74203</v>
      </c>
      <c r="H339">
        <v>33.659999999999997</v>
      </c>
      <c r="I339">
        <v>33.67606</v>
      </c>
      <c r="J339">
        <v>33.83878</v>
      </c>
      <c r="K339">
        <v>33.836640000000003</v>
      </c>
      <c r="L339">
        <f>ABS(Table1[[#This Row],[current/A]])</f>
        <v>1.782</v>
      </c>
    </row>
    <row r="340" spans="1:12" x14ac:dyDescent="0.25">
      <c r="A340">
        <v>25.355100154876698</v>
      </c>
      <c r="B340">
        <v>-4.1500000000000004</v>
      </c>
      <c r="C340">
        <v>-1.9350000000000001</v>
      </c>
      <c r="D340">
        <v>34.347200000000001</v>
      </c>
      <c r="E340">
        <v>34.081449999999997</v>
      </c>
      <c r="F340">
        <v>33.893590000000003</v>
      </c>
      <c r="G340">
        <v>33.74774</v>
      </c>
      <c r="H340">
        <v>33.66357</v>
      </c>
      <c r="I340">
        <v>33.678989999999999</v>
      </c>
      <c r="J340">
        <v>33.839230000000001</v>
      </c>
      <c r="K340">
        <v>33.835329999999999</v>
      </c>
      <c r="L340">
        <f>ABS(Table1[[#This Row],[current/A]])</f>
        <v>1.9350000000000001</v>
      </c>
    </row>
    <row r="341" spans="1:12" x14ac:dyDescent="0.25">
      <c r="A341">
        <v>25.430848121642999</v>
      </c>
      <c r="B341">
        <v>-4.3620000000000001</v>
      </c>
      <c r="C341">
        <v>-2.101</v>
      </c>
      <c r="D341">
        <v>34.34872</v>
      </c>
      <c r="E341">
        <v>34.087949999999999</v>
      </c>
      <c r="F341">
        <v>33.900539999999999</v>
      </c>
      <c r="G341">
        <v>33.752409999999998</v>
      </c>
      <c r="H341">
        <v>33.66574</v>
      </c>
      <c r="I341">
        <v>33.679290000000002</v>
      </c>
      <c r="J341">
        <v>33.83963</v>
      </c>
      <c r="K341">
        <v>33.83408</v>
      </c>
      <c r="L341">
        <f>ABS(Table1[[#This Row],[current/A]])</f>
        <v>2.101</v>
      </c>
    </row>
    <row r="342" spans="1:12" x14ac:dyDescent="0.25">
      <c r="A342">
        <v>25.5072391033172</v>
      </c>
      <c r="B342">
        <v>-4.6639999999999997</v>
      </c>
      <c r="C342">
        <v>-2.246</v>
      </c>
      <c r="D342">
        <v>34.346890000000002</v>
      </c>
      <c r="E342">
        <v>34.097659999999998</v>
      </c>
      <c r="F342">
        <v>33.912230000000001</v>
      </c>
      <c r="G342">
        <v>33.76126</v>
      </c>
      <c r="H342">
        <v>33.669040000000003</v>
      </c>
      <c r="I342">
        <v>33.679020000000001</v>
      </c>
      <c r="J342">
        <v>33.838839999999998</v>
      </c>
      <c r="K342">
        <v>33.834409999999998</v>
      </c>
      <c r="L342">
        <f>ABS(Table1[[#This Row],[current/A]])</f>
        <v>2.246</v>
      </c>
    </row>
    <row r="343" spans="1:12" x14ac:dyDescent="0.25">
      <c r="A343">
        <v>25.581874132156301</v>
      </c>
      <c r="B343">
        <v>-4.8609999999999998</v>
      </c>
      <c r="C343">
        <v>-2.403</v>
      </c>
      <c r="D343">
        <v>34.345759999999999</v>
      </c>
      <c r="E343">
        <v>34.103520000000003</v>
      </c>
      <c r="F343">
        <v>33.917999999999999</v>
      </c>
      <c r="G343">
        <v>33.766109999999998</v>
      </c>
      <c r="H343">
        <v>33.671199999999999</v>
      </c>
      <c r="I343">
        <v>33.679929999999999</v>
      </c>
      <c r="J343">
        <v>33.839080000000003</v>
      </c>
      <c r="K343">
        <v>33.833860000000001</v>
      </c>
      <c r="L343">
        <f>ABS(Table1[[#This Row],[current/A]])</f>
        <v>2.403</v>
      </c>
    </row>
    <row r="344" spans="1:12" x14ac:dyDescent="0.25">
      <c r="A344">
        <v>25.660207033157299</v>
      </c>
      <c r="B344">
        <v>-5.141</v>
      </c>
      <c r="C344">
        <v>-2.536</v>
      </c>
      <c r="D344">
        <v>34.343870000000003</v>
      </c>
      <c r="E344">
        <v>34.111849999999997</v>
      </c>
      <c r="F344">
        <v>33.925719999999998</v>
      </c>
      <c r="G344">
        <v>33.772579999999998</v>
      </c>
      <c r="H344">
        <v>33.675780000000003</v>
      </c>
      <c r="I344">
        <v>33.68329</v>
      </c>
      <c r="J344">
        <v>33.839449999999999</v>
      </c>
      <c r="K344">
        <v>33.830779999999997</v>
      </c>
      <c r="L344">
        <f>ABS(Table1[[#This Row],[current/A]])</f>
        <v>2.536</v>
      </c>
    </row>
    <row r="345" spans="1:12" x14ac:dyDescent="0.25">
      <c r="A345">
        <v>25.735949993133499</v>
      </c>
      <c r="B345">
        <v>-5.32</v>
      </c>
      <c r="C345">
        <v>-2.6779999999999999</v>
      </c>
      <c r="D345">
        <v>34.34122</v>
      </c>
      <c r="E345">
        <v>34.11609</v>
      </c>
      <c r="F345">
        <v>33.931730000000002</v>
      </c>
      <c r="G345">
        <v>33.777369999999998</v>
      </c>
      <c r="H345">
        <v>33.678190000000001</v>
      </c>
      <c r="I345">
        <v>33.684170000000002</v>
      </c>
      <c r="J345">
        <v>33.839390000000002</v>
      </c>
      <c r="K345">
        <v>33.830019999999998</v>
      </c>
      <c r="L345">
        <f>ABS(Table1[[#This Row],[current/A]])</f>
        <v>2.6779999999999999</v>
      </c>
    </row>
    <row r="346" spans="1:12" x14ac:dyDescent="0.25">
      <c r="A346">
        <v>25.8133449554443</v>
      </c>
      <c r="B346">
        <v>-5.57</v>
      </c>
      <c r="C346">
        <v>-2.7989999999999999</v>
      </c>
      <c r="D346">
        <v>34.334899999999998</v>
      </c>
      <c r="E346">
        <v>34.122990000000001</v>
      </c>
      <c r="F346">
        <v>33.942749999999997</v>
      </c>
      <c r="G346">
        <v>33.783839999999998</v>
      </c>
      <c r="H346">
        <v>33.681699999999999</v>
      </c>
      <c r="I346">
        <v>33.684170000000002</v>
      </c>
      <c r="J346">
        <v>33.840479999999999</v>
      </c>
      <c r="K346">
        <v>33.831969999999998</v>
      </c>
      <c r="L346">
        <f>ABS(Table1[[#This Row],[current/A]])</f>
        <v>2.7989999999999999</v>
      </c>
    </row>
    <row r="347" spans="1:12" x14ac:dyDescent="0.25">
      <c r="A347">
        <v>25.885039091110201</v>
      </c>
      <c r="B347">
        <v>-5.726</v>
      </c>
      <c r="C347">
        <v>-2.9249999999999998</v>
      </c>
      <c r="D347">
        <v>34.329770000000003</v>
      </c>
      <c r="E347">
        <v>34.127290000000002</v>
      </c>
      <c r="F347">
        <v>33.947809999999997</v>
      </c>
      <c r="G347">
        <v>33.788670000000003</v>
      </c>
      <c r="H347">
        <v>33.684170000000002</v>
      </c>
      <c r="I347">
        <v>33.685209999999998</v>
      </c>
      <c r="J347">
        <v>33.84055</v>
      </c>
      <c r="K347">
        <v>33.831510000000002</v>
      </c>
      <c r="L347">
        <f>ABS(Table1[[#This Row],[current/A]])</f>
        <v>2.9249999999999998</v>
      </c>
    </row>
    <row r="348" spans="1:12" x14ac:dyDescent="0.25">
      <c r="A348">
        <v>25.961976051330499</v>
      </c>
      <c r="B348">
        <v>-5.9470000000000001</v>
      </c>
      <c r="C348">
        <v>-3.032</v>
      </c>
      <c r="D348">
        <v>34.322049999999997</v>
      </c>
      <c r="E348">
        <v>34.130400000000002</v>
      </c>
      <c r="F348">
        <v>33.95523</v>
      </c>
      <c r="G348">
        <v>33.796050000000001</v>
      </c>
      <c r="H348">
        <v>33.68909</v>
      </c>
      <c r="I348">
        <v>33.688450000000003</v>
      </c>
      <c r="J348">
        <v>33.83972</v>
      </c>
      <c r="K348">
        <v>33.82938</v>
      </c>
      <c r="L348">
        <f>ABS(Table1[[#This Row],[current/A]])</f>
        <v>3.032</v>
      </c>
    </row>
    <row r="349" spans="1:12" x14ac:dyDescent="0.25">
      <c r="A349">
        <v>26.0359561443328</v>
      </c>
      <c r="B349">
        <v>-6.0839999999999996</v>
      </c>
      <c r="C349">
        <v>-3.1429999999999998</v>
      </c>
      <c r="D349">
        <v>34.314700000000002</v>
      </c>
      <c r="E349">
        <v>34.133330000000001</v>
      </c>
      <c r="F349">
        <v>33.959809999999997</v>
      </c>
      <c r="G349">
        <v>33.800260000000002</v>
      </c>
      <c r="H349">
        <v>33.691960000000002</v>
      </c>
      <c r="I349">
        <v>33.689390000000003</v>
      </c>
      <c r="J349">
        <v>33.840389999999999</v>
      </c>
      <c r="K349">
        <v>33.828859999999999</v>
      </c>
      <c r="L349">
        <f>ABS(Table1[[#This Row],[current/A]])</f>
        <v>3.1429999999999998</v>
      </c>
    </row>
    <row r="350" spans="1:12" x14ac:dyDescent="0.25">
      <c r="A350">
        <v>26.113533020019499</v>
      </c>
      <c r="B350">
        <v>-6.2720000000000002</v>
      </c>
      <c r="C350">
        <v>-3.2360000000000002</v>
      </c>
      <c r="D350">
        <v>34.303800000000003</v>
      </c>
      <c r="E350">
        <v>34.137479999999996</v>
      </c>
      <c r="F350">
        <v>33.967709999999997</v>
      </c>
      <c r="G350">
        <v>33.805390000000003</v>
      </c>
      <c r="H350">
        <v>33.694369999999999</v>
      </c>
      <c r="I350">
        <v>33.691189999999999</v>
      </c>
      <c r="J350">
        <v>33.841889999999999</v>
      </c>
      <c r="K350">
        <v>33.829859999999996</v>
      </c>
      <c r="L350">
        <f>ABS(Table1[[#This Row],[current/A]])</f>
        <v>3.2360000000000002</v>
      </c>
    </row>
    <row r="351" spans="1:12" x14ac:dyDescent="0.25">
      <c r="A351">
        <v>26.194102048873901</v>
      </c>
      <c r="B351">
        <v>-6.3849999999999998</v>
      </c>
      <c r="C351">
        <v>-3.3340000000000001</v>
      </c>
      <c r="D351">
        <v>34.295290000000001</v>
      </c>
      <c r="E351">
        <v>34.139429999999997</v>
      </c>
      <c r="F351">
        <v>33.971710000000002</v>
      </c>
      <c r="G351">
        <v>33.809570000000001</v>
      </c>
      <c r="H351">
        <v>33.697479999999999</v>
      </c>
      <c r="I351">
        <v>33.691960000000002</v>
      </c>
      <c r="J351">
        <v>33.842959999999998</v>
      </c>
      <c r="K351">
        <v>33.828429999999997</v>
      </c>
      <c r="L351">
        <f>ABS(Table1[[#This Row],[current/A]])</f>
        <v>3.3340000000000001</v>
      </c>
    </row>
    <row r="352" spans="1:12" x14ac:dyDescent="0.25">
      <c r="A352">
        <v>26.264007091522199</v>
      </c>
      <c r="B352">
        <v>-6.5380000000000003</v>
      </c>
      <c r="C352">
        <v>-3.411</v>
      </c>
      <c r="D352">
        <v>34.280299999999997</v>
      </c>
      <c r="E352">
        <v>34.139530000000001</v>
      </c>
      <c r="F352">
        <v>33.977510000000002</v>
      </c>
      <c r="G352">
        <v>33.8172</v>
      </c>
      <c r="H352">
        <v>33.702330000000003</v>
      </c>
      <c r="I352">
        <v>33.694270000000003</v>
      </c>
      <c r="J352">
        <v>33.84198</v>
      </c>
      <c r="K352">
        <v>33.828279999999999</v>
      </c>
      <c r="L352">
        <f>ABS(Table1[[#This Row],[current/A]])</f>
        <v>3.411</v>
      </c>
    </row>
    <row r="353" spans="1:12" x14ac:dyDescent="0.25">
      <c r="A353">
        <v>26.339245080947801</v>
      </c>
      <c r="B353">
        <v>-6.6289999999999996</v>
      </c>
      <c r="C353">
        <v>-3.49</v>
      </c>
      <c r="D353">
        <v>34.270479999999999</v>
      </c>
      <c r="E353">
        <v>34.139679999999998</v>
      </c>
      <c r="F353">
        <v>33.981839999999998</v>
      </c>
      <c r="G353">
        <v>33.821350000000002</v>
      </c>
      <c r="H353">
        <v>33.705599999999997</v>
      </c>
      <c r="I353">
        <v>33.695010000000003</v>
      </c>
      <c r="J353">
        <v>33.842680000000001</v>
      </c>
      <c r="K353">
        <v>33.829219999999999</v>
      </c>
      <c r="L353">
        <f>ABS(Table1[[#This Row],[current/A]])</f>
        <v>3.49</v>
      </c>
    </row>
    <row r="354" spans="1:12" x14ac:dyDescent="0.25">
      <c r="A354">
        <v>26.415945053100501</v>
      </c>
      <c r="B354">
        <v>-6.7460000000000004</v>
      </c>
      <c r="C354">
        <v>-3.552</v>
      </c>
      <c r="D354">
        <v>34.255099999999999</v>
      </c>
      <c r="E354">
        <v>34.140500000000003</v>
      </c>
      <c r="F354">
        <v>33.98621</v>
      </c>
      <c r="G354">
        <v>33.825380000000003</v>
      </c>
      <c r="H354">
        <v>33.708620000000003</v>
      </c>
      <c r="I354">
        <v>33.69867</v>
      </c>
      <c r="J354">
        <v>33.844790000000003</v>
      </c>
      <c r="K354">
        <v>33.828189999999999</v>
      </c>
      <c r="L354">
        <f>ABS(Table1[[#This Row],[current/A]])</f>
        <v>3.552</v>
      </c>
    </row>
    <row r="355" spans="1:12" x14ac:dyDescent="0.25">
      <c r="A355">
        <v>26.4923350811004</v>
      </c>
      <c r="B355">
        <v>-6.8120000000000003</v>
      </c>
      <c r="C355">
        <v>-3.6139999999999999</v>
      </c>
      <c r="D355">
        <v>34.24438</v>
      </c>
      <c r="E355">
        <v>34.139620000000001</v>
      </c>
      <c r="F355">
        <v>33.989750000000001</v>
      </c>
      <c r="G355">
        <v>33.828800000000001</v>
      </c>
      <c r="H355">
        <v>33.711849999999998</v>
      </c>
      <c r="I355">
        <v>33.700040000000001</v>
      </c>
      <c r="J355">
        <v>33.84534</v>
      </c>
      <c r="K355">
        <v>33.82779</v>
      </c>
      <c r="L355">
        <f>ABS(Table1[[#This Row],[current/A]])</f>
        <v>3.6139999999999999</v>
      </c>
    </row>
    <row r="356" spans="1:12" x14ac:dyDescent="0.25">
      <c r="A356">
        <v>26.577686071395799</v>
      </c>
      <c r="B356">
        <v>-6.8929999999999998</v>
      </c>
      <c r="C356">
        <v>-3.661</v>
      </c>
      <c r="D356">
        <v>34.224150000000002</v>
      </c>
      <c r="E356">
        <v>34.137050000000002</v>
      </c>
      <c r="F356">
        <v>33.994929999999997</v>
      </c>
      <c r="G356">
        <v>33.835270000000001</v>
      </c>
      <c r="H356">
        <v>33.715789999999998</v>
      </c>
      <c r="I356">
        <v>33.700589999999998</v>
      </c>
      <c r="J356">
        <v>33.84543</v>
      </c>
      <c r="K356">
        <v>33.828800000000001</v>
      </c>
      <c r="L356">
        <f>ABS(Table1[[#This Row],[current/A]])</f>
        <v>3.661</v>
      </c>
    </row>
    <row r="357" spans="1:12" x14ac:dyDescent="0.25">
      <c r="A357">
        <v>26.6415021419525</v>
      </c>
      <c r="B357">
        <v>-6.9349999999999996</v>
      </c>
      <c r="C357">
        <v>-3.7050000000000001</v>
      </c>
      <c r="D357">
        <v>34.211120000000001</v>
      </c>
      <c r="E357">
        <v>34.135190000000001</v>
      </c>
      <c r="F357">
        <v>33.997309999999999</v>
      </c>
      <c r="G357">
        <v>33.838749999999997</v>
      </c>
      <c r="H357">
        <v>33.7179</v>
      </c>
      <c r="I357">
        <v>33.702150000000003</v>
      </c>
      <c r="J357">
        <v>33.846559999999997</v>
      </c>
      <c r="K357">
        <v>33.829250000000002</v>
      </c>
      <c r="L357">
        <f>ABS(Table1[[#This Row],[current/A]])</f>
        <v>3.7050000000000001</v>
      </c>
    </row>
    <row r="358" spans="1:12" x14ac:dyDescent="0.25">
      <c r="A358">
        <v>26.717738151550201</v>
      </c>
      <c r="B358">
        <v>-6.9779999999999998</v>
      </c>
      <c r="C358">
        <v>-3.7370000000000001</v>
      </c>
      <c r="D358">
        <v>34.192349999999998</v>
      </c>
      <c r="E358">
        <v>34.13156</v>
      </c>
      <c r="F358">
        <v>33.999360000000003</v>
      </c>
      <c r="G358">
        <v>33.842739999999999</v>
      </c>
      <c r="H358">
        <v>33.722439999999999</v>
      </c>
      <c r="I358">
        <v>33.706049999999998</v>
      </c>
      <c r="J358">
        <v>33.847929999999998</v>
      </c>
      <c r="K358">
        <v>33.827970000000001</v>
      </c>
      <c r="L358">
        <f>ABS(Table1[[#This Row],[current/A]])</f>
        <v>3.7370000000000001</v>
      </c>
    </row>
    <row r="359" spans="1:12" x14ac:dyDescent="0.25">
      <c r="A359">
        <v>26.7946841716766</v>
      </c>
      <c r="B359">
        <v>-6.9939999999999998</v>
      </c>
      <c r="C359">
        <v>-3.7629999999999999</v>
      </c>
      <c r="D359">
        <v>34.177489999999999</v>
      </c>
      <c r="E359">
        <v>34.128360000000001</v>
      </c>
      <c r="F359">
        <v>34.001399999999997</v>
      </c>
      <c r="G359">
        <v>33.845309999999998</v>
      </c>
      <c r="H359">
        <v>33.725099999999998</v>
      </c>
      <c r="I359">
        <v>33.707790000000003</v>
      </c>
      <c r="J359">
        <v>33.84854</v>
      </c>
      <c r="K359">
        <v>33.828490000000002</v>
      </c>
      <c r="L359">
        <f>ABS(Table1[[#This Row],[current/A]])</f>
        <v>3.7629999999999999</v>
      </c>
    </row>
    <row r="360" spans="1:12" x14ac:dyDescent="0.25">
      <c r="A360">
        <v>26.872342109680101</v>
      </c>
      <c r="B360">
        <v>-6.9980000000000002</v>
      </c>
      <c r="C360">
        <v>-3.78</v>
      </c>
      <c r="D360">
        <v>34.154330000000002</v>
      </c>
      <c r="E360">
        <v>34.123570000000001</v>
      </c>
      <c r="F360">
        <v>34.004820000000002</v>
      </c>
      <c r="G360">
        <v>33.849789999999999</v>
      </c>
      <c r="H360">
        <v>33.728029999999997</v>
      </c>
      <c r="I360">
        <v>33.708559999999999</v>
      </c>
      <c r="J360">
        <v>33.849879999999999</v>
      </c>
      <c r="K360">
        <v>33.830080000000002</v>
      </c>
      <c r="L360">
        <f>ABS(Table1[[#This Row],[current/A]])</f>
        <v>3.78</v>
      </c>
    </row>
    <row r="361" spans="1:12" x14ac:dyDescent="0.25">
      <c r="A361">
        <v>26.9522399902343</v>
      </c>
      <c r="B361">
        <v>-6.9889999999999999</v>
      </c>
      <c r="C361">
        <v>-3.7869999999999999</v>
      </c>
      <c r="D361">
        <v>34.13879</v>
      </c>
      <c r="E361">
        <v>34.120150000000002</v>
      </c>
      <c r="F361">
        <v>34.005890000000001</v>
      </c>
      <c r="G361">
        <v>33.852170000000001</v>
      </c>
      <c r="H361">
        <v>33.730589999999999</v>
      </c>
      <c r="I361">
        <v>33.710329999999999</v>
      </c>
      <c r="J361">
        <v>33.851410000000001</v>
      </c>
      <c r="K361">
        <v>33.830779999999997</v>
      </c>
      <c r="L361">
        <f>ABS(Table1[[#This Row],[current/A]])</f>
        <v>3.7869999999999999</v>
      </c>
    </row>
    <row r="362" spans="1:12" x14ac:dyDescent="0.25">
      <c r="A362">
        <v>27.021053075790402</v>
      </c>
      <c r="B362">
        <v>-6.9560000000000004</v>
      </c>
      <c r="C362">
        <v>-3.7879999999999998</v>
      </c>
      <c r="D362">
        <v>34.115839999999999</v>
      </c>
      <c r="E362">
        <v>34.11224</v>
      </c>
      <c r="F362">
        <v>34.005920000000003</v>
      </c>
      <c r="G362">
        <v>33.856229999999996</v>
      </c>
      <c r="H362">
        <v>33.735349999999997</v>
      </c>
      <c r="I362">
        <v>33.71378</v>
      </c>
      <c r="J362">
        <v>33.851439999999997</v>
      </c>
      <c r="K362">
        <v>33.829160000000002</v>
      </c>
      <c r="L362">
        <f>ABS(Table1[[#This Row],[current/A]])</f>
        <v>3.7879999999999998</v>
      </c>
    </row>
    <row r="363" spans="1:12" x14ac:dyDescent="0.25">
      <c r="A363">
        <v>27.096563100814802</v>
      </c>
      <c r="B363">
        <v>-6.9219999999999997</v>
      </c>
      <c r="C363">
        <v>-3.7789999999999999</v>
      </c>
      <c r="D363">
        <v>34.099150000000002</v>
      </c>
      <c r="E363">
        <v>34.107300000000002</v>
      </c>
      <c r="F363">
        <v>34.006590000000003</v>
      </c>
      <c r="G363">
        <v>33.858699999999999</v>
      </c>
      <c r="H363">
        <v>33.737670000000001</v>
      </c>
      <c r="I363">
        <v>33.715449999999997</v>
      </c>
      <c r="J363">
        <v>33.852139999999999</v>
      </c>
      <c r="K363">
        <v>33.829650000000001</v>
      </c>
      <c r="L363">
        <f>ABS(Table1[[#This Row],[current/A]])</f>
        <v>3.7789999999999999</v>
      </c>
    </row>
    <row r="364" spans="1:12" x14ac:dyDescent="0.25">
      <c r="A364">
        <v>27.171414136886501</v>
      </c>
      <c r="B364">
        <v>-6.851</v>
      </c>
      <c r="C364">
        <v>-3.7639999999999998</v>
      </c>
      <c r="D364">
        <v>34.074219999999997</v>
      </c>
      <c r="E364">
        <v>34.10013</v>
      </c>
      <c r="F364">
        <v>34.007199999999997</v>
      </c>
      <c r="G364">
        <v>33.860259999999997</v>
      </c>
      <c r="H364">
        <v>33.740079999999999</v>
      </c>
      <c r="I364">
        <v>33.717289999999998</v>
      </c>
      <c r="J364">
        <v>33.8551</v>
      </c>
      <c r="K364">
        <v>33.83258</v>
      </c>
      <c r="L364">
        <f>ABS(Table1[[#This Row],[current/A]])</f>
        <v>3.7639999999999998</v>
      </c>
    </row>
    <row r="365" spans="1:12" x14ac:dyDescent="0.25">
      <c r="A365">
        <v>27.246772050857501</v>
      </c>
      <c r="B365">
        <v>-6.7910000000000004</v>
      </c>
      <c r="C365">
        <v>-3.7370000000000001</v>
      </c>
      <c r="D365">
        <v>34.057130000000001</v>
      </c>
      <c r="E365">
        <v>34.093960000000003</v>
      </c>
      <c r="F365">
        <v>34.007599999999996</v>
      </c>
      <c r="G365">
        <v>33.861879999999999</v>
      </c>
      <c r="H365">
        <v>33.742130000000003</v>
      </c>
      <c r="I365">
        <v>33.718989999999998</v>
      </c>
      <c r="J365">
        <v>33.856110000000001</v>
      </c>
      <c r="K365">
        <v>33.833010000000002</v>
      </c>
      <c r="L365">
        <f>ABS(Table1[[#This Row],[current/A]])</f>
        <v>3.7370000000000001</v>
      </c>
    </row>
    <row r="366" spans="1:12" x14ac:dyDescent="0.25">
      <c r="A366">
        <v>27.3237640857696</v>
      </c>
      <c r="B366">
        <v>-6.6840000000000002</v>
      </c>
      <c r="C366">
        <v>-3.7069999999999999</v>
      </c>
      <c r="D366">
        <v>34.030819999999999</v>
      </c>
      <c r="E366">
        <v>34.083100000000002</v>
      </c>
      <c r="F366">
        <v>34.00562</v>
      </c>
      <c r="G366">
        <v>33.865540000000003</v>
      </c>
      <c r="H366">
        <v>33.746609999999997</v>
      </c>
      <c r="I366">
        <v>33.721159999999998</v>
      </c>
      <c r="J366">
        <v>33.856200000000001</v>
      </c>
      <c r="K366">
        <v>33.8324</v>
      </c>
      <c r="L366">
        <f>ABS(Table1[[#This Row],[current/A]])</f>
        <v>3.7069999999999999</v>
      </c>
    </row>
    <row r="367" spans="1:12" x14ac:dyDescent="0.25">
      <c r="A367">
        <v>27.397997140884399</v>
      </c>
      <c r="B367">
        <v>-6.5990000000000002</v>
      </c>
      <c r="C367">
        <v>-3.661</v>
      </c>
      <c r="D367">
        <v>34.012700000000002</v>
      </c>
      <c r="E367">
        <v>34.076689999999999</v>
      </c>
      <c r="F367">
        <v>34.005519999999997</v>
      </c>
      <c r="G367">
        <v>33.867190000000001</v>
      </c>
      <c r="H367">
        <v>33.748350000000002</v>
      </c>
      <c r="I367">
        <v>33.722470000000001</v>
      </c>
      <c r="J367">
        <v>33.857059999999997</v>
      </c>
      <c r="K367">
        <v>33.833129999999997</v>
      </c>
      <c r="L367">
        <f>ABS(Table1[[#This Row],[current/A]])</f>
        <v>3.661</v>
      </c>
    </row>
    <row r="368" spans="1:12" x14ac:dyDescent="0.25">
      <c r="A368">
        <v>27.4761111736297</v>
      </c>
      <c r="B368">
        <v>-6.4560000000000004</v>
      </c>
      <c r="C368">
        <v>-3.6160000000000001</v>
      </c>
      <c r="D368">
        <v>33.986789999999999</v>
      </c>
      <c r="E368">
        <v>34.067050000000002</v>
      </c>
      <c r="F368">
        <v>34.003540000000001</v>
      </c>
      <c r="G368">
        <v>33.867130000000003</v>
      </c>
      <c r="H368">
        <v>33.750430000000001</v>
      </c>
      <c r="I368">
        <v>33.725490000000001</v>
      </c>
      <c r="J368">
        <v>33.860080000000004</v>
      </c>
      <c r="K368">
        <v>33.833979999999997</v>
      </c>
      <c r="L368">
        <f>ABS(Table1[[#This Row],[current/A]])</f>
        <v>3.6160000000000001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highres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 Mansilla, Saul</cp:lastModifiedBy>
  <dcterms:created xsi:type="dcterms:W3CDTF">2026-02-09T11:07:37Z</dcterms:created>
  <dcterms:modified xsi:type="dcterms:W3CDTF">2026-02-09T11:07:53Z</dcterms:modified>
</cp:coreProperties>
</file>