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9368994f942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c18c204094871b49fb9c9474cc574.psmdcp" Id="R8dd86e4aadb3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calcChain.xml><?xml version="1.0" encoding="utf-8"?>
<x:calcChain xmlns:x="http://schemas.openxmlformats.org/spreadsheetml/2006/main">
  <x:c r="E7" i="2"/>
  <x:c r="F7" i="2"/>
  <x:c r="G7" i="2"/>
  <x:c r="E8" i="2"/>
  <x:c r="F8" i="2"/>
  <x:c r="G8" i="2"/>
  <x:c r="E9" i="2"/>
  <x:c r="F9" i="2"/>
  <x:c r="G9" i="2"/>
  <x:c r="E10" i="2"/>
  <x:c r="F10" i="2"/>
  <x:c r="G10" i="2"/>
  <x:c r="E11" i="2"/>
  <x:c r="F11" i="2"/>
  <x:c r="G11" i="2"/>
  <x:c r="E12" i="2"/>
  <x:c r="F12" i="2"/>
  <x:c r="G12" i="2"/>
  <x:c r="E13" i="2"/>
  <x:c r="F13" i="2"/>
  <x:c r="G13" i="2"/>
  <x:c r="E14" i="2"/>
  <x:c r="F14" i="2"/>
  <x:c r="G14" i="2"/>
  <x:c r="E15" i="2"/>
  <x:c r="F15" i="2"/>
  <x:c r="G15" i="2"/>
  <x:c r="E16" i="2"/>
  <x:c r="F16" i="2"/>
  <x:c r="G16" i="2"/>
  <x:c r="E17" i="2"/>
  <x:c r="F17" i="2"/>
  <x:c r="G17" i="2"/>
  <x:c r="E18" i="2"/>
  <x:c r="F18" i="2"/>
  <x:c r="G18" i="2"/>
  <x:c r="E19" i="2"/>
  <x:c r="F19" i="2"/>
  <x:c r="G19" i="2"/>
  <x:c r="E20" i="2"/>
  <x:c r="F20" i="2"/>
  <x:c r="G20" i="2"/>
  <x:c r="E21" i="2"/>
  <x:c r="F21" i="2"/>
  <x:c r="G21" i="2"/>
  <x:c r="E22" i="2"/>
  <x:c r="F22" i="2"/>
  <x:c r="G22" i="2"/>
  <x:c r="E23" i="2"/>
  <x:c r="F23" i="2"/>
  <x:c r="G23" i="2"/>
  <x:c r="E24" i="2"/>
  <x:c r="F24" i="2"/>
  <x:c r="G24" i="2"/>
  <x:c r="E25" i="2"/>
  <x:c r="F25" i="2"/>
  <x:c r="G25" i="2"/>
  <x:c r="E26" i="2"/>
  <x:c r="F26" i="2"/>
  <x:c r="G26" i="2"/>
  <x:c r="E27" i="2"/>
  <x:c r="F27" i="2"/>
  <x:c r="G27" i="2"/>
  <x:c r="E28" i="2"/>
  <x:c r="F28" i="2"/>
  <x:c r="G28" i="2"/>
  <x:c r="E29" i="2"/>
  <x:c r="F29" i="2"/>
  <x:c r="G29" i="2"/>
  <x:c r="E30" i="2"/>
  <x:c r="F30" i="2"/>
  <x:c r="G30" i="2"/>
  <x:c r="E31" i="2"/>
  <x:c r="F31" i="2"/>
  <x:c r="G31" i="2"/>
  <x:c r="E32" i="2"/>
  <x:c r="F32" i="2"/>
  <x:c r="G32" i="2"/>
  <x:c r="E33" i="2"/>
  <x:c r="F33" i="2"/>
  <x:c r="G33" i="2"/>
  <x:c r="E34" i="2"/>
  <x:c r="F34" i="2"/>
  <x:c r="G34" i="2"/>
  <x:c r="E35" i="2"/>
  <x:c r="F35" i="2"/>
  <x:c r="G35" i="2"/>
  <x:c r="E36" i="2"/>
  <x:c r="F36" i="2"/>
  <x:c r="G36" i="2"/>
  <x:c r="E37" i="2"/>
  <x:c r="F37" i="2"/>
  <x:c r="G37" i="2"/>
  <x:c r="E38" i="2"/>
  <x:c r="F38" i="2"/>
  <x:c r="G38" i="2"/>
  <x:c r="E39" i="2"/>
  <x:c r="F39" i="2"/>
  <x:c r="G39" i="2"/>
  <x:c r="E40" i="2"/>
  <x:c r="F40" i="2"/>
  <x:c r="G40" i="2"/>
  <x:c r="E41" i="2"/>
  <x:c r="F41" i="2"/>
  <x:c r="G41" i="2"/>
  <x:c r="E42" i="2"/>
  <x:c r="F42" i="2"/>
  <x:c r="G42" i="2"/>
  <x:c r="E43" i="2"/>
  <x:c r="F43" i="2"/>
  <x:c r="G43" i="2"/>
  <x:c r="E44" i="2"/>
  <x:c r="F44" i="2"/>
  <x:c r="G44" i="2"/>
  <x:c r="E45" i="2"/>
  <x:c r="F45" i="2"/>
  <x:c r="G45" i="2"/>
  <x:c r="E46" i="2"/>
  <x:c r="F46" i="2"/>
  <x:c r="G46" i="2"/>
  <x:c r="E47" i="2"/>
  <x:c r="F47" i="2"/>
  <x:c r="G47" i="2"/>
  <x:c r="E48" i="2"/>
  <x:c r="F48" i="2"/>
  <x:c r="G48" i="2"/>
  <x:c r="E49" i="2"/>
  <x:c r="F49" i="2"/>
  <x:c r="G49" i="2"/>
  <x:c r="E50" i="2"/>
  <x:c r="F50" i="2"/>
  <x:c r="G50" i="2"/>
  <x:c r="E51" i="2"/>
  <x:c r="F51" i="2"/>
  <x:c r="G51" i="2"/>
  <x:c r="E52" i="2"/>
  <x:c r="F52" i="2"/>
  <x:c r="G52" i="2"/>
  <x:c r="E53" i="2"/>
  <x:c r="F53" i="2"/>
  <x:c r="G53" i="2"/>
  <x:c r="E54" i="2"/>
  <x:c r="F54" i="2"/>
  <x:c r="G54" i="2"/>
  <x:c r="E55" i="2"/>
  <x:c r="F55" i="2"/>
  <x:c r="G55" i="2"/>
  <x:c r="E56" i="2"/>
  <x:c r="F56" i="2"/>
  <x:c r="G56" i="2"/>
  <x:c r="E57" i="2"/>
  <x:c r="F57" i="2"/>
  <x:c r="G57" i="2"/>
  <x:c r="E58" i="2"/>
  <x:c r="F58" i="2"/>
  <x:c r="G58" i="2"/>
</x:calcChain>
</file>

<file path=xl/sharedStrings.xml><?xml version="1.0" encoding="utf-8"?>
<x:sst xmlns:x="http://schemas.openxmlformats.org/spreadsheetml/2006/main" count="114" uniqueCount="114">
  <x:si>
    <x:t>CICLO LECTIVO</x:t>
  </x:si>
  <x:si>
    <x:t>PARTIDA</x:t>
  </x:si>
  <x:si>
    <x:t>Todas</x:t>
  </x:si>
  <x:si>
    <x:t>TIPO DE INSTITUCION</x:t>
  </x:si>
  <x:si>
    <x:t>Todos</x:t>
  </x:si>
  <x:si>
    <x:t>DEPENDENCIA</x:t>
  </x:si>
  <x:si>
    <x:t>NACIONAL</x:t>
  </x:si>
  <x:si>
    <x:t>TOTAL</x:t>
  </x:si>
  <x:si>
    <x:t>CIUDAD DE BUENOS AIRES</x:t>
  </x:si>
  <x:si>
    <x:t>BUENOS AIRES</x:t>
  </x:si>
  <x:si>
    <x:t>CATAMARCA</x:t>
  </x:si>
  <x:si>
    <x:t>CHACO</x:t>
  </x:si>
  <x:si>
    <x:t>CHUBUT</x:t>
  </x:si>
  <x:si>
    <x:t>CÓRDOBA</x:t>
  </x:si>
  <x:si>
    <x:t>CORRIENTES</x:t>
  </x:si>
  <x:si>
    <x:t>ENTRE RÍOS</x:t>
  </x:si>
  <x:si>
    <x:t>FORMOSA</x:t>
  </x:si>
  <x:si>
    <x:t>JUJUY</x:t>
  </x:si>
  <x:si>
    <x:t>LA PAMPA</x:t>
  </x:si>
  <x:si>
    <x:t>LA RIOJA</x:t>
  </x:si>
  <x:si>
    <x:t>MENDOZA</x:t>
  </x:si>
  <x:si>
    <x:t>MISIONES</x:t>
  </x:si>
  <x:si>
    <x:t>NEUQUÉN</x:t>
  </x:si>
  <x:si>
    <x:t>RÍO NEGRO</x:t>
  </x:si>
  <x:si>
    <x:t>SALTA</x:t>
  </x:si>
  <x:si>
    <x:t>SAN JUAN</x:t>
  </x:si>
  <x:si>
    <x:t>SAN LUIS</x:t>
  </x:si>
  <x:si>
    <x:t>SANTA CRUZ</x:t>
  </x:si>
  <x:si>
    <x:t>SANTA FE</x:t>
  </x:si>
  <x:si>
    <x:t>SANTIAGO DEL ESTERO</x:t>
  </x:si>
  <x:si>
    <x:t>TIERRA DEL FUEGO</x:t>
  </x:si>
  <x:si>
    <x:t>TUCUMÁN</x:t>
  </x:si>
  <x:si>
    <x:t>COD.</x:t>
  </x:si>
  <x:si>
    <x:t>EJE</x:t>
  </x:si>
  <x:si>
    <x:t>LINEA</x:t>
  </x:si>
  <x:si>
    <x:t>SOLICITADO</x:t>
  </x:si>
  <x:si>
    <x:t>DICTAMINADO</x:t>
  </x:si>
  <x:si>
    <x:t>APROBADO</x:t>
  </x:si>
  <x:si>
    <x:t>CLAN</x:t>
  </x:si>
  <x:si>
    <x:t>A</x:t>
  </x:si>
  <x:si>
    <x:t>I</x:t>
  </x:si>
  <x:si>
    <x:t>Igualdad de oportunidades - JURISDICCIONAL</x:t>
  </x:si>
  <x:si>
    <x:t>Innovación pedagógica</x:t>
  </x:si>
  <x:si>
    <x:t>Fortalecimiento de la trayectoria</x:t>
  </x:si>
  <x:si>
    <x:t>Participación en Encuentros Educativos de la ETP</x:t>
  </x:si>
  <x:si>
    <x:t>B</x:t>
  </x:si>
  <x:si>
    <x:t>Apoyo y acompañamiento de los procesos de aprendizaje</x:t>
  </x:si>
  <x:si>
    <x:t>Apoyo y acompañamiento de aprendizaje</x:t>
  </x:si>
  <x:si>
    <x:t>C</x:t>
  </x:si>
  <x:si>
    <x:t>Acciones para el completamiento de carreras técnicas de nivel secundario</x:t>
  </x:si>
  <x:si>
    <x:t>Acciones para favorecer el completamiento de carreras técnicas de nivel secundario en particular para aquellos que no han cumplimentado todos los requisitos para la graduación</x:t>
  </x:si>
  <x:si>
    <x:t>D</x:t>
  </x:si>
  <x:si>
    <x:t>Mochila técnica</x:t>
  </x:si>
  <x:si>
    <x:t>Acciones para el reingreso de estudiantes</x:t>
  </x:si>
  <x:si>
    <x:t>E</x:t>
  </x:si>
  <x:si>
    <x:t>Mochila</x:t>
  </x:si>
  <x:si>
    <x:t>Traslado para estudiantes</x:t>
  </x:si>
  <x:si>
    <x:t>F</x:t>
  </x:si>
  <x:si>
    <x:t>Equipamiento de albergues, gimnasios y comedores estudiantiles</x:t>
  </x:si>
  <x:si>
    <x:t>Traslados</x:t>
  </x:si>
  <x:si>
    <x:t>G</x:t>
  </x:si>
  <x:si>
    <x:t>Albergue</x:t>
  </x:si>
  <x:si>
    <x:t>Estrategias para la promoción de la igualdad de género</x:t>
  </x:si>
  <x:si>
    <x:t>H</x:t>
  </x:si>
  <x:si>
    <x:t>Acciones para inclusión para personas con discapacidad</x:t>
  </x:si>
  <x:si>
    <x:t>Acciones para estudiantes en situación de encierro</x:t>
  </x:si>
  <x:si>
    <x:t>II</x:t>
  </x:si>
  <x:si>
    <x:t>Vinculación con los sectores científico - tecnológico y socio – productivo</x:t>
  </x:si>
  <x:si>
    <x:t>Acciones para favorecer la realización de Prácticas Profesionalizantes</x:t>
  </x:si>
  <x:si>
    <x:t>Formación de formadores. Inicial y continua -JURISDICCIONAL</x:t>
  </x:si>
  <x:si>
    <x:t>Form. Doc. Inicial</x:t>
  </x:si>
  <x:si>
    <x:t>Form. Instructores</x:t>
  </x:si>
  <x:si>
    <x:t>Acciones que involucran a los sectores científico tecnológico y socio productivo</x:t>
  </x:si>
  <x:si>
    <x:t>Visitas didácticas y viajes de estudio vinculados con las orientaciones y/o especialidades de las trayectorias formativas de la ETP</x:t>
  </x:si>
  <x:si>
    <x:t>Form. Continua</x:t>
  </x:si>
  <x:si>
    <x:t>Acciones tendientes a la protección y sostenibilidad ambiental</x:t>
  </x:si>
  <x:si>
    <x:t>III</x:t>
  </x:si>
  <x:si>
    <x:t>Desarrollo profesional docente</x:t>
  </x:si>
  <x:si>
    <x:t>Formación Docente Inicial</x:t>
  </x:si>
  <x:si>
    <x:t>Entornos Formativos. Vinculación, práctica y recursos - INSTITUCIONAL</x:t>
  </x:si>
  <x:si>
    <x:t>Equipamiento, materiales e insumos para activ. formativas en talleres, lab. y espacios productivos</x:t>
  </x:si>
  <x:si>
    <x:t>Acciones que involucran al sector científico tecnológico y/o socioproductivo</x:t>
  </x:si>
  <x:si>
    <x:t>Formación docente Continua</x:t>
  </x:si>
  <x:si>
    <x:t>Formación de Instructores</x:t>
  </x:si>
  <x:si>
    <x:t>Visitas didácticas, viajes de estudio, participación en olimpíadas</x:t>
  </x:si>
  <x:si>
    <x:t>Proyectos tecnológicos.</x:t>
  </x:si>
  <x:si>
    <x:t>Acciones para el desarrollo profesional para directivos, docentes, inspectores, supervisores y equipos técnicos provinciales</x:t>
  </x:si>
  <x:si>
    <x:t>Autoevaluación Institucional</x:t>
  </x:si>
  <x:si>
    <x:t>Bibliotecas (SIN EQUIPAMIENTOS)</x:t>
  </x:si>
  <x:si>
    <x:t xml:space="preserve">Condiciones de utilización segura del entorno formativo </x:t>
  </x:si>
  <x:si>
    <x:t>Instalaciones y adecuación edilicia</x:t>
  </x:si>
  <x:si>
    <x:t>IV</x:t>
  </x:si>
  <x:si>
    <x:t>Piso tecnológico -JURISDICCIONAL</x:t>
  </x:si>
  <x:si>
    <x:t>Equipam. e insumos TIC para lab., talleres, biblioteca, espacios multimedia y de guarda y recarga de equipos portátiles</x:t>
  </x:si>
  <x:si>
    <x:t>Mejora de entornos formativos</x:t>
  </x:si>
  <x:si>
    <x:t>Equipamiento, materiales e insumos para el desarrollo de actividades y uso seguro del entorno formativo en talleres, laboratorios, espacios productivos y deportivos</x:t>
  </x:si>
  <x:si>
    <x:t>Acciones para el equipamiento integral de las bibliotecas de las instituciones de ETP</x:t>
  </x:si>
  <x:si>
    <x:t>Conectividad</x:t>
  </x:si>
  <x:si>
    <x:t>Red de datos</x:t>
  </x:si>
  <x:si>
    <x:t>Tecnologías de la Información y la Comunicación</x:t>
  </x:si>
  <x:si>
    <x:t>Funcionamiento de Aulas Talleres Móviles.</x:t>
  </x:si>
  <x:si>
    <x:t>Administradores de red</x:t>
  </x:si>
  <x:si>
    <x:t>Adecuación edilicia para laboratorios de informática, espacios para administración y esquema de guarda y recarga de equipos portátiles cuando corresponda.</x:t>
  </x:si>
  <x:si>
    <x:t>Infraestructura física educativa de las instituciones de Educación Técnico Profesional, de acuerdo a lo establecido por la RCF N° 279/16 y en forma complementaria por la presente</x:t>
  </x:si>
  <x:si>
    <x:t>V</x:t>
  </x:si>
  <x:si>
    <x:t>Infraestructura edilicia, seguridad e higiene -JURISDICCIONALES</x:t>
  </x:si>
  <x:si>
    <x:t>Construcción de nuevos edificios […]</x:t>
  </x:si>
  <x:si>
    <x:t>Ampliación y refacción integral de edificios</x:t>
  </x:si>
  <x:si>
    <x:t xml:space="preserve">Higiene y seguridad. General de la institución y particular de talleres, laboratorios y entornos productivos </x:t>
  </x:si>
  <x:si>
    <x:t>VI</x:t>
  </x:si>
  <x:si>
    <x:t>Red de aulas talleres móviles</x:t>
  </x:si>
  <x:si>
    <x:t>Adquisición de aulas móviles nuevas o acondicionadas. Trasladables por vía terrestre o fluvial.</x:t>
  </x:si>
  <x:si>
    <x:t>Adquisición de equipam. e insumos para ciertas ofertas formativas […] Tipos […]</x:t>
  </x:si>
  <x:si>
    <x:t>Financiamiento de los costos derivados de operación, mantenimiento […] honorarios y traslados de formadores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</x:si>
</x:sst>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08080"/>
        <x:bgColor rgb="FFF08080"/>
      </x:patternFill>
    </x:fill>
    <x:fill>
      <x:patternFill patternType="solid">
        <x:fgColor rgb="FF6699CC"/>
        <x:bgColor rgb="FF6699CC"/>
      </x:patternFill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2" fillId="3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2" fontId="3" fillId="4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58"/>
  <x:sheetViews>
    <x:sheetView workbookViewId="0"/>
  </x:sheetViews>
  <x:sheetFormatPr defaultRowHeight="15"/>
  <x:cols>
    <x:col min="1" max="1" width="6.6506250000000007" style="6" customWidth="1"/>
    <x:col min="2" max="2" width="63.010625" style="0" customWidth="1"/>
    <x:col min="3" max="3" width="6.6506250000000007" style="6" customWidth="1"/>
    <x:col min="4" max="4" width="153.790625" style="0" customWidth="1"/>
    <x:col min="5" max="5" width="13.360625" style="7" customWidth="1"/>
    <x:col min="6" max="6" width="16.100625" style="7" customWidth="1"/>
    <x:col min="7" max="7" width="12.930625000000001" style="7" customWidth="1"/>
    <x:col min="8" max="8" width="13.360625" style="7" customWidth="1"/>
    <x:col min="9" max="9" width="16.100625" style="7" customWidth="1"/>
    <x:col min="10" max="10" width="12.930625000000001" style="7" customWidth="1"/>
    <x:col min="11" max="11" width="13.360625" style="7" customWidth="1"/>
    <x:col min="12" max="12" width="16.100625" style="7" customWidth="1"/>
    <x:col min="13" max="13" width="12.930625000000001" style="7" customWidth="1"/>
    <x:col min="14" max="14" width="13.360625" style="7" customWidth="1"/>
    <x:col min="15" max="15" width="16.100625" style="7" customWidth="1"/>
    <x:col min="16" max="16" width="12.930625000000001" style="7" customWidth="1"/>
    <x:col min="17" max="17" width="13.360625" style="7" customWidth="1"/>
    <x:col min="18" max="18" width="16.100625" style="7" customWidth="1"/>
    <x:col min="19" max="19" width="12.930625000000001" style="7" customWidth="1"/>
    <x:col min="20" max="20" width="13.360625" style="7" customWidth="1"/>
    <x:col min="21" max="21" width="16.100625" style="7" customWidth="1"/>
    <x:col min="22" max="22" width="12.930625000000001" style="7" customWidth="1"/>
    <x:col min="23" max="23" width="13.360625" style="7" customWidth="1"/>
    <x:col min="24" max="24" width="16.100625" style="7" customWidth="1"/>
    <x:col min="25" max="25" width="12.930625000000001" style="7" customWidth="1"/>
    <x:col min="26" max="26" width="13.360625" style="7" customWidth="1"/>
    <x:col min="27" max="27" width="16.100625" style="7" customWidth="1"/>
    <x:col min="28" max="28" width="12.930625000000001" style="7" customWidth="1"/>
    <x:col min="29" max="29" width="13.360625" style="7" customWidth="1"/>
    <x:col min="30" max="30" width="16.100625" style="7" customWidth="1"/>
    <x:col min="31" max="31" width="12.930625000000001" style="7" customWidth="1"/>
    <x:col min="32" max="32" width="13.360625" style="7" customWidth="1"/>
    <x:col min="33" max="33" width="16.100625" style="7" customWidth="1"/>
    <x:col min="34" max="34" width="12.930625000000001" style="7" customWidth="1"/>
    <x:col min="35" max="35" width="13.360625" style="7" customWidth="1"/>
    <x:col min="36" max="36" width="16.100625" style="7" customWidth="1"/>
    <x:col min="37" max="37" width="12.930625000000001" style="7" customWidth="1"/>
    <x:col min="38" max="38" width="13.360625" style="7" customWidth="1"/>
    <x:col min="39" max="39" width="16.100625" style="7" customWidth="1"/>
    <x:col min="40" max="40" width="12.930625000000001" style="7" customWidth="1"/>
    <x:col min="41" max="41" width="13.360625" style="7" customWidth="1"/>
    <x:col min="42" max="42" width="16.100625" style="7" customWidth="1"/>
    <x:col min="43" max="43" width="12.930625000000001" style="7" customWidth="1"/>
    <x:col min="44" max="44" width="13.360625" style="7" customWidth="1"/>
    <x:col min="45" max="45" width="16.100625" style="7" customWidth="1"/>
    <x:col min="46" max="46" width="12.930625000000001" style="7" customWidth="1"/>
    <x:col min="47" max="47" width="13.360625" style="7" customWidth="1"/>
    <x:col min="48" max="48" width="16.100625" style="7" customWidth="1"/>
    <x:col min="49" max="49" width="12.930625000000001" style="7" customWidth="1"/>
    <x:col min="50" max="50" width="13.360625" style="7" customWidth="1"/>
    <x:col min="51" max="51" width="16.100625" style="7" customWidth="1"/>
    <x:col min="52" max="52" width="12.930625000000001" style="7" customWidth="1"/>
    <x:col min="53" max="53" width="13.360625" style="7" customWidth="1"/>
    <x:col min="54" max="54" width="16.100625" style="7" customWidth="1"/>
    <x:col min="55" max="55" width="12.930625000000001" style="7" customWidth="1"/>
    <x:col min="56" max="56" width="13.360625" style="7" customWidth="1"/>
    <x:col min="57" max="57" width="16.100625" style="7" customWidth="1"/>
    <x:col min="58" max="58" width="12.930625000000001" style="7" customWidth="1"/>
    <x:col min="59" max="59" width="13.360625" style="7" customWidth="1"/>
    <x:col min="60" max="60" width="16.100625" style="7" customWidth="1"/>
    <x:col min="61" max="61" width="12.930625000000001" style="7" customWidth="1"/>
    <x:col min="62" max="62" width="13.360625" style="7" customWidth="1"/>
    <x:col min="63" max="63" width="16.100625" style="7" customWidth="1"/>
    <x:col min="64" max="64" width="12.930625000000001" style="7" customWidth="1"/>
    <x:col min="65" max="65" width="13.360625" style="7" customWidth="1"/>
    <x:col min="66" max="66" width="16.100625" style="7" customWidth="1"/>
    <x:col min="67" max="67" width="12.930625000000001" style="7" customWidth="1"/>
    <x:col min="68" max="68" width="13.360625" style="7" customWidth="1"/>
    <x:col min="69" max="69" width="16.100625" style="7" customWidth="1"/>
    <x:col min="70" max="70" width="12.930625000000001" style="7" customWidth="1"/>
    <x:col min="71" max="71" width="13.360625" style="7" customWidth="1"/>
    <x:col min="72" max="72" width="16.100625" style="7" customWidth="1"/>
    <x:col min="73" max="73" width="12.930625000000001" style="7" customWidth="1"/>
    <x:col min="74" max="74" width="13.360625" style="7" customWidth="1"/>
    <x:col min="75" max="75" width="16.100625" style="7" customWidth="1"/>
    <x:col min="76" max="76" width="12.930625000000001" style="7" customWidth="1"/>
    <x:col min="77" max="77" width="13.360625" style="7" customWidth="1"/>
    <x:col min="78" max="78" width="16.100625" style="7" customWidth="1"/>
    <x:col min="79" max="79" width="12.930625000000001" style="7" customWidth="1"/>
    <x:col min="80" max="80" width="9.140625" style="0" customWidth="1"/>
  </x:cols>
  <x:sheetData>
    <x:row r="1" spans="1:80" s="1" customFormat="1" ht="22" customHeight="1">
      <x:c r="A1" s="2" t="s"/>
      <x:c r="B1" s="1" t="s">
        <x:v>0</x:v>
      </x:c>
      <x:c r="C1" s="2" t="s"/>
      <x:c r="D1" s="1" t="n">
        <x:v>2014</x:v>
      </x:c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3" t="s"/>
      <x:c r="U1" s="3" t="s"/>
      <x:c r="V1" s="3" t="s"/>
      <x:c r="W1" s="3" t="s"/>
      <x:c r="X1" s="3" t="s"/>
      <x:c r="Y1" s="3" t="s"/>
      <x:c r="Z1" s="3" t="s"/>
      <x:c r="AA1" s="3" t="s"/>
      <x:c r="AB1" s="3" t="s"/>
      <x:c r="AC1" s="3" t="s"/>
      <x:c r="AD1" s="3" t="s"/>
      <x:c r="AE1" s="3" t="s"/>
      <x:c r="AF1" s="3" t="s"/>
      <x:c r="AG1" s="3" t="s"/>
      <x:c r="AH1" s="3" t="s"/>
      <x:c r="AI1" s="3" t="s"/>
      <x:c r="AJ1" s="3" t="s"/>
      <x:c r="AK1" s="3" t="s"/>
      <x:c r="AL1" s="3" t="s"/>
      <x:c r="AM1" s="3" t="s"/>
      <x:c r="AN1" s="3" t="s"/>
      <x:c r="AO1" s="3" t="s"/>
      <x:c r="AP1" s="3" t="s"/>
      <x:c r="AQ1" s="3" t="s"/>
      <x:c r="AR1" s="3" t="s"/>
      <x:c r="AS1" s="3" t="s"/>
      <x:c r="AT1" s="3" t="s"/>
      <x:c r="AU1" s="3" t="s"/>
      <x:c r="AV1" s="3" t="s"/>
      <x:c r="AW1" s="3" t="s"/>
      <x:c r="AX1" s="3" t="s"/>
      <x:c r="AY1" s="3" t="s"/>
      <x:c r="AZ1" s="3" t="s"/>
      <x:c r="BA1" s="3" t="s"/>
      <x:c r="BB1" s="3" t="s"/>
      <x:c r="BC1" s="3" t="s"/>
      <x:c r="BD1" s="3" t="s"/>
      <x:c r="BE1" s="3" t="s"/>
      <x:c r="BF1" s="3" t="s"/>
      <x:c r="BG1" s="3" t="s"/>
      <x:c r="BH1" s="3" t="s"/>
      <x:c r="BI1" s="3" t="s"/>
      <x:c r="BJ1" s="3" t="s"/>
      <x:c r="BK1" s="3" t="s"/>
      <x:c r="BL1" s="3" t="s"/>
      <x:c r="BM1" s="3" t="s"/>
      <x:c r="BN1" s="3" t="s"/>
      <x:c r="BO1" s="3" t="s"/>
      <x:c r="BP1" s="3" t="s"/>
      <x:c r="BQ1" s="3" t="s"/>
      <x:c r="BR1" s="3" t="s"/>
      <x:c r="BS1" s="3" t="s"/>
      <x:c r="BT1" s="3" t="s"/>
      <x:c r="BU1" s="3" t="s"/>
      <x:c r="BV1" s="3" t="s"/>
      <x:c r="BW1" s="3" t="s"/>
      <x:c r="BX1" s="3" t="s"/>
      <x:c r="BY1" s="3" t="s"/>
      <x:c r="BZ1" s="3" t="s"/>
      <x:c r="CA1" s="3" t="s"/>
      <x:c r="CB1" s="1" t="s"/>
    </x:row>
    <x:row r="2" spans="1:80" s="1" customFormat="1" ht="22" customHeight="1">
      <x:c r="A2" s="2" t="s"/>
      <x:c r="B2" s="1" t="s">
        <x:v>1</x:v>
      </x:c>
      <x:c r="C2" s="2" t="s"/>
      <x:c r="D2" s="1" t="s">
        <x:v>2</x:v>
      </x:c>
      <x:c r="E2" s="3" t="s"/>
      <x:c r="F2" s="3" t="s"/>
      <x:c r="G2" s="3" t="s"/>
      <x:c r="H2" s="3" t="s"/>
      <x:c r="I2" s="3" t="s"/>
      <x:c r="J2" s="3" t="s"/>
      <x:c r="K2" s="3" t="s"/>
      <x:c r="L2" s="3" t="s"/>
      <x:c r="M2" s="3" t="s"/>
      <x:c r="N2" s="3" t="s"/>
      <x:c r="O2" s="3" t="s"/>
      <x:c r="P2" s="3" t="s"/>
      <x:c r="Q2" s="3" t="s"/>
      <x:c r="R2" s="3" t="s"/>
      <x:c r="S2" s="3" t="s"/>
      <x:c r="T2" s="3" t="s"/>
      <x:c r="U2" s="3" t="s"/>
      <x:c r="V2" s="3" t="s"/>
      <x:c r="W2" s="3" t="s"/>
      <x:c r="X2" s="3" t="s"/>
      <x:c r="Y2" s="3" t="s"/>
      <x:c r="Z2" s="3" t="s"/>
      <x:c r="AA2" s="3" t="s"/>
      <x:c r="AB2" s="3" t="s"/>
      <x:c r="AC2" s="3" t="s"/>
      <x:c r="AD2" s="3" t="s"/>
      <x:c r="AE2" s="3" t="s"/>
      <x:c r="AF2" s="3" t="s"/>
      <x:c r="AG2" s="3" t="s"/>
      <x:c r="AH2" s="3" t="s"/>
      <x:c r="AI2" s="3" t="s"/>
      <x:c r="AJ2" s="3" t="s"/>
      <x:c r="AK2" s="3" t="s"/>
      <x:c r="AL2" s="3" t="s"/>
      <x:c r="AM2" s="3" t="s"/>
      <x:c r="AN2" s="3" t="s"/>
      <x:c r="AO2" s="3" t="s"/>
      <x:c r="AP2" s="3" t="s"/>
      <x:c r="AQ2" s="3" t="s"/>
      <x:c r="AR2" s="3" t="s"/>
      <x:c r="AS2" s="3" t="s"/>
      <x:c r="AT2" s="3" t="s"/>
      <x:c r="AU2" s="3" t="s"/>
      <x:c r="AV2" s="3" t="s"/>
      <x:c r="AW2" s="3" t="s"/>
      <x:c r="AX2" s="3" t="s"/>
      <x:c r="AY2" s="3" t="s"/>
      <x:c r="AZ2" s="3" t="s"/>
      <x:c r="BA2" s="3" t="s"/>
      <x:c r="BB2" s="3" t="s"/>
      <x:c r="BC2" s="3" t="s"/>
      <x:c r="BD2" s="3" t="s"/>
      <x:c r="BE2" s="3" t="s"/>
      <x:c r="BF2" s="3" t="s"/>
      <x:c r="BG2" s="3" t="s"/>
      <x:c r="BH2" s="3" t="s"/>
      <x:c r="BI2" s="3" t="s"/>
      <x:c r="BJ2" s="3" t="s"/>
      <x:c r="BK2" s="3" t="s"/>
      <x:c r="BL2" s="3" t="s"/>
      <x:c r="BM2" s="3" t="s"/>
      <x:c r="BN2" s="3" t="s"/>
      <x:c r="BO2" s="3" t="s"/>
      <x:c r="BP2" s="3" t="s"/>
      <x:c r="BQ2" s="3" t="s"/>
      <x:c r="BR2" s="3" t="s"/>
      <x:c r="BS2" s="3" t="s"/>
      <x:c r="BT2" s="3" t="s"/>
      <x:c r="BU2" s="3" t="s"/>
      <x:c r="BV2" s="3" t="s"/>
      <x:c r="BW2" s="3" t="s"/>
      <x:c r="BX2" s="3" t="s"/>
      <x:c r="BY2" s="3" t="s"/>
      <x:c r="BZ2" s="3" t="s"/>
      <x:c r="CA2" s="3" t="s"/>
      <x:c r="CB2" s="1" t="s"/>
    </x:row>
    <x:row r="3" spans="1:80" s="1" customFormat="1" ht="22" customHeight="1">
      <x:c r="A3" s="2" t="s"/>
      <x:c r="B3" s="1" t="s">
        <x:v>3</x:v>
      </x:c>
      <x:c r="C3" s="2" t="s"/>
      <x:c r="D3" s="1" t="s">
        <x:v>4</x:v>
      </x:c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  <x:c r="BK3" s="3" t="s"/>
      <x:c r="BL3" s="3" t="s"/>
      <x:c r="BM3" s="3" t="s"/>
      <x:c r="BN3" s="3" t="s"/>
      <x:c r="BO3" s="3" t="s"/>
      <x:c r="BP3" s="3" t="s"/>
      <x:c r="BQ3" s="3" t="s"/>
      <x:c r="BR3" s="3" t="s"/>
      <x:c r="BS3" s="3" t="s"/>
      <x:c r="BT3" s="3" t="s"/>
      <x:c r="BU3" s="3" t="s"/>
      <x:c r="BV3" s="3" t="s"/>
      <x:c r="BW3" s="3" t="s"/>
      <x:c r="BX3" s="3" t="s"/>
      <x:c r="BY3" s="3" t="s"/>
      <x:c r="BZ3" s="3" t="s"/>
      <x:c r="CA3" s="3" t="s"/>
      <x:c r="CB3" s="1" t="s"/>
    </x:row>
    <x:row r="4" spans="1:80" s="1" customFormat="1" ht="22" customHeight="1">
      <x:c r="A4" s="2" t="s"/>
      <x:c r="B4" s="1" t="s">
        <x:v>5</x:v>
      </x:c>
      <x:c r="C4" s="2" t="s"/>
      <x:c r="D4" s="1" t="s">
        <x:v>6</x:v>
      </x:c>
      <x:c r="E4" s="4" t="s">
        <x:v>7</x:v>
      </x:c>
      <x:c r="F4" s="4" t="s"/>
      <x:c r="G4" s="4" t="s"/>
      <x:c r="H4" s="5" t="s">
        <x:v>8</x:v>
      </x:c>
      <x:c r="I4" s="5" t="s"/>
      <x:c r="J4" s="5" t="s"/>
      <x:c r="K4" s="4" t="s">
        <x:v>9</x:v>
      </x:c>
      <x:c r="L4" s="4" t="s"/>
      <x:c r="M4" s="4" t="s"/>
      <x:c r="N4" s="5" t="s">
        <x:v>10</x:v>
      </x:c>
      <x:c r="O4" s="5" t="s"/>
      <x:c r="P4" s="5" t="s"/>
      <x:c r="Q4" s="4" t="s">
        <x:v>11</x:v>
      </x:c>
      <x:c r="R4" s="4" t="s"/>
      <x:c r="S4" s="4" t="s"/>
      <x:c r="T4" s="5" t="s">
        <x:v>12</x:v>
      </x:c>
      <x:c r="U4" s="5" t="s"/>
      <x:c r="V4" s="5" t="s"/>
      <x:c r="W4" s="4" t="s">
        <x:v>13</x:v>
      </x:c>
      <x:c r="X4" s="4" t="s"/>
      <x:c r="Y4" s="4" t="s"/>
      <x:c r="Z4" s="5" t="s">
        <x:v>14</x:v>
      </x:c>
      <x:c r="AA4" s="5" t="s"/>
      <x:c r="AB4" s="5" t="s"/>
      <x:c r="AC4" s="4" t="s">
        <x:v>15</x:v>
      </x:c>
      <x:c r="AD4" s="4" t="s"/>
      <x:c r="AE4" s="4" t="s"/>
      <x:c r="AF4" s="5" t="s">
        <x:v>16</x:v>
      </x:c>
      <x:c r="AG4" s="5" t="s"/>
      <x:c r="AH4" s="5" t="s"/>
      <x:c r="AI4" s="4" t="s">
        <x:v>17</x:v>
      </x:c>
      <x:c r="AJ4" s="4" t="s"/>
      <x:c r="AK4" s="4" t="s"/>
      <x:c r="AL4" s="5" t="s">
        <x:v>18</x:v>
      </x:c>
      <x:c r="AM4" s="5" t="s"/>
      <x:c r="AN4" s="5" t="s"/>
      <x:c r="AO4" s="4" t="s">
        <x:v>19</x:v>
      </x:c>
      <x:c r="AP4" s="4" t="s"/>
      <x:c r="AQ4" s="4" t="s"/>
      <x:c r="AR4" s="5" t="s">
        <x:v>20</x:v>
      </x:c>
      <x:c r="AS4" s="5" t="s"/>
      <x:c r="AT4" s="5" t="s"/>
      <x:c r="AU4" s="4" t="s">
        <x:v>21</x:v>
      </x:c>
      <x:c r="AV4" s="4" t="s"/>
      <x:c r="AW4" s="4" t="s"/>
      <x:c r="AX4" s="5" t="s">
        <x:v>22</x:v>
      </x:c>
      <x:c r="AY4" s="5" t="s"/>
      <x:c r="AZ4" s="5" t="s"/>
      <x:c r="BA4" s="4" t="s">
        <x:v>23</x:v>
      </x:c>
      <x:c r="BB4" s="4" t="s"/>
      <x:c r="BC4" s="4" t="s"/>
      <x:c r="BD4" s="5" t="s">
        <x:v>24</x:v>
      </x:c>
      <x:c r="BE4" s="5" t="s"/>
      <x:c r="BF4" s="5" t="s"/>
      <x:c r="BG4" s="4" t="s">
        <x:v>25</x:v>
      </x:c>
      <x:c r="BH4" s="4" t="s"/>
      <x:c r="BI4" s="4" t="s"/>
      <x:c r="BJ4" s="5" t="s">
        <x:v>26</x:v>
      </x:c>
      <x:c r="BK4" s="5" t="s"/>
      <x:c r="BL4" s="5" t="s"/>
      <x:c r="BM4" s="4" t="s">
        <x:v>27</x:v>
      </x:c>
      <x:c r="BN4" s="4" t="s"/>
      <x:c r="BO4" s="4" t="s"/>
      <x:c r="BP4" s="5" t="s">
        <x:v>28</x:v>
      </x:c>
      <x:c r="BQ4" s="5" t="s"/>
      <x:c r="BR4" s="5" t="s"/>
      <x:c r="BS4" s="4" t="s">
        <x:v>29</x:v>
      </x:c>
      <x:c r="BT4" s="4" t="s"/>
      <x:c r="BU4" s="4" t="s"/>
      <x:c r="BV4" s="5" t="s">
        <x:v>30</x:v>
      </x:c>
      <x:c r="BW4" s="5" t="s"/>
      <x:c r="BX4" s="5" t="s"/>
      <x:c r="BY4" s="4" t="s">
        <x:v>31</x:v>
      </x:c>
      <x:c r="BZ4" s="4" t="s"/>
      <x:c r="CA4" s="4" t="s"/>
      <x:c r="CB4" s="1" t="s"/>
    </x:row>
    <x:row r="6" spans="1:80" s="10" customFormat="1" ht="22" customHeight="1">
      <x:c r="A6" s="8" t="s">
        <x:v>32</x:v>
      </x:c>
      <x:c r="B6" s="11" t="s">
        <x:v>33</x:v>
      </x:c>
      <x:c r="C6" s="8" t="s">
        <x:v>32</x:v>
      </x:c>
      <x:c r="D6" s="11" t="s">
        <x:v>34</x:v>
      </x:c>
      <x:c r="E6" s="9" t="s">
        <x:v>35</x:v>
      </x:c>
      <x:c r="F6" s="9" t="s">
        <x:v>36</x:v>
      </x:c>
      <x:c r="G6" s="9" t="s">
        <x:v>37</x:v>
      </x:c>
      <x:c r="H6" s="9" t="s">
        <x:v>35</x:v>
      </x:c>
      <x:c r="I6" s="9" t="s">
        <x:v>36</x:v>
      </x:c>
      <x:c r="J6" s="9" t="s">
        <x:v>37</x:v>
      </x:c>
      <x:c r="K6" s="9" t="s">
        <x:v>35</x:v>
      </x:c>
      <x:c r="L6" s="9" t="s">
        <x:v>36</x:v>
      </x:c>
      <x:c r="M6" s="9" t="s">
        <x:v>37</x:v>
      </x:c>
      <x:c r="N6" s="9" t="s">
        <x:v>35</x:v>
      </x:c>
      <x:c r="O6" s="9" t="s">
        <x:v>36</x:v>
      </x:c>
      <x:c r="P6" s="9" t="s">
        <x:v>37</x:v>
      </x:c>
      <x:c r="Q6" s="9" t="s">
        <x:v>35</x:v>
      </x:c>
      <x:c r="R6" s="9" t="s">
        <x:v>36</x:v>
      </x:c>
      <x:c r="S6" s="9" t="s">
        <x:v>37</x:v>
      </x:c>
      <x:c r="T6" s="9" t="s">
        <x:v>35</x:v>
      </x:c>
      <x:c r="U6" s="9" t="s">
        <x:v>36</x:v>
      </x:c>
      <x:c r="V6" s="9" t="s">
        <x:v>37</x:v>
      </x:c>
      <x:c r="W6" s="9" t="s">
        <x:v>35</x:v>
      </x:c>
      <x:c r="X6" s="9" t="s">
        <x:v>36</x:v>
      </x:c>
      <x:c r="Y6" s="9" t="s">
        <x:v>37</x:v>
      </x:c>
      <x:c r="Z6" s="9" t="s">
        <x:v>35</x:v>
      </x:c>
      <x:c r="AA6" s="9" t="s">
        <x:v>36</x:v>
      </x:c>
      <x:c r="AB6" s="9" t="s">
        <x:v>37</x:v>
      </x:c>
      <x:c r="AC6" s="9" t="s">
        <x:v>35</x:v>
      </x:c>
      <x:c r="AD6" s="9" t="s">
        <x:v>36</x:v>
      </x:c>
      <x:c r="AE6" s="9" t="s">
        <x:v>37</x:v>
      </x:c>
      <x:c r="AF6" s="9" t="s">
        <x:v>35</x:v>
      </x:c>
      <x:c r="AG6" s="9" t="s">
        <x:v>36</x:v>
      </x:c>
      <x:c r="AH6" s="9" t="s">
        <x:v>37</x:v>
      </x:c>
      <x:c r="AI6" s="9" t="s">
        <x:v>35</x:v>
      </x:c>
      <x:c r="AJ6" s="9" t="s">
        <x:v>36</x:v>
      </x:c>
      <x:c r="AK6" s="9" t="s">
        <x:v>37</x:v>
      </x:c>
      <x:c r="AL6" s="9" t="s">
        <x:v>35</x:v>
      </x:c>
      <x:c r="AM6" s="9" t="s">
        <x:v>36</x:v>
      </x:c>
      <x:c r="AN6" s="9" t="s">
        <x:v>37</x:v>
      </x:c>
      <x:c r="AO6" s="9" t="s">
        <x:v>35</x:v>
      </x:c>
      <x:c r="AP6" s="9" t="s">
        <x:v>36</x:v>
      </x:c>
      <x:c r="AQ6" s="9" t="s">
        <x:v>37</x:v>
      </x:c>
      <x:c r="AR6" s="9" t="s">
        <x:v>35</x:v>
      </x:c>
      <x:c r="AS6" s="9" t="s">
        <x:v>36</x:v>
      </x:c>
      <x:c r="AT6" s="9" t="s">
        <x:v>37</x:v>
      </x:c>
      <x:c r="AU6" s="9" t="s">
        <x:v>35</x:v>
      </x:c>
      <x:c r="AV6" s="9" t="s">
        <x:v>36</x:v>
      </x:c>
      <x:c r="AW6" s="9" t="s">
        <x:v>37</x:v>
      </x:c>
      <x:c r="AX6" s="9" t="s">
        <x:v>35</x:v>
      </x:c>
      <x:c r="AY6" s="9" t="s">
        <x:v>36</x:v>
      </x:c>
      <x:c r="AZ6" s="9" t="s">
        <x:v>37</x:v>
      </x:c>
      <x:c r="BA6" s="9" t="s">
        <x:v>35</x:v>
      </x:c>
      <x:c r="BB6" s="9" t="s">
        <x:v>36</x:v>
      </x:c>
      <x:c r="BC6" s="9" t="s">
        <x:v>37</x:v>
      </x:c>
      <x:c r="BD6" s="9" t="s">
        <x:v>35</x:v>
      </x:c>
      <x:c r="BE6" s="9" t="s">
        <x:v>36</x:v>
      </x:c>
      <x:c r="BF6" s="9" t="s">
        <x:v>37</x:v>
      </x:c>
      <x:c r="BG6" s="9" t="s">
        <x:v>35</x:v>
      </x:c>
      <x:c r="BH6" s="9" t="s">
        <x:v>36</x:v>
      </x:c>
      <x:c r="BI6" s="9" t="s">
        <x:v>37</x:v>
      </x:c>
      <x:c r="BJ6" s="9" t="s">
        <x:v>35</x:v>
      </x:c>
      <x:c r="BK6" s="9" t="s">
        <x:v>36</x:v>
      </x:c>
      <x:c r="BL6" s="9" t="s">
        <x:v>37</x:v>
      </x:c>
      <x:c r="BM6" s="9" t="s">
        <x:v>35</x:v>
      </x:c>
      <x:c r="BN6" s="9" t="s">
        <x:v>36</x:v>
      </x:c>
      <x:c r="BO6" s="9" t="s">
        <x:v>37</x:v>
      </x:c>
      <x:c r="BP6" s="9" t="s">
        <x:v>35</x:v>
      </x:c>
      <x:c r="BQ6" s="9" t="s">
        <x:v>36</x:v>
      </x:c>
      <x:c r="BR6" s="9" t="s">
        <x:v>37</x:v>
      </x:c>
      <x:c r="BS6" s="9" t="s">
        <x:v>35</x:v>
      </x:c>
      <x:c r="BT6" s="9" t="s">
        <x:v>36</x:v>
      </x:c>
      <x:c r="BU6" s="9" t="s">
        <x:v>37</x:v>
      </x:c>
      <x:c r="BV6" s="9" t="s">
        <x:v>35</x:v>
      </x:c>
      <x:c r="BW6" s="9" t="s">
        <x:v>36</x:v>
      </x:c>
      <x:c r="BX6" s="9" t="s">
        <x:v>37</x:v>
      </x:c>
      <x:c r="BY6" s="9" t="s">
        <x:v>35</x:v>
      </x:c>
      <x:c r="BZ6" s="9" t="s">
        <x:v>36</x:v>
      </x:c>
      <x:c r="CA6" s="9" t="s">
        <x:v>37</x:v>
      </x:c>
      <x:c r="CB6" s="10" t="s"/>
    </x:row>
    <x:row r="7" spans="1:80">
      <x:c r="A7" s="6" t="s">
        <x:v>38</x:v>
      </x:c>
      <x:c r="B7" s="0" t="s">
        <x:v>38</x:v>
      </x:c>
      <x:c r="C7" s="6" t="s">
        <x:v>39</x:v>
      </x:c>
      <x:c r="D7" s="0" t="s">
        <x:v>38</x:v>
      </x:c>
      <x:c r="E7" s="7">
        <x:f>SUM(I7,L7,O7,R7,U7,X7,AA7,AD7,AG7,AJ7,AM7,AP7,AS7,AV7,AY7,BB7,BE7,BH7,BK7,BN7,BQ7,BT7,BW7,BZ7)</x:f>
      </x:c>
      <x:c r="F7" s="7">
        <x:f>SUM(J7,M7,P7,S7,V7,Y7,AB7,AE7,AH7,AK7,AN7,AQ7,AT7,AW7,AZ7,BC7,BF7,BI7,BL7,BO7,BR7,BU7,BX7,CA7)</x:f>
      </x:c>
      <x:c r="G7" s="7">
        <x:f>SUM(K7,N7,Q7,T7,W7,Z7,AC7,AF7,AI7,AL7,AO7,AR7,AU7,AX7,BA7,BD7,BG7,BJ7,BM7,BP7,BS7,BV7,BY7,CB7)</x:f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0</x:v>
      </x:c>
      <x:c r="T7" s="7" t="n">
        <x:v>0</x:v>
      </x:c>
      <x:c r="U7" s="7" t="n">
        <x:v>0</x:v>
      </x:c>
      <x:c r="V7" s="7" t="n">
        <x:v>0</x:v>
      </x:c>
      <x:c r="W7" s="7" t="n">
        <x:v>0</x:v>
      </x:c>
      <x:c r="X7" s="7" t="n">
        <x:v>0</x:v>
      </x:c>
      <x:c r="Y7" s="7" t="n">
        <x:v>0</x:v>
      </x:c>
      <x:c r="Z7" s="7" t="n">
        <x:v>0</x:v>
      </x:c>
      <x:c r="AA7" s="7" t="n">
        <x:v>0</x:v>
      </x:c>
      <x:c r="AB7" s="7" t="n">
        <x:v>0</x:v>
      </x:c>
      <x:c r="AC7" s="7" t="n">
        <x:v>0</x:v>
      </x:c>
      <x:c r="AD7" s="7" t="n">
        <x:v>0</x:v>
      </x:c>
      <x:c r="AE7" s="7" t="n">
        <x:v>0</x:v>
      </x:c>
      <x:c r="AF7" s="7" t="n">
        <x:v>0</x:v>
      </x:c>
      <x:c r="AG7" s="7" t="n">
        <x:v>0</x:v>
      </x:c>
      <x:c r="AH7" s="7" t="n">
        <x:v>0</x:v>
      </x:c>
      <x:c r="AI7" s="7" t="n">
        <x:v>0</x:v>
      </x:c>
      <x:c r="AJ7" s="7" t="n">
        <x:v>0</x:v>
      </x:c>
      <x:c r="AK7" s="7" t="n">
        <x:v>0</x:v>
      </x:c>
      <x:c r="AL7" s="7" t="n">
        <x:v>0</x:v>
      </x:c>
      <x:c r="AM7" s="7" t="n">
        <x:v>0</x:v>
      </x:c>
      <x:c r="AN7" s="7" t="n">
        <x:v>0</x:v>
      </x:c>
      <x:c r="AO7" s="7" t="n">
        <x:v>0</x:v>
      </x:c>
      <x:c r="AP7" s="7" t="n">
        <x:v>0</x:v>
      </x:c>
      <x:c r="AQ7" s="7" t="n">
        <x:v>0</x:v>
      </x:c>
      <x:c r="AR7" s="7" t="n">
        <x:v>0</x:v>
      </x:c>
      <x:c r="AS7" s="7" t="n">
        <x:v>0</x:v>
      </x:c>
      <x:c r="AT7" s="7" t="n">
        <x:v>0</x:v>
      </x:c>
      <x:c r="AU7" s="7" t="n">
        <x:v>0</x:v>
      </x:c>
      <x:c r="AV7" s="7" t="n">
        <x:v>0</x:v>
      </x:c>
      <x:c r="AW7" s="7" t="n">
        <x:v>0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0</x:v>
      </x:c>
      <x:c r="BO7" s="7" t="n">
        <x:v>0</x:v>
      </x:c>
      <x:c r="BP7" s="7" t="n">
        <x:v>0</x:v>
      </x:c>
      <x:c r="BQ7" s="7" t="n">
        <x:v>0</x:v>
      </x:c>
      <x:c r="BR7" s="7" t="n">
        <x:v>0</x:v>
      </x:c>
      <x:c r="BS7" s="7" t="n">
        <x:v>0</x:v>
      </x:c>
      <x:c r="BT7" s="7" t="n">
        <x:v>0</x:v>
      </x:c>
      <x:c r="BU7" s="7" t="n">
        <x:v>0</x:v>
      </x:c>
      <x:c r="BV7" s="7" t="n">
        <x:v>0</x:v>
      </x:c>
      <x:c r="BW7" s="7" t="n">
        <x:v>0</x:v>
      </x:c>
      <x:c r="BX7" s="7" t="n">
        <x:v>0</x:v>
      </x:c>
      <x:c r="BY7" s="7" t="n">
        <x:v>0</x:v>
      </x:c>
      <x:c r="BZ7" s="7" t="n">
        <x:v>0</x:v>
      </x:c>
      <x:c r="CA7" s="7" t="n">
        <x:v>0</x:v>
      </x:c>
      <x:c r="CB7" s="0" t="s"/>
    </x:row>
    <x:row r="8" spans="1:80">
      <x:c r="A8" s="6" t="s">
        <x:v>40</x:v>
      </x:c>
      <x:c r="B8" s="0" t="s">
        <x:v>41</x:v>
      </x:c>
      <x:c r="C8" s="6" t="s">
        <x:v>39</x:v>
      </x:c>
      <x:c r="D8" s="0" t="s">
        <x:v>42</x:v>
      </x:c>
      <x:c r="E8" s="7">
        <x:f>SUM(I8,L8,O8,R8,U8,X8,AA8,AD8,AG8,AJ8,AM8,AP8,AS8,AV8,AY8,BB8,BE8,BH8,BK8,BN8,BQ8,BT8,BW8,BZ8)</x:f>
      </x:c>
      <x:c r="F8" s="7">
        <x:f>SUM(J8,M8,P8,S8,V8,Y8,AB8,AE8,AH8,AK8,AN8,AQ8,AT8,AW8,AZ8,BC8,BF8,BI8,BL8,BO8,BR8,BU8,BX8,CA8)</x:f>
      </x:c>
      <x:c r="G8" s="7">
        <x:f>SUM(K8,N8,Q8,T8,W8,Z8,AC8,AF8,AI8,AL8,AO8,AR8,AU8,AX8,BA8,BD8,BG8,BJ8,BM8,BP8,BS8,BV8,BY8,CB8)</x:f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0" t="s"/>
    </x:row>
    <x:row r="9" spans="1:80">
      <x:c r="A9" s="6" t="s">
        <x:v>40</x:v>
      </x:c>
      <x:c r="B9" s="0" t="s">
        <x:v>43</x:v>
      </x:c>
      <x:c r="C9" s="6" t="s">
        <x:v>39</x:v>
      </x:c>
      <x:c r="D9" s="0" t="s">
        <x:v>44</x:v>
      </x:c>
      <x:c r="E9" s="7">
        <x:f>SUM(I9,L9,O9,R9,U9,X9,AA9,AD9,AG9,AJ9,AM9,AP9,AS9,AV9,AY9,BB9,BE9,BH9,BK9,BN9,BQ9,BT9,BW9,BZ9)</x:f>
      </x:c>
      <x:c r="F9" s="7">
        <x:f>SUM(J9,M9,P9,S9,V9,Y9,AB9,AE9,AH9,AK9,AN9,AQ9,AT9,AW9,AZ9,BC9,BF9,BI9,BL9,BO9,BR9,BU9,BX9,CA9)</x:f>
      </x:c>
      <x:c r="G9" s="7">
        <x:f>SUM(K9,N9,Q9,T9,W9,Z9,AC9,AF9,AI9,AL9,AO9,AR9,AU9,AX9,BA9,BD9,BG9,BJ9,BM9,BP9,BS9,BV9,BY9,CB9)</x:f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0" t="s"/>
    </x:row>
    <x:row r="10" spans="1:80">
      <x:c r="A10" s="6" t="s">
        <x:v>40</x:v>
      </x:c>
      <x:c r="B10" s="0" t="s">
        <x:v>43</x:v>
      </x:c>
      <x:c r="C10" s="6" t="s">
        <x:v>45</x:v>
      </x:c>
      <x:c r="D10" s="0" t="s">
        <x:v>46</x:v>
      </x:c>
      <x:c r="E10" s="7">
        <x:f>SUM(I10,L10,O10,R10,U10,X10,AA10,AD10,AG10,AJ10,AM10,AP10,AS10,AV10,AY10,BB10,BE10,BH10,BK10,BN10,BQ10,BT10,BW10,BZ10)</x:f>
      </x:c>
      <x:c r="F10" s="7">
        <x:f>SUM(J10,M10,P10,S10,V10,Y10,AB10,AE10,AH10,AK10,AN10,AQ10,AT10,AW10,AZ10,BC10,BF10,BI10,BL10,BO10,BR10,BU10,BX10,CA10)</x:f>
      </x:c>
      <x:c r="G10" s="7">
        <x:f>SUM(K10,N10,Q10,T10,W10,Z10,AC10,AF10,AI10,AL10,AO10,AR10,AU10,AX10,BA10,BD10,BG10,BJ10,BM10,BP10,BS10,BV10,BY10,CB10)</x:f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0</x:v>
      </x:c>
      <x:c r="X10" s="7" t="n">
        <x:v>0</x:v>
      </x:c>
      <x:c r="Y10" s="7" t="n">
        <x:v>0</x:v>
      </x:c>
      <x:c r="Z10" s="7" t="n">
        <x:v>0</x:v>
      </x:c>
      <x:c r="AA10" s="7" t="n">
        <x:v>0</x:v>
      </x:c>
      <x:c r="AB10" s="7" t="n">
        <x:v>0</x:v>
      </x:c>
      <x:c r="AC10" s="7" t="n">
        <x:v>0</x:v>
      </x:c>
      <x:c r="AD10" s="7" t="n">
        <x:v>0</x:v>
      </x:c>
      <x:c r="AE10" s="7" t="n">
        <x:v>0</x:v>
      </x:c>
      <x:c r="AF10" s="7" t="n">
        <x:v>0</x:v>
      </x:c>
      <x:c r="AG10" s="7" t="n">
        <x:v>0</x:v>
      </x:c>
      <x:c r="AH10" s="7" t="n">
        <x:v>0</x:v>
      </x:c>
      <x:c r="AI10" s="7" t="n">
        <x:v>0</x:v>
      </x:c>
      <x:c r="AJ10" s="7" t="n">
        <x:v>0</x:v>
      </x:c>
      <x:c r="AK10" s="7" t="n">
        <x:v>0</x:v>
      </x:c>
      <x:c r="AL10" s="7" t="n">
        <x:v>0</x:v>
      </x:c>
      <x:c r="AM10" s="7" t="n">
        <x:v>0</x:v>
      </x:c>
      <x:c r="AN10" s="7" t="n">
        <x:v>0</x:v>
      </x:c>
      <x:c r="AO10" s="7" t="n">
        <x:v>0</x:v>
      </x:c>
      <x:c r="AP10" s="7" t="n">
        <x:v>0</x:v>
      </x:c>
      <x:c r="AQ10" s="7" t="n">
        <x:v>0</x:v>
      </x:c>
      <x:c r="AR10" s="7" t="n">
        <x:v>0</x:v>
      </x:c>
      <x:c r="AS10" s="7" t="n">
        <x:v>0</x:v>
      </x:c>
      <x:c r="AT10" s="7" t="n">
        <x:v>0</x:v>
      </x:c>
      <x:c r="AU10" s="7" t="n">
        <x:v>0</x:v>
      </x:c>
      <x:c r="AV10" s="7" t="n">
        <x:v>0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0</x:v>
      </x:c>
      <x:c r="BO10" s="7" t="n">
        <x:v>0</x:v>
      </x:c>
      <x:c r="BP10" s="7" t="n">
        <x:v>0</x:v>
      </x:c>
      <x:c r="BQ10" s="7" t="n">
        <x:v>0</x:v>
      </x:c>
      <x:c r="BR10" s="7" t="n">
        <x:v>0</x:v>
      </x:c>
      <x:c r="BS10" s="7" t="n">
        <x:v>0</x:v>
      </x:c>
      <x:c r="BT10" s="7" t="n">
        <x:v>0</x:v>
      </x:c>
      <x:c r="BU10" s="7" t="n">
        <x:v>0</x:v>
      </x:c>
      <x:c r="BV10" s="7" t="n">
        <x:v>0</x:v>
      </x:c>
      <x:c r="BW10" s="7" t="n">
        <x:v>0</x:v>
      </x:c>
      <x:c r="BX10" s="7" t="n">
        <x:v>0</x:v>
      </x:c>
      <x:c r="BY10" s="7" t="n">
        <x:v>0</x:v>
      </x:c>
      <x:c r="BZ10" s="7" t="n">
        <x:v>0</x:v>
      </x:c>
      <x:c r="CA10" s="7" t="n">
        <x:v>0</x:v>
      </x:c>
      <x:c r="CB10" s="0" t="s"/>
    </x:row>
    <x:row r="11" spans="1:80">
      <x:c r="A11" s="6" t="s">
        <x:v>40</x:v>
      </x:c>
      <x:c r="B11" s="0" t="s">
        <x:v>41</x:v>
      </x:c>
      <x:c r="C11" s="6" t="s">
        <x:v>45</x:v>
      </x:c>
      <x:c r="D11" s="0" t="s">
        <x:v>47</x:v>
      </x:c>
      <x:c r="E11" s="7">
        <x:f>SUM(I11,L11,O11,R11,U11,X11,AA11,AD11,AG11,AJ11,AM11,AP11,AS11,AV11,AY11,BB11,BE11,BH11,BK11,BN11,BQ11,BT11,BW11,BZ11)</x:f>
      </x:c>
      <x:c r="F11" s="7">
        <x:f>SUM(J11,M11,P11,S11,V11,Y11,AB11,AE11,AH11,AK11,AN11,AQ11,AT11,AW11,AZ11,BC11,BF11,BI11,BL11,BO11,BR11,BU11,BX11,CA11)</x:f>
      </x:c>
      <x:c r="G11" s="7">
        <x:f>SUM(K11,N11,Q11,T11,W11,Z11,AC11,AF11,AI11,AL11,AO11,AR11,AU11,AX11,BA11,BD11,BG11,BJ11,BM11,BP11,BS11,BV11,BY11,CB11)</x:f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  <x:c r="AD11" s="7" t="n">
        <x:v>0</x:v>
      </x:c>
      <x:c r="AE11" s="7" t="n">
        <x:v>0</x:v>
      </x:c>
      <x:c r="AF11" s="7" t="n">
        <x:v>0</x:v>
      </x:c>
      <x:c r="AG11" s="7" t="n">
        <x:v>0</x:v>
      </x:c>
      <x:c r="AH11" s="7" t="n">
        <x:v>0</x:v>
      </x:c>
      <x:c r="AI11" s="7" t="n">
        <x:v>0</x:v>
      </x:c>
      <x:c r="AJ11" s="7" t="n">
        <x:v>0</x:v>
      </x:c>
      <x:c r="AK11" s="7" t="n">
        <x:v>0</x:v>
      </x:c>
      <x:c r="AL11" s="7" t="n">
        <x:v>0</x:v>
      </x:c>
      <x:c r="AM11" s="7" t="n">
        <x:v>0</x:v>
      </x:c>
      <x:c r="AN11" s="7" t="n">
        <x:v>0</x:v>
      </x:c>
      <x:c r="AO11" s="7" t="n">
        <x:v>0</x:v>
      </x:c>
      <x:c r="AP11" s="7" t="n">
        <x:v>0</x:v>
      </x:c>
      <x:c r="AQ11" s="7" t="n">
        <x:v>0</x:v>
      </x:c>
      <x:c r="AR11" s="7" t="n">
        <x:v>0</x:v>
      </x:c>
      <x:c r="AS11" s="7" t="n">
        <x:v>0</x:v>
      </x:c>
      <x:c r="AT11" s="7" t="n">
        <x:v>0</x:v>
      </x:c>
      <x:c r="AU11" s="7" t="n">
        <x:v>0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0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0</x:v>
      </x:c>
      <x:c r="BT11" s="7" t="n">
        <x:v>0</x:v>
      </x:c>
      <x:c r="BU11" s="7" t="n">
        <x:v>0</x:v>
      </x:c>
      <x:c r="BV11" s="7" t="n">
        <x:v>0</x:v>
      </x:c>
      <x:c r="BW11" s="7" t="n">
        <x:v>0</x:v>
      </x:c>
      <x:c r="BX11" s="7" t="n">
        <x:v>0</x:v>
      </x:c>
      <x:c r="BY11" s="7" t="n">
        <x:v>0</x:v>
      </x:c>
      <x:c r="BZ11" s="7" t="n">
        <x:v>0</x:v>
      </x:c>
      <x:c r="CA11" s="7" t="n">
        <x:v>0</x:v>
      </x:c>
      <x:c r="CB11" s="0" t="s"/>
    </x:row>
    <x:row r="12" spans="1:80">
      <x:c r="A12" s="6" t="s">
        <x:v>40</x:v>
      </x:c>
      <x:c r="B12" s="0" t="s">
        <x:v>41</x:v>
      </x:c>
      <x:c r="C12" s="6" t="s">
        <x:v>48</x:v>
      </x:c>
      <x:c r="D12" s="0" t="s">
        <x:v>49</x:v>
      </x:c>
      <x:c r="E12" s="7">
        <x:f>SUM(I12,L12,O12,R12,U12,X12,AA12,AD12,AG12,AJ12,AM12,AP12,AS12,AV12,AY12,BB12,BE12,BH12,BK12,BN12,BQ12,BT12,BW12,BZ12)</x:f>
      </x:c>
      <x:c r="F12" s="7">
        <x:f>SUM(J12,M12,P12,S12,V12,Y12,AB12,AE12,AH12,AK12,AN12,AQ12,AT12,AW12,AZ12,BC12,BF12,BI12,BL12,BO12,BR12,BU12,BX12,CA12)</x:f>
      </x:c>
      <x:c r="G12" s="7">
        <x:f>SUM(K12,N12,Q12,T12,W12,Z12,AC12,AF12,AI12,AL12,AO12,AR12,AU12,AX12,BA12,BD12,BG12,BJ12,BM12,BP12,BS12,BV12,BY12,CB12)</x:f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  <x:c r="T12" s="7" t="n">
        <x:v>0</x:v>
      </x:c>
      <x:c r="U12" s="7" t="n">
        <x:v>0</x:v>
      </x:c>
      <x:c r="V12" s="7" t="n">
        <x:v>0</x:v>
      </x:c>
      <x:c r="W12" s="7" t="n">
        <x:v>0</x:v>
      </x:c>
      <x:c r="X12" s="7" t="n">
        <x:v>0</x:v>
      </x:c>
      <x:c r="Y12" s="7" t="n">
        <x:v>0</x:v>
      </x:c>
      <x:c r="Z12" s="7" t="n">
        <x:v>0</x:v>
      </x:c>
      <x:c r="AA12" s="7" t="n">
        <x:v>0</x:v>
      </x:c>
      <x:c r="AB12" s="7" t="n">
        <x:v>0</x:v>
      </x:c>
      <x:c r="AC12" s="7" t="n">
        <x:v>0</x:v>
      </x:c>
      <x:c r="AD12" s="7" t="n">
        <x:v>0</x:v>
      </x:c>
      <x:c r="AE12" s="7" t="n">
        <x:v>0</x:v>
      </x:c>
      <x:c r="AF12" s="7" t="n">
        <x:v>0</x:v>
      </x:c>
      <x:c r="AG12" s="7" t="n">
        <x:v>0</x:v>
      </x:c>
      <x:c r="AH12" s="7" t="n">
        <x:v>0</x:v>
      </x:c>
      <x:c r="AI12" s="7" t="n">
        <x:v>0</x:v>
      </x:c>
      <x:c r="AJ12" s="7" t="n">
        <x:v>0</x:v>
      </x:c>
      <x:c r="AK12" s="7" t="n">
        <x:v>0</x:v>
      </x:c>
      <x:c r="AL12" s="7" t="n">
        <x:v>0</x:v>
      </x:c>
      <x:c r="AM12" s="7" t="n">
        <x:v>0</x:v>
      </x:c>
      <x:c r="AN12" s="7" t="n">
        <x:v>0</x:v>
      </x:c>
      <x:c r="AO12" s="7" t="n">
        <x:v>0</x:v>
      </x:c>
      <x:c r="AP12" s="7" t="n">
        <x:v>0</x:v>
      </x:c>
      <x:c r="AQ12" s="7" t="n">
        <x:v>0</x:v>
      </x:c>
      <x:c r="AR12" s="7" t="n">
        <x:v>0</x:v>
      </x:c>
      <x:c r="AS12" s="7" t="n">
        <x:v>0</x:v>
      </x:c>
      <x:c r="AT12" s="7" t="n">
        <x:v>0</x:v>
      </x:c>
      <x:c r="AU12" s="7" t="n">
        <x:v>0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0</x:v>
      </x:c>
      <x:c r="BO12" s="7" t="n">
        <x:v>0</x:v>
      </x:c>
      <x:c r="BP12" s="7" t="n">
        <x:v>0</x:v>
      </x:c>
      <x:c r="BQ12" s="7" t="n">
        <x:v>0</x:v>
      </x:c>
      <x:c r="BR12" s="7" t="n">
        <x:v>0</x:v>
      </x:c>
      <x:c r="BS12" s="7" t="n">
        <x:v>0</x:v>
      </x:c>
      <x:c r="BT12" s="7" t="n">
        <x:v>0</x:v>
      </x:c>
      <x:c r="BU12" s="7" t="n">
        <x:v>0</x:v>
      </x:c>
      <x:c r="BV12" s="7" t="n">
        <x:v>0</x:v>
      </x:c>
      <x:c r="BW12" s="7" t="n">
        <x:v>0</x:v>
      </x:c>
      <x:c r="BX12" s="7" t="n">
        <x:v>0</x:v>
      </x:c>
      <x:c r="BY12" s="7" t="n">
        <x:v>0</x:v>
      </x:c>
      <x:c r="BZ12" s="7" t="n">
        <x:v>0</x:v>
      </x:c>
      <x:c r="CA12" s="7" t="n">
        <x:v>0</x:v>
      </x:c>
      <x:c r="CB12" s="0" t="s"/>
    </x:row>
    <x:row r="13" spans="1:80">
      <x:c r="A13" s="6" t="s">
        <x:v>40</x:v>
      </x:c>
      <x:c r="B13" s="0" t="s">
        <x:v>43</x:v>
      </x:c>
      <x:c r="C13" s="6" t="s">
        <x:v>48</x:v>
      </x:c>
      <x:c r="D13" s="0" t="s">
        <x:v>50</x:v>
      </x:c>
      <x:c r="E13" s="7">
        <x:f>SUM(I13,L13,O13,R13,U13,X13,AA13,AD13,AG13,AJ13,AM13,AP13,AS13,AV13,AY13,BB13,BE13,BH13,BK13,BN13,BQ13,BT13,BW13,BZ13)</x:f>
      </x:c>
      <x:c r="F13" s="7">
        <x:f>SUM(J13,M13,P13,S13,V13,Y13,AB13,AE13,AH13,AK13,AN13,AQ13,AT13,AW13,AZ13,BC13,BF13,BI13,BL13,BO13,BR13,BU13,BX13,CA13)</x:f>
      </x:c>
      <x:c r="G13" s="7">
        <x:f>SUM(K13,N13,Q13,T13,W13,Z13,AC13,AF13,AI13,AL13,AO13,AR13,AU13,AX13,BA13,BD13,BG13,BJ13,BM13,BP13,BS13,BV13,BY13,CB13)</x:f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7" t="n">
        <x:v>0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  <x:c r="AD13" s="7" t="n">
        <x:v>0</x:v>
      </x:c>
      <x:c r="AE13" s="7" t="n">
        <x:v>0</x:v>
      </x:c>
      <x:c r="AF13" s="7" t="n">
        <x:v>0</x:v>
      </x:c>
      <x:c r="AG13" s="7" t="n">
        <x:v>0</x:v>
      </x:c>
      <x:c r="AH13" s="7" t="n">
        <x:v>0</x:v>
      </x:c>
      <x:c r="AI13" s="7" t="n">
        <x:v>0</x:v>
      </x:c>
      <x:c r="AJ13" s="7" t="n">
        <x:v>0</x:v>
      </x:c>
      <x:c r="AK13" s="7" t="n">
        <x:v>0</x:v>
      </x:c>
      <x:c r="AL13" s="7" t="n">
        <x:v>0</x:v>
      </x:c>
      <x:c r="AM13" s="7" t="n">
        <x:v>0</x:v>
      </x:c>
      <x:c r="AN13" s="7" t="n">
        <x:v>0</x:v>
      </x:c>
      <x:c r="AO13" s="7" t="n">
        <x:v>0</x:v>
      </x:c>
      <x:c r="AP13" s="7" t="n">
        <x:v>0</x:v>
      </x:c>
      <x:c r="AQ13" s="7" t="n">
        <x:v>0</x:v>
      </x:c>
      <x:c r="AR13" s="7" t="n">
        <x:v>0</x:v>
      </x:c>
      <x:c r="AS13" s="7" t="n">
        <x:v>0</x:v>
      </x:c>
      <x:c r="AT13" s="7" t="n">
        <x:v>0</x:v>
      </x:c>
      <x:c r="AU13" s="7" t="n">
        <x:v>0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0</x:v>
      </x:c>
      <x:c r="BT13" s="7" t="n">
        <x:v>0</x:v>
      </x:c>
      <x:c r="BU13" s="7" t="n">
        <x:v>0</x:v>
      </x:c>
      <x:c r="BV13" s="7" t="n">
        <x:v>0</x:v>
      </x:c>
      <x:c r="BW13" s="7" t="n">
        <x:v>0</x:v>
      </x:c>
      <x:c r="BX13" s="7" t="n">
        <x:v>0</x:v>
      </x:c>
      <x:c r="BY13" s="7" t="n">
        <x:v>0</x:v>
      </x:c>
      <x:c r="BZ13" s="7" t="n">
        <x:v>0</x:v>
      </x:c>
      <x:c r="CA13" s="7" t="n">
        <x:v>0</x:v>
      </x:c>
      <x:c r="CB13" s="0" t="s"/>
    </x:row>
    <x:row r="14" spans="1:80">
      <x:c r="A14" s="6" t="s">
        <x:v>40</x:v>
      </x:c>
      <x:c r="B14" s="0" t="s">
        <x:v>43</x:v>
      </x:c>
      <x:c r="C14" s="6" t="s">
        <x:v>51</x:v>
      </x:c>
      <x:c r="D14" s="0" t="s">
        <x:v>52</x:v>
      </x:c>
      <x:c r="E14" s="7">
        <x:f>SUM(I14,L14,O14,R14,U14,X14,AA14,AD14,AG14,AJ14,AM14,AP14,AS14,AV14,AY14,BB14,BE14,BH14,BK14,BN14,BQ14,BT14,BW14,BZ14)</x:f>
      </x:c>
      <x:c r="F14" s="7">
        <x:f>SUM(J14,M14,P14,S14,V14,Y14,AB14,AE14,AH14,AK14,AN14,AQ14,AT14,AW14,AZ14,BC14,BF14,BI14,BL14,BO14,BR14,BU14,BX14,CA14)</x:f>
      </x:c>
      <x:c r="G14" s="7">
        <x:f>SUM(K14,N14,Q14,T14,W14,Z14,AC14,AF14,AI14,AL14,AO14,AR14,AU14,AX14,BA14,BD14,BG14,BJ14,BM14,BP14,BS14,BV14,BY14,CB14)</x:f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  <x:c r="AD14" s="7" t="n">
        <x:v>0</x:v>
      </x:c>
      <x:c r="AE14" s="7" t="n">
        <x:v>0</x:v>
      </x:c>
      <x:c r="AF14" s="7" t="n">
        <x:v>0</x:v>
      </x:c>
      <x:c r="AG14" s="7" t="n">
        <x:v>0</x:v>
      </x:c>
      <x:c r="AH14" s="7" t="n">
        <x:v>0</x:v>
      </x:c>
      <x:c r="AI14" s="7" t="n">
        <x:v>0</x:v>
      </x:c>
      <x:c r="AJ14" s="7" t="n">
        <x:v>0</x:v>
      </x:c>
      <x:c r="AK14" s="7" t="n">
        <x:v>0</x:v>
      </x:c>
      <x:c r="AL14" s="7" t="n">
        <x:v>0</x:v>
      </x:c>
      <x:c r="AM14" s="7" t="n">
        <x:v>0</x:v>
      </x:c>
      <x:c r="AN14" s="7" t="n">
        <x:v>0</x:v>
      </x:c>
      <x:c r="AO14" s="7" t="n">
        <x:v>0</x:v>
      </x:c>
      <x:c r="AP14" s="7" t="n">
        <x:v>0</x:v>
      </x:c>
      <x:c r="AQ14" s="7" t="n">
        <x:v>0</x:v>
      </x:c>
      <x:c r="AR14" s="7" t="n">
        <x:v>0</x:v>
      </x:c>
      <x:c r="AS14" s="7" t="n">
        <x:v>0</x:v>
      </x:c>
      <x:c r="AT14" s="7" t="n">
        <x:v>0</x:v>
      </x:c>
      <x:c r="AU14" s="7" t="n">
        <x:v>0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0</x:v>
      </x:c>
      <x:c r="BT14" s="7" t="n">
        <x:v>0</x:v>
      </x:c>
      <x:c r="BU14" s="7" t="n">
        <x:v>0</x:v>
      </x:c>
      <x:c r="BV14" s="7" t="n">
        <x:v>0</x:v>
      </x:c>
      <x:c r="BW14" s="7" t="n">
        <x:v>0</x:v>
      </x:c>
      <x:c r="BX14" s="7" t="n">
        <x:v>0</x:v>
      </x:c>
      <x:c r="BY14" s="7" t="n">
        <x:v>0</x:v>
      </x:c>
      <x:c r="BZ14" s="7" t="n">
        <x:v>0</x:v>
      </x:c>
      <x:c r="CA14" s="7" t="n">
        <x:v>0</x:v>
      </x:c>
      <x:c r="CB14" s="0" t="s"/>
    </x:row>
    <x:row r="15" spans="1:80">
      <x:c r="A15" s="6" t="s">
        <x:v>40</x:v>
      </x:c>
      <x:c r="B15" s="0" t="s">
        <x:v>41</x:v>
      </x:c>
      <x:c r="C15" s="6" t="s">
        <x:v>51</x:v>
      </x:c>
      <x:c r="D15" s="0" t="s">
        <x:v>53</x:v>
      </x:c>
      <x:c r="E15" s="7">
        <x:f>SUM(I15,L15,O15,R15,U15,X15,AA15,AD15,AG15,AJ15,AM15,AP15,AS15,AV15,AY15,BB15,BE15,BH15,BK15,BN15,BQ15,BT15,BW15,BZ15)</x:f>
      </x:c>
      <x:c r="F15" s="7">
        <x:f>SUM(J15,M15,P15,S15,V15,Y15,AB15,AE15,AH15,AK15,AN15,AQ15,AT15,AW15,AZ15,BC15,BF15,BI15,BL15,BO15,BR15,BU15,BX15,CA15)</x:f>
      </x:c>
      <x:c r="G15" s="7">
        <x:f>SUM(K15,N15,Q15,T15,W15,Z15,AC15,AF15,AI15,AL15,AO15,AR15,AU15,AX15,BA15,BD15,BG15,BJ15,BM15,BP15,BS15,BV15,BY15,CB15)</x:f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  <x:c r="AH15" s="7" t="n">
        <x:v>0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0" t="s"/>
    </x:row>
    <x:row r="16" spans="1:80">
      <x:c r="A16" s="6" t="s">
        <x:v>40</x:v>
      </x:c>
      <x:c r="B16" s="0" t="s">
        <x:v>41</x:v>
      </x:c>
      <x:c r="C16" s="6" t="s">
        <x:v>54</x:v>
      </x:c>
      <x:c r="D16" s="0" t="s">
        <x:v>55</x:v>
      </x:c>
      <x:c r="E16" s="7">
        <x:f>SUM(I16,L16,O16,R16,U16,X16,AA16,AD16,AG16,AJ16,AM16,AP16,AS16,AV16,AY16,BB16,BE16,BH16,BK16,BN16,BQ16,BT16,BW16,BZ16)</x:f>
      </x:c>
      <x:c r="F16" s="7">
        <x:f>SUM(J16,M16,P16,S16,V16,Y16,AB16,AE16,AH16,AK16,AN16,AQ16,AT16,AW16,AZ16,BC16,BF16,BI16,BL16,BO16,BR16,BU16,BX16,CA16)</x:f>
      </x:c>
      <x:c r="G16" s="7">
        <x:f>SUM(K16,N16,Q16,T16,W16,Z16,AC16,AF16,AI16,AL16,AO16,AR16,AU16,AX16,BA16,BD16,BG16,BJ16,BM16,BP16,BS16,BV16,BY16,CB16)</x:f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7" t="n">
        <x:v>0</x:v>
      </x:c>
      <x:c r="U16" s="7" t="n">
        <x:v>0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  <x:c r="AD16" s="7" t="n">
        <x:v>0</x:v>
      </x:c>
      <x:c r="AE16" s="7" t="n">
        <x:v>0</x:v>
      </x:c>
      <x:c r="AF16" s="7" t="n">
        <x:v>0</x:v>
      </x:c>
      <x:c r="AG16" s="7" t="n">
        <x:v>0</x:v>
      </x:c>
      <x:c r="AH16" s="7" t="n">
        <x:v>0</x:v>
      </x:c>
      <x:c r="AI16" s="7" t="n">
        <x:v>0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0" t="s"/>
    </x:row>
    <x:row r="17" spans="1:80">
      <x:c r="A17" s="6" t="s">
        <x:v>40</x:v>
      </x:c>
      <x:c r="B17" s="0" t="s">
        <x:v>43</x:v>
      </x:c>
      <x:c r="C17" s="6" t="s">
        <x:v>54</x:v>
      </x:c>
      <x:c r="D17" s="0" t="s">
        <x:v>56</x:v>
      </x:c>
      <x:c r="E17" s="7">
        <x:f>SUM(I17,L17,O17,R17,U17,X17,AA17,AD17,AG17,AJ17,AM17,AP17,AS17,AV17,AY17,BB17,BE17,BH17,BK17,BN17,BQ17,BT17,BW17,BZ17)</x:f>
      </x:c>
      <x:c r="F17" s="7">
        <x:f>SUM(J17,M17,P17,S17,V17,Y17,AB17,AE17,AH17,AK17,AN17,AQ17,AT17,AW17,AZ17,BC17,BF17,BI17,BL17,BO17,BR17,BU17,BX17,CA17)</x:f>
      </x:c>
      <x:c r="G17" s="7">
        <x:f>SUM(K17,N17,Q17,T17,W17,Z17,AC17,AF17,AI17,AL17,AO17,AR17,AU17,AX17,BA17,BD17,BG17,BJ17,BM17,BP17,BS17,BV17,BY17,CB17)</x:f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0</x:v>
      </x:c>
      <x:c r="X17" s="7" t="n">
        <x:v>0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  <x:c r="AD17" s="7" t="n">
        <x:v>0</x:v>
      </x:c>
      <x:c r="AE17" s="7" t="n">
        <x:v>0</x:v>
      </x:c>
      <x:c r="AF17" s="7" t="n">
        <x:v>0</x:v>
      </x:c>
      <x:c r="AG17" s="7" t="n">
        <x:v>0</x:v>
      </x:c>
      <x:c r="AH17" s="7" t="n">
        <x:v>0</x:v>
      </x:c>
      <x:c r="AI17" s="7" t="n">
        <x:v>0</x:v>
      </x:c>
      <x:c r="AJ17" s="7" t="n">
        <x:v>0</x:v>
      </x:c>
      <x:c r="AK17" s="7" t="n">
        <x:v>0</x:v>
      </x:c>
      <x:c r="AL17" s="7" t="n">
        <x:v>0</x:v>
      </x:c>
      <x:c r="AM17" s="7" t="n">
        <x:v>0</x:v>
      </x:c>
      <x:c r="AN17" s="7" t="n">
        <x:v>0</x:v>
      </x:c>
      <x:c r="AO17" s="7" t="n">
        <x:v>0</x:v>
      </x:c>
      <x:c r="AP17" s="7" t="n">
        <x:v>0</x:v>
      </x:c>
      <x:c r="AQ17" s="7" t="n">
        <x:v>0</x:v>
      </x:c>
      <x:c r="AR17" s="7" t="n">
        <x:v>0</x:v>
      </x:c>
      <x:c r="AS17" s="7" t="n">
        <x:v>0</x:v>
      </x:c>
      <x:c r="AT17" s="7" t="n">
        <x:v>0</x:v>
      </x:c>
      <x:c r="AU17" s="7" t="n">
        <x:v>0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0</x:v>
      </x:c>
      <x:c r="BO17" s="7" t="n">
        <x:v>0</x:v>
      </x:c>
      <x:c r="BP17" s="7" t="n">
        <x:v>0</x:v>
      </x:c>
      <x:c r="BQ17" s="7" t="n">
        <x:v>0</x:v>
      </x:c>
      <x:c r="BR17" s="7" t="n">
        <x:v>0</x:v>
      </x:c>
      <x:c r="BS17" s="7" t="n">
        <x:v>0</x:v>
      </x:c>
      <x:c r="BT17" s="7" t="n">
        <x:v>0</x:v>
      </x:c>
      <x:c r="BU17" s="7" t="n">
        <x:v>0</x:v>
      </x:c>
      <x:c r="BV17" s="7" t="n">
        <x:v>0</x:v>
      </x:c>
      <x:c r="BW17" s="7" t="n">
        <x:v>0</x:v>
      </x:c>
      <x:c r="BX17" s="7" t="n">
        <x:v>0</x:v>
      </x:c>
      <x:c r="BY17" s="7" t="n">
        <x:v>0</x:v>
      </x:c>
      <x:c r="BZ17" s="7" t="n">
        <x:v>0</x:v>
      </x:c>
      <x:c r="CA17" s="7" t="n">
        <x:v>0</x:v>
      </x:c>
      <x:c r="CB17" s="0" t="s"/>
    </x:row>
    <x:row r="18" spans="1:80">
      <x:c r="A18" s="6" t="s">
        <x:v>40</x:v>
      </x:c>
      <x:c r="B18" s="0" t="s">
        <x:v>43</x:v>
      </x:c>
      <x:c r="C18" s="6" t="s">
        <x:v>57</x:v>
      </x:c>
      <x:c r="D18" s="0" t="s">
        <x:v>58</x:v>
      </x:c>
      <x:c r="E18" s="7">
        <x:f>SUM(I18,L18,O18,R18,U18,X18,AA18,AD18,AG18,AJ18,AM18,AP18,AS18,AV18,AY18,BB18,BE18,BH18,BK18,BN18,BQ18,BT18,BW18,BZ18)</x:f>
      </x:c>
      <x:c r="F18" s="7">
        <x:f>SUM(J18,M18,P18,S18,V18,Y18,AB18,AE18,AH18,AK18,AN18,AQ18,AT18,AW18,AZ18,BC18,BF18,BI18,BL18,BO18,BR18,BU18,BX18,CA18)</x:f>
      </x:c>
      <x:c r="G18" s="7">
        <x:f>SUM(K18,N18,Q18,T18,W18,Z18,AC18,AF18,AI18,AL18,AO18,AR18,AU18,AX18,BA18,BD18,BG18,BJ18,BM18,BP18,BS18,BV18,BY18,CB18)</x:f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7" t="n">
        <x:v>0</x:v>
      </x:c>
      <x:c r="Y18" s="7" t="n">
        <x:v>0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  <x:c r="AD18" s="7" t="n">
        <x:v>0</x:v>
      </x:c>
      <x:c r="AE18" s="7" t="n">
        <x:v>0</x:v>
      </x:c>
      <x:c r="AF18" s="7" t="n">
        <x:v>0</x:v>
      </x:c>
      <x:c r="AG18" s="7" t="n">
        <x:v>0</x:v>
      </x:c>
      <x:c r="AH18" s="7" t="n">
        <x:v>0</x:v>
      </x:c>
      <x:c r="AI18" s="7" t="n">
        <x:v>0</x:v>
      </x:c>
      <x:c r="AJ18" s="7" t="n">
        <x:v>0</x:v>
      </x:c>
      <x:c r="AK18" s="7" t="n">
        <x:v>0</x:v>
      </x:c>
      <x:c r="AL18" s="7" t="n">
        <x:v>0</x:v>
      </x:c>
      <x:c r="AM18" s="7" t="n">
        <x:v>0</x:v>
      </x:c>
      <x:c r="AN18" s="7" t="n">
        <x:v>0</x:v>
      </x:c>
      <x:c r="AO18" s="7" t="n">
        <x:v>0</x:v>
      </x:c>
      <x:c r="AP18" s="7" t="n">
        <x:v>0</x:v>
      </x:c>
      <x:c r="AQ18" s="7" t="n">
        <x:v>0</x:v>
      </x:c>
      <x:c r="AR18" s="7" t="n">
        <x:v>0</x:v>
      </x:c>
      <x:c r="AS18" s="7" t="n">
        <x:v>0</x:v>
      </x:c>
      <x:c r="AT18" s="7" t="n">
        <x:v>0</x:v>
      </x:c>
      <x:c r="AU18" s="7" t="n">
        <x:v>0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0</x:v>
      </x:c>
      <x:c r="BT18" s="7" t="n">
        <x:v>0</x:v>
      </x:c>
      <x:c r="BU18" s="7" t="n">
        <x:v>0</x:v>
      </x:c>
      <x:c r="BV18" s="7" t="n">
        <x:v>0</x:v>
      </x:c>
      <x:c r="BW18" s="7" t="n">
        <x:v>0</x:v>
      </x:c>
      <x:c r="BX18" s="7" t="n">
        <x:v>0</x:v>
      </x:c>
      <x:c r="BY18" s="7" t="n">
        <x:v>0</x:v>
      </x:c>
      <x:c r="BZ18" s="7" t="n">
        <x:v>0</x:v>
      </x:c>
      <x:c r="CA18" s="7" t="n">
        <x:v>0</x:v>
      </x:c>
      <x:c r="CB18" s="0" t="s"/>
    </x:row>
    <x:row r="19" spans="1:80">
      <x:c r="A19" s="6" t="s">
        <x:v>40</x:v>
      </x:c>
      <x:c r="B19" s="0" t="s">
        <x:v>41</x:v>
      </x:c>
      <x:c r="C19" s="6" t="s">
        <x:v>57</x:v>
      </x:c>
      <x:c r="D19" s="0" t="s">
        <x:v>59</x:v>
      </x:c>
      <x:c r="E19" s="7">
        <x:f>SUM(I19,L19,O19,R19,U19,X19,AA19,AD19,AG19,AJ19,AM19,AP19,AS19,AV19,AY19,BB19,BE19,BH19,BK19,BN19,BQ19,BT19,BW19,BZ19)</x:f>
      </x:c>
      <x:c r="F19" s="7">
        <x:f>SUM(J19,M19,P19,S19,V19,Y19,AB19,AE19,AH19,AK19,AN19,AQ19,AT19,AW19,AZ19,BC19,BF19,BI19,BL19,BO19,BR19,BU19,BX19,CA19)</x:f>
      </x:c>
      <x:c r="G19" s="7">
        <x:f>SUM(K19,N19,Q19,T19,W19,Z19,AC19,AF19,AI19,AL19,AO19,AR19,AU19,AX19,BA19,BD19,BG19,BJ19,BM19,BP19,BS19,BV19,BY19,CB19)</x:f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  <x:c r="T19" s="7" t="n">
        <x:v>0</x:v>
      </x:c>
      <x:c r="U19" s="7" t="n">
        <x:v>0</x:v>
      </x:c>
      <x:c r="V19" s="7" t="n">
        <x:v>0</x:v>
      </x:c>
      <x:c r="W19" s="7" t="n">
        <x:v>0</x:v>
      </x:c>
      <x:c r="X19" s="7" t="n">
        <x:v>0</x:v>
      </x:c>
      <x:c r="Y19" s="7" t="n">
        <x:v>0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  <x:c r="AD19" s="7" t="n">
        <x:v>0</x:v>
      </x:c>
      <x:c r="AE19" s="7" t="n">
        <x:v>0</x:v>
      </x:c>
      <x:c r="AF19" s="7" t="n">
        <x:v>0</x:v>
      </x:c>
      <x:c r="AG19" s="7" t="n">
        <x:v>0</x:v>
      </x:c>
      <x:c r="AH19" s="7" t="n">
        <x:v>0</x:v>
      </x:c>
      <x:c r="AI19" s="7" t="n">
        <x:v>0</x:v>
      </x:c>
      <x:c r="AJ19" s="7" t="n">
        <x:v>0</x:v>
      </x:c>
      <x:c r="AK19" s="7" t="n">
        <x:v>0</x:v>
      </x:c>
      <x:c r="AL19" s="7" t="n">
        <x:v>0</x:v>
      </x:c>
      <x:c r="AM19" s="7" t="n">
        <x:v>0</x:v>
      </x:c>
      <x:c r="AN19" s="7" t="n">
        <x:v>0</x:v>
      </x:c>
      <x:c r="AO19" s="7" t="n">
        <x:v>0</x:v>
      </x:c>
      <x:c r="AP19" s="7" t="n">
        <x:v>0</x:v>
      </x:c>
      <x:c r="AQ19" s="7" t="n">
        <x:v>0</x:v>
      </x:c>
      <x:c r="AR19" s="7" t="n">
        <x:v>0</x:v>
      </x:c>
      <x:c r="AS19" s="7" t="n">
        <x:v>0</x:v>
      </x:c>
      <x:c r="AT19" s="7" t="n">
        <x:v>0</x:v>
      </x:c>
      <x:c r="AU19" s="7" t="n">
        <x:v>0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0</x:v>
      </x:c>
      <x:c r="BO19" s="7" t="n">
        <x:v>0</x:v>
      </x:c>
      <x:c r="BP19" s="7" t="n">
        <x:v>0</x:v>
      </x:c>
      <x:c r="BQ19" s="7" t="n">
        <x:v>0</x:v>
      </x:c>
      <x:c r="BR19" s="7" t="n">
        <x:v>0</x:v>
      </x:c>
      <x:c r="BS19" s="7" t="n">
        <x:v>0</x:v>
      </x:c>
      <x:c r="BT19" s="7" t="n">
        <x:v>0</x:v>
      </x:c>
      <x:c r="BU19" s="7" t="n">
        <x:v>0</x:v>
      </x:c>
      <x:c r="BV19" s="7" t="n">
        <x:v>0</x:v>
      </x:c>
      <x:c r="BW19" s="7" t="n">
        <x:v>0</x:v>
      </x:c>
      <x:c r="BX19" s="7" t="n">
        <x:v>0</x:v>
      </x:c>
      <x:c r="BY19" s="7" t="n">
        <x:v>0</x:v>
      </x:c>
      <x:c r="BZ19" s="7" t="n">
        <x:v>0</x:v>
      </x:c>
      <x:c r="CA19" s="7" t="n">
        <x:v>0</x:v>
      </x:c>
      <x:c r="CB19" s="0" t="s"/>
    </x:row>
    <x:row r="20" spans="1:80">
      <x:c r="A20" s="6" t="s">
        <x:v>40</x:v>
      </x:c>
      <x:c r="B20" s="0" t="s">
        <x:v>41</x:v>
      </x:c>
      <x:c r="C20" s="6" t="s">
        <x:v>60</x:v>
      </x:c>
      <x:c r="D20" s="0" t="s">
        <x:v>61</x:v>
      </x:c>
      <x:c r="E20" s="7">
        <x:f>SUM(I20,L20,O20,R20,U20,X20,AA20,AD20,AG20,AJ20,AM20,AP20,AS20,AV20,AY20,BB20,BE20,BH20,BK20,BN20,BQ20,BT20,BW20,BZ20)</x:f>
      </x:c>
      <x:c r="F20" s="7">
        <x:f>SUM(J20,M20,P20,S20,V20,Y20,AB20,AE20,AH20,AK20,AN20,AQ20,AT20,AW20,AZ20,BC20,BF20,BI20,BL20,BO20,BR20,BU20,BX20,CA20)</x:f>
      </x:c>
      <x:c r="G20" s="7">
        <x:f>SUM(K20,N20,Q20,T20,W20,Z20,AC20,AF20,AI20,AL20,AO20,AR20,AU20,AX20,BA20,BD20,BG20,BJ20,BM20,BP20,BS20,BV20,BY20,CB20)</x:f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7" t="n">
        <x:v>0</x:v>
      </x:c>
      <x:c r="AB20" s="7" t="n">
        <x:v>0</x:v>
      </x:c>
      <x:c r="AC20" s="7" t="n">
        <x:v>0</x:v>
      </x:c>
      <x:c r="AD20" s="7" t="n">
        <x:v>0</x:v>
      </x:c>
      <x:c r="AE20" s="7" t="n">
        <x:v>0</x:v>
      </x:c>
      <x:c r="AF20" s="7" t="n">
        <x:v>0</x:v>
      </x:c>
      <x:c r="AG20" s="7" t="n">
        <x:v>0</x:v>
      </x:c>
      <x:c r="AH20" s="7" t="n">
        <x:v>0</x:v>
      </x:c>
      <x:c r="AI20" s="7" t="n">
        <x:v>0</x:v>
      </x:c>
      <x:c r="AJ20" s="7" t="n">
        <x:v>0</x:v>
      </x:c>
      <x:c r="AK20" s="7" t="n">
        <x:v>0</x:v>
      </x:c>
      <x:c r="AL20" s="7" t="n">
        <x:v>0</x:v>
      </x:c>
      <x:c r="AM20" s="7" t="n">
        <x:v>0</x:v>
      </x:c>
      <x:c r="AN20" s="7" t="n">
        <x:v>0</x:v>
      </x:c>
      <x:c r="AO20" s="7" t="n">
        <x:v>0</x:v>
      </x:c>
      <x:c r="AP20" s="7" t="n">
        <x:v>0</x:v>
      </x:c>
      <x:c r="AQ20" s="7" t="n">
        <x:v>0</x:v>
      </x:c>
      <x:c r="AR20" s="7" t="n">
        <x:v>0</x:v>
      </x:c>
      <x:c r="AS20" s="7" t="n">
        <x:v>0</x:v>
      </x:c>
      <x:c r="AT20" s="7" t="n">
        <x:v>0</x:v>
      </x:c>
      <x:c r="AU20" s="7" t="n">
        <x:v>0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0</x:v>
      </x:c>
      <x:c r="BT20" s="7" t="n">
        <x:v>0</x:v>
      </x:c>
      <x:c r="BU20" s="7" t="n">
        <x:v>0</x:v>
      </x:c>
      <x:c r="BV20" s="7" t="n">
        <x:v>0</x:v>
      </x:c>
      <x:c r="BW20" s="7" t="n">
        <x:v>0</x:v>
      </x:c>
      <x:c r="BX20" s="7" t="n">
        <x:v>0</x:v>
      </x:c>
      <x:c r="BY20" s="7" t="n">
        <x:v>0</x:v>
      </x:c>
      <x:c r="BZ20" s="7" t="n">
        <x:v>0</x:v>
      </x:c>
      <x:c r="CA20" s="7" t="n">
        <x:v>0</x:v>
      </x:c>
      <x:c r="CB20" s="0" t="s"/>
    </x:row>
    <x:row r="21" spans="1:80">
      <x:c r="A21" s="6" t="s">
        <x:v>40</x:v>
      </x:c>
      <x:c r="B21" s="0" t="s">
        <x:v>43</x:v>
      </x:c>
      <x:c r="C21" s="6" t="s">
        <x:v>60</x:v>
      </x:c>
      <x:c r="D21" s="0" t="s">
        <x:v>62</x:v>
      </x:c>
      <x:c r="E21" s="7">
        <x:f>SUM(I21,L21,O21,R21,U21,X21,AA21,AD21,AG21,AJ21,AM21,AP21,AS21,AV21,AY21,BB21,BE21,BH21,BK21,BN21,BQ21,BT21,BW21,BZ21)</x:f>
      </x:c>
      <x:c r="F21" s="7">
        <x:f>SUM(J21,M21,P21,S21,V21,Y21,AB21,AE21,AH21,AK21,AN21,AQ21,AT21,AW21,AZ21,BC21,BF21,BI21,BL21,BO21,BR21,BU21,BX21,CA21)</x:f>
      </x:c>
      <x:c r="G21" s="7">
        <x:f>SUM(K21,N21,Q21,T21,W21,Z21,AC21,AF21,AI21,AL21,AO21,AR21,AU21,AX21,BA21,BD21,BG21,BJ21,BM21,BP21,BS21,BV21,BY21,CB21)</x:f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7" t="n">
        <x:v>0</x:v>
      </x:c>
      <x:c r="U21" s="7" t="n">
        <x:v>0</x:v>
      </x:c>
      <x:c r="V21" s="7" t="n">
        <x:v>0</x:v>
      </x:c>
      <x:c r="W21" s="7" t="n">
        <x:v>0</x:v>
      </x:c>
      <x:c r="X21" s="7" t="n">
        <x:v>0</x:v>
      </x:c>
      <x:c r="Y21" s="7" t="n">
        <x:v>0</x:v>
      </x:c>
      <x:c r="Z21" s="7" t="n">
        <x:v>0</x:v>
      </x:c>
      <x:c r="AA21" s="7" t="n">
        <x:v>0</x:v>
      </x:c>
      <x:c r="AB21" s="7" t="n">
        <x:v>0</x:v>
      </x:c>
      <x:c r="AC21" s="7" t="n">
        <x:v>0</x:v>
      </x:c>
      <x:c r="AD21" s="7" t="n">
        <x:v>0</x:v>
      </x:c>
      <x:c r="AE21" s="7" t="n">
        <x:v>0</x:v>
      </x:c>
      <x:c r="AF21" s="7" t="n">
        <x:v>0</x:v>
      </x:c>
      <x:c r="AG21" s="7" t="n">
        <x:v>0</x:v>
      </x:c>
      <x:c r="AH21" s="7" t="n">
        <x:v>0</x:v>
      </x:c>
      <x:c r="AI21" s="7" t="n">
        <x:v>0</x:v>
      </x:c>
      <x:c r="AJ21" s="7" t="n">
        <x:v>0</x:v>
      </x:c>
      <x:c r="AK21" s="7" t="n">
        <x:v>0</x:v>
      </x:c>
      <x:c r="AL21" s="7" t="n">
        <x:v>0</x:v>
      </x:c>
      <x:c r="AM21" s="7" t="n">
        <x:v>0</x:v>
      </x:c>
      <x:c r="AN21" s="7" t="n">
        <x:v>0</x:v>
      </x:c>
      <x:c r="AO21" s="7" t="n">
        <x:v>0</x:v>
      </x:c>
      <x:c r="AP21" s="7" t="n">
        <x:v>0</x:v>
      </x:c>
      <x:c r="AQ21" s="7" t="n">
        <x:v>0</x:v>
      </x:c>
      <x:c r="AR21" s="7" t="n">
        <x:v>0</x:v>
      </x:c>
      <x:c r="AS21" s="7" t="n">
        <x:v>0</x:v>
      </x:c>
      <x:c r="AT21" s="7" t="n">
        <x:v>0</x:v>
      </x:c>
      <x:c r="AU21" s="7" t="n">
        <x:v>0</x:v>
      </x:c>
      <x:c r="AV21" s="7" t="n">
        <x:v>0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0</x:v>
      </x:c>
      <x:c r="BO21" s="7" t="n">
        <x:v>0</x:v>
      </x:c>
      <x:c r="BP21" s="7" t="n">
        <x:v>0</x:v>
      </x:c>
      <x:c r="BQ21" s="7" t="n">
        <x:v>0</x:v>
      </x:c>
      <x:c r="BR21" s="7" t="n">
        <x:v>0</x:v>
      </x:c>
      <x:c r="BS21" s="7" t="n">
        <x:v>0</x:v>
      </x:c>
      <x:c r="BT21" s="7" t="n">
        <x:v>0</x:v>
      </x:c>
      <x:c r="BU21" s="7" t="n">
        <x:v>0</x:v>
      </x:c>
      <x:c r="BV21" s="7" t="n">
        <x:v>0</x:v>
      </x:c>
      <x:c r="BW21" s="7" t="n">
        <x:v>0</x:v>
      </x:c>
      <x:c r="BX21" s="7" t="n">
        <x:v>0</x:v>
      </x:c>
      <x:c r="BY21" s="7" t="n">
        <x:v>0</x:v>
      </x:c>
      <x:c r="BZ21" s="7" t="n">
        <x:v>0</x:v>
      </x:c>
      <x:c r="CA21" s="7" t="n">
        <x:v>0</x:v>
      </x:c>
      <x:c r="CB21" s="0" t="s"/>
    </x:row>
    <x:row r="22" spans="1:80">
      <x:c r="A22" s="6" t="s">
        <x:v>40</x:v>
      </x:c>
      <x:c r="B22" s="0" t="s">
        <x:v>43</x:v>
      </x:c>
      <x:c r="C22" s="6" t="s">
        <x:v>63</x:v>
      </x:c>
      <x:c r="D22" s="0" t="s">
        <x:v>64</x:v>
      </x:c>
      <x:c r="E22" s="7">
        <x:f>SUM(I22,L22,O22,R22,U22,X22,AA22,AD22,AG22,AJ22,AM22,AP22,AS22,AV22,AY22,BB22,BE22,BH22,BK22,BN22,BQ22,BT22,BW22,BZ22)</x:f>
      </x:c>
      <x:c r="F22" s="7">
        <x:f>SUM(J22,M22,P22,S22,V22,Y22,AB22,AE22,AH22,AK22,AN22,AQ22,AT22,AW22,AZ22,BC22,BF22,BI22,BL22,BO22,BR22,BU22,BX22,CA22)</x:f>
      </x:c>
      <x:c r="G22" s="7">
        <x:f>SUM(K22,N22,Q22,T22,W22,Z22,AC22,AF22,AI22,AL22,AO22,AR22,AU22,AX22,BA22,BD22,BG22,BJ22,BM22,BP22,BS22,BV22,BY22,CB22)</x:f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0" t="s"/>
    </x:row>
    <x:row r="23" spans="1:80">
      <x:c r="A23" s="6" t="s">
        <x:v>40</x:v>
      </x:c>
      <x:c r="B23" s="0" t="s">
        <x:v>43</x:v>
      </x:c>
      <x:c r="C23" s="6" t="s">
        <x:v>40</x:v>
      </x:c>
      <x:c r="D23" s="0" t="s">
        <x:v>65</x:v>
      </x:c>
      <x:c r="E23" s="7">
        <x:f>SUM(I23,L23,O23,R23,U23,X23,AA23,AD23,AG23,AJ23,AM23,AP23,AS23,AV23,AY23,BB23,BE23,BH23,BK23,BN23,BQ23,BT23,BW23,BZ23)</x:f>
      </x:c>
      <x:c r="F23" s="7">
        <x:f>SUM(J23,M23,P23,S23,V23,Y23,AB23,AE23,AH23,AK23,AN23,AQ23,AT23,AW23,AZ23,BC23,BF23,BI23,BL23,BO23,BR23,BU23,BX23,CA23)</x:f>
      </x:c>
      <x:c r="G23" s="7">
        <x:f>SUM(K23,N23,Q23,T23,W23,Z23,AC23,AF23,AI23,AL23,AO23,AR23,AU23,AX23,BA23,BD23,BG23,BJ23,BM23,BP23,BS23,BV23,BY23,CB23)</x:f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0</x:v>
      </x:c>
      <x:c r="AE23" s="7" t="n">
        <x:v>0</x:v>
      </x:c>
      <x:c r="AF23" s="7" t="n">
        <x:v>0</x:v>
      </x:c>
      <x:c r="AG23" s="7" t="n">
        <x:v>0</x:v>
      </x:c>
      <x:c r="AH23" s="7" t="n">
        <x:v>0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0" t="s"/>
    </x:row>
    <x:row r="24" spans="1:80">
      <x:c r="A24" s="6" t="s">
        <x:v>66</x:v>
      </x:c>
      <x:c r="B24" s="0" t="s">
        <x:v>67</x:v>
      </x:c>
      <x:c r="C24" s="6" t="s">
        <x:v>39</x:v>
      </x:c>
      <x:c r="D24" s="0" t="s">
        <x:v>68</x:v>
      </x:c>
      <x:c r="E24" s="7">
        <x:f>SUM(I24,L24,O24,R24,U24,X24,AA24,AD24,AG24,AJ24,AM24,AP24,AS24,AV24,AY24,BB24,BE24,BH24,BK24,BN24,BQ24,BT24,BW24,BZ24)</x:f>
      </x:c>
      <x:c r="F24" s="7">
        <x:f>SUM(J24,M24,P24,S24,V24,Y24,AB24,AE24,AH24,AK24,AN24,AQ24,AT24,AW24,AZ24,BC24,BF24,BI24,BL24,BO24,BR24,BU24,BX24,CA24)</x:f>
      </x:c>
      <x:c r="G24" s="7">
        <x:f>SUM(K24,N24,Q24,T24,W24,Z24,AC24,AF24,AI24,AL24,AO24,AR24,AU24,AX24,BA24,BD24,BG24,BJ24,BM24,BP24,BS24,BV24,BY24,CB24)</x:f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  <x:c r="T24" s="7" t="n">
        <x:v>0</x:v>
      </x:c>
      <x:c r="U24" s="7" t="n">
        <x:v>0</x:v>
      </x:c>
      <x:c r="V24" s="7" t="n">
        <x:v>0</x:v>
      </x:c>
      <x:c r="W24" s="7" t="n">
        <x:v>0</x:v>
      </x:c>
      <x:c r="X24" s="7" t="n">
        <x:v>0</x:v>
      </x:c>
      <x:c r="Y24" s="7" t="n">
        <x:v>0</x:v>
      </x:c>
      <x:c r="Z24" s="7" t="n">
        <x:v>0</x:v>
      </x:c>
      <x:c r="AA24" s="7" t="n">
        <x:v>0</x:v>
      </x:c>
      <x:c r="AB24" s="7" t="n">
        <x:v>0</x:v>
      </x:c>
      <x:c r="AC24" s="7" t="n">
        <x:v>0</x:v>
      </x:c>
      <x:c r="AD24" s="7" t="n">
        <x:v>0</x:v>
      </x:c>
      <x:c r="AE24" s="7" t="n">
        <x:v>0</x:v>
      </x:c>
      <x:c r="AF24" s="7" t="n">
        <x:v>0</x:v>
      </x:c>
      <x:c r="AG24" s="7" t="n">
        <x:v>0</x:v>
      </x:c>
      <x:c r="AH24" s="7" t="n">
        <x:v>0</x:v>
      </x:c>
      <x:c r="AI24" s="7" t="n">
        <x:v>0</x:v>
      </x:c>
      <x:c r="AJ24" s="7" t="n">
        <x:v>0</x:v>
      </x:c>
      <x:c r="AK24" s="7" t="n">
        <x:v>0</x:v>
      </x:c>
      <x:c r="AL24" s="7" t="n">
        <x:v>0</x:v>
      </x:c>
      <x:c r="AM24" s="7" t="n">
        <x:v>0</x:v>
      </x:c>
      <x:c r="AN24" s="7" t="n">
        <x:v>0</x:v>
      </x:c>
      <x:c r="AO24" s="7" t="n">
        <x:v>0</x:v>
      </x:c>
      <x:c r="AP24" s="7" t="n">
        <x:v>0</x:v>
      </x:c>
      <x:c r="AQ24" s="7" t="n">
        <x:v>0</x:v>
      </x:c>
      <x:c r="AR24" s="7" t="n">
        <x:v>0</x:v>
      </x:c>
      <x:c r="AS24" s="7" t="n">
        <x:v>0</x:v>
      </x:c>
      <x:c r="AT24" s="7" t="n">
        <x:v>0</x:v>
      </x:c>
      <x:c r="AU24" s="7" t="n">
        <x:v>0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0</x:v>
      </x:c>
      <x:c r="BO24" s="7" t="n">
        <x:v>0</x:v>
      </x:c>
      <x:c r="BP24" s="7" t="n">
        <x:v>0</x:v>
      </x:c>
      <x:c r="BQ24" s="7" t="n">
        <x:v>0</x:v>
      </x:c>
      <x:c r="BR24" s="7" t="n">
        <x:v>0</x:v>
      </x:c>
      <x:c r="BS24" s="7" t="n">
        <x:v>0</x:v>
      </x:c>
      <x:c r="BT24" s="7" t="n">
        <x:v>0</x:v>
      </x:c>
      <x:c r="BU24" s="7" t="n">
        <x:v>0</x:v>
      </x:c>
      <x:c r="BV24" s="7" t="n">
        <x:v>0</x:v>
      </x:c>
      <x:c r="BW24" s="7" t="n">
        <x:v>0</x:v>
      </x:c>
      <x:c r="BX24" s="7" t="n">
        <x:v>0</x:v>
      </x:c>
      <x:c r="BY24" s="7" t="n">
        <x:v>0</x:v>
      </x:c>
      <x:c r="BZ24" s="7" t="n">
        <x:v>0</x:v>
      </x:c>
      <x:c r="CA24" s="7" t="n">
        <x:v>0</x:v>
      </x:c>
      <x:c r="CB24" s="0" t="s"/>
    </x:row>
    <x:row r="25" spans="1:80">
      <x:c r="A25" s="6" t="s">
        <x:v>66</x:v>
      </x:c>
      <x:c r="B25" s="0" t="s">
        <x:v>69</x:v>
      </x:c>
      <x:c r="C25" s="6" t="s">
        <x:v>39</x:v>
      </x:c>
      <x:c r="D25" s="0" t="s">
        <x:v>70</x:v>
      </x:c>
      <x:c r="E25" s="7">
        <x:f>SUM(I25,L25,O25,R25,U25,X25,AA25,AD25,AG25,AJ25,AM25,AP25,AS25,AV25,AY25,BB25,BE25,BH25,BK25,BN25,BQ25,BT25,BW25,BZ25)</x:f>
      </x:c>
      <x:c r="F25" s="7">
        <x:f>SUM(J25,M25,P25,S25,V25,Y25,AB25,AE25,AH25,AK25,AN25,AQ25,AT25,AW25,AZ25,BC25,BF25,BI25,BL25,BO25,BR25,BU25,BX25,CA25)</x:f>
      </x:c>
      <x:c r="G25" s="7">
        <x:f>SUM(K25,N25,Q25,T25,W25,Z25,AC25,AF25,AI25,AL25,AO25,AR25,AU25,AX25,BA25,BD25,BG25,BJ25,BM25,BP25,BS25,BV25,BY25,CB25)</x:f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0</x:v>
      </x:c>
      <x:c r="AA25" s="7" t="n">
        <x:v>0</x:v>
      </x:c>
      <x:c r="AB25" s="7" t="n">
        <x:v>0</x:v>
      </x:c>
      <x:c r="AC25" s="7" t="n">
        <x:v>0</x:v>
      </x:c>
      <x:c r="AD25" s="7" t="n">
        <x:v>0</x:v>
      </x:c>
      <x:c r="AE25" s="7" t="n">
        <x:v>0</x:v>
      </x:c>
      <x:c r="AF25" s="7" t="n">
        <x:v>0</x:v>
      </x:c>
      <x:c r="AG25" s="7" t="n">
        <x:v>0</x:v>
      </x:c>
      <x:c r="AH25" s="7" t="n">
        <x:v>0</x:v>
      </x:c>
      <x:c r="AI25" s="7" t="n">
        <x:v>0</x:v>
      </x:c>
      <x:c r="AJ25" s="7" t="n">
        <x:v>0</x:v>
      </x:c>
      <x:c r="AK25" s="7" t="n">
        <x:v>0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0</x:v>
      </x:c>
      <x:c r="AR25" s="7" t="n">
        <x:v>0</x:v>
      </x:c>
      <x:c r="AS25" s="7" t="n">
        <x:v>0</x:v>
      </x:c>
      <x:c r="AT25" s="7" t="n">
        <x:v>0</x:v>
      </x:c>
      <x:c r="AU25" s="7" t="n">
        <x:v>0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0</x:v>
      </x:c>
      <x:c r="BT25" s="7" t="n">
        <x:v>0</x:v>
      </x:c>
      <x:c r="BU25" s="7" t="n">
        <x:v>0</x:v>
      </x:c>
      <x:c r="BV25" s="7" t="n">
        <x:v>0</x:v>
      </x:c>
      <x:c r="BW25" s="7" t="n">
        <x:v>0</x:v>
      </x:c>
      <x:c r="BX25" s="7" t="n">
        <x:v>0</x:v>
      </x:c>
      <x:c r="BY25" s="7" t="n">
        <x:v>0</x:v>
      </x:c>
      <x:c r="BZ25" s="7" t="n">
        <x:v>0</x:v>
      </x:c>
      <x:c r="CA25" s="7" t="n">
        <x:v>0</x:v>
      </x:c>
      <x:c r="CB25" s="0" t="s"/>
    </x:row>
    <x:row r="26" spans="1:80">
      <x:c r="A26" s="6" t="s">
        <x:v>66</x:v>
      </x:c>
      <x:c r="B26" s="0" t="s">
        <x:v>69</x:v>
      </x:c>
      <x:c r="C26" s="6" t="s">
        <x:v>45</x:v>
      </x:c>
      <x:c r="D26" s="0" t="s">
        <x:v>71</x:v>
      </x:c>
      <x:c r="E26" s="7">
        <x:f>SUM(I26,L26,O26,R26,U26,X26,AA26,AD26,AG26,AJ26,AM26,AP26,AS26,AV26,AY26,BB26,BE26,BH26,BK26,BN26,BQ26,BT26,BW26,BZ26)</x:f>
      </x:c>
      <x:c r="F26" s="7">
        <x:f>SUM(J26,M26,P26,S26,V26,Y26,AB26,AE26,AH26,AK26,AN26,AQ26,AT26,AW26,AZ26,BC26,BF26,BI26,BL26,BO26,BR26,BU26,BX26,CA26)</x:f>
      </x:c>
      <x:c r="G26" s="7">
        <x:f>SUM(K26,N26,Q26,T26,W26,Z26,AC26,AF26,AI26,AL26,AO26,AR26,AU26,AX26,BA26,BD26,BG26,BJ26,BM26,BP26,BS26,BV26,BY26,CB26)</x:f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7" t="n">
        <x:v>0</x:v>
      </x:c>
      <x:c r="Y26" s="7" t="n">
        <x:v>0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  <x:c r="AD26" s="7" t="n">
        <x:v>0</x:v>
      </x:c>
      <x:c r="AE26" s="7" t="n">
        <x:v>0</x:v>
      </x:c>
      <x:c r="AF26" s="7" t="n">
        <x:v>0</x:v>
      </x:c>
      <x:c r="AG26" s="7" t="n">
        <x:v>0</x:v>
      </x:c>
      <x:c r="AH26" s="7" t="n">
        <x:v>0</x:v>
      </x:c>
      <x:c r="AI26" s="7" t="n">
        <x:v>0</x:v>
      </x:c>
      <x:c r="AJ26" s="7" t="n">
        <x:v>0</x:v>
      </x:c>
      <x:c r="AK26" s="7" t="n">
        <x:v>0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0</x:v>
      </x:c>
      <x:c r="AQ26" s="7" t="n">
        <x:v>0</x:v>
      </x:c>
      <x:c r="AR26" s="7" t="n">
        <x:v>0</x:v>
      </x:c>
      <x:c r="AS26" s="7" t="n">
        <x:v>0</x:v>
      </x:c>
      <x:c r="AT26" s="7" t="n">
        <x:v>0</x:v>
      </x:c>
      <x:c r="AU26" s="7" t="n">
        <x:v>0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0</x:v>
      </x:c>
      <x:c r="BO26" s="7" t="n">
        <x:v>0</x:v>
      </x:c>
      <x:c r="BP26" s="7" t="n">
        <x:v>0</x:v>
      </x:c>
      <x:c r="BQ26" s="7" t="n">
        <x:v>0</x:v>
      </x:c>
      <x:c r="BR26" s="7" t="n">
        <x:v>0</x:v>
      </x:c>
      <x:c r="BS26" s="7" t="n">
        <x:v>0</x:v>
      </x:c>
      <x:c r="BT26" s="7" t="n">
        <x:v>0</x:v>
      </x:c>
      <x:c r="BU26" s="7" t="n">
        <x:v>0</x:v>
      </x:c>
      <x:c r="BV26" s="7" t="n">
        <x:v>0</x:v>
      </x:c>
      <x:c r="BW26" s="7" t="n">
        <x:v>0</x:v>
      </x:c>
      <x:c r="BX26" s="7" t="n">
        <x:v>0</x:v>
      </x:c>
      <x:c r="BY26" s="7" t="n">
        <x:v>0</x:v>
      </x:c>
      <x:c r="BZ26" s="7" t="n">
        <x:v>0</x:v>
      </x:c>
      <x:c r="CA26" s="7" t="n">
        <x:v>0</x:v>
      </x:c>
      <x:c r="CB26" s="0" t="s"/>
    </x:row>
    <x:row r="27" spans="1:80">
      <x:c r="A27" s="6" t="s">
        <x:v>66</x:v>
      </x:c>
      <x:c r="B27" s="0" t="s">
        <x:v>67</x:v>
      </x:c>
      <x:c r="C27" s="6" t="s">
        <x:v>45</x:v>
      </x:c>
      <x:c r="D27" s="0" t="s">
        <x:v>72</x:v>
      </x:c>
      <x:c r="E27" s="7">
        <x:f>SUM(I27,L27,O27,R27,U27,X27,AA27,AD27,AG27,AJ27,AM27,AP27,AS27,AV27,AY27,BB27,BE27,BH27,BK27,BN27,BQ27,BT27,BW27,BZ27)</x:f>
      </x:c>
      <x:c r="F27" s="7">
        <x:f>SUM(J27,M27,P27,S27,V27,Y27,AB27,AE27,AH27,AK27,AN27,AQ27,AT27,AW27,AZ27,BC27,BF27,BI27,BL27,BO27,BR27,BU27,BX27,CA27)</x:f>
      </x:c>
      <x:c r="G27" s="7">
        <x:f>SUM(K27,N27,Q27,T27,W27,Z27,AC27,AF27,AI27,AL27,AO27,AR27,AU27,AX27,BA27,BD27,BG27,BJ27,BM27,BP27,BS27,BV27,BY27,CB27)</x:f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0</x:v>
      </x:c>
      <x:c r="X27" s="7" t="n">
        <x:v>0</x:v>
      </x:c>
      <x:c r="Y27" s="7" t="n">
        <x:v>0</x:v>
      </x:c>
      <x:c r="Z27" s="7" t="n">
        <x:v>0</x:v>
      </x:c>
      <x:c r="AA27" s="7" t="n">
        <x:v>0</x:v>
      </x:c>
      <x:c r="AB27" s="7" t="n">
        <x:v>0</x:v>
      </x:c>
      <x:c r="AC27" s="7" t="n">
        <x:v>0</x:v>
      </x:c>
      <x:c r="AD27" s="7" t="n">
        <x:v>0</x:v>
      </x:c>
      <x:c r="AE27" s="7" t="n">
        <x:v>0</x:v>
      </x:c>
      <x:c r="AF27" s="7" t="n">
        <x:v>0</x:v>
      </x:c>
      <x:c r="AG27" s="7" t="n">
        <x:v>0</x:v>
      </x:c>
      <x:c r="AH27" s="7" t="n">
        <x:v>0</x:v>
      </x:c>
      <x:c r="AI27" s="7" t="n">
        <x:v>0</x:v>
      </x:c>
      <x:c r="AJ27" s="7" t="n">
        <x:v>0</x:v>
      </x:c>
      <x:c r="AK27" s="7" t="n">
        <x:v>0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0</x:v>
      </x:c>
      <x:c r="AQ27" s="7" t="n">
        <x:v>0</x:v>
      </x:c>
      <x:c r="AR27" s="7" t="n">
        <x:v>0</x:v>
      </x:c>
      <x:c r="AS27" s="7" t="n">
        <x:v>0</x:v>
      </x:c>
      <x:c r="AT27" s="7" t="n">
        <x:v>0</x:v>
      </x:c>
      <x:c r="AU27" s="7" t="n">
        <x:v>0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0</x:v>
      </x:c>
      <x:c r="BP27" s="7" t="n">
        <x:v>0</x:v>
      </x:c>
      <x:c r="BQ27" s="7" t="n">
        <x:v>0</x:v>
      </x:c>
      <x:c r="BR27" s="7" t="n">
        <x:v>0</x:v>
      </x:c>
      <x:c r="BS27" s="7" t="n">
        <x:v>0</x:v>
      </x:c>
      <x:c r="BT27" s="7" t="n">
        <x:v>0</x:v>
      </x:c>
      <x:c r="BU27" s="7" t="n">
        <x:v>0</x:v>
      </x:c>
      <x:c r="BV27" s="7" t="n">
        <x:v>0</x:v>
      </x:c>
      <x:c r="BW27" s="7" t="n">
        <x:v>0</x:v>
      </x:c>
      <x:c r="BX27" s="7" t="n">
        <x:v>0</x:v>
      </x:c>
      <x:c r="BY27" s="7" t="n">
        <x:v>0</x:v>
      </x:c>
      <x:c r="BZ27" s="7" t="n">
        <x:v>0</x:v>
      </x:c>
      <x:c r="CA27" s="7" t="n">
        <x:v>0</x:v>
      </x:c>
      <x:c r="CB27" s="0" t="s"/>
    </x:row>
    <x:row r="28" spans="1:80">
      <x:c r="A28" s="6" t="s">
        <x:v>66</x:v>
      </x:c>
      <x:c r="B28" s="0" t="s">
        <x:v>67</x:v>
      </x:c>
      <x:c r="C28" s="6" t="s">
        <x:v>48</x:v>
      </x:c>
      <x:c r="D28" s="0" t="s">
        <x:v>73</x:v>
      </x:c>
      <x:c r="E28" s="7">
        <x:f>SUM(I28,L28,O28,R28,U28,X28,AA28,AD28,AG28,AJ28,AM28,AP28,AS28,AV28,AY28,BB28,BE28,BH28,BK28,BN28,BQ28,BT28,BW28,BZ28)</x:f>
      </x:c>
      <x:c r="F28" s="7">
        <x:f>SUM(J28,M28,P28,S28,V28,Y28,AB28,AE28,AH28,AK28,AN28,AQ28,AT28,AW28,AZ28,BC28,BF28,BI28,BL28,BO28,BR28,BU28,BX28,CA28)</x:f>
      </x:c>
      <x:c r="G28" s="7">
        <x:f>SUM(K28,N28,Q28,T28,W28,Z28,AC28,AF28,AI28,AL28,AO28,AR28,AU28,AX28,BA28,BD28,BG28,BJ28,BM28,BP28,BS28,BV28,BY28,CB28)</x:f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  <x:c r="T28" s="7" t="n">
        <x:v>0</x:v>
      </x:c>
      <x:c r="U28" s="7" t="n">
        <x:v>0</x:v>
      </x:c>
      <x:c r="V28" s="7" t="n">
        <x:v>0</x:v>
      </x:c>
      <x:c r="W28" s="7" t="n">
        <x:v>0</x:v>
      </x:c>
      <x:c r="X28" s="7" t="n">
        <x:v>0</x:v>
      </x:c>
      <x:c r="Y28" s="7" t="n">
        <x:v>0</x:v>
      </x:c>
      <x:c r="Z28" s="7" t="n">
        <x:v>0</x:v>
      </x:c>
      <x:c r="AA28" s="7" t="n">
        <x:v>0</x:v>
      </x:c>
      <x:c r="AB28" s="7" t="n">
        <x:v>0</x:v>
      </x:c>
      <x:c r="AC28" s="7" t="n">
        <x:v>0</x:v>
      </x:c>
      <x:c r="AD28" s="7" t="n">
        <x:v>0</x:v>
      </x:c>
      <x:c r="AE28" s="7" t="n">
        <x:v>0</x:v>
      </x:c>
      <x:c r="AF28" s="7" t="n">
        <x:v>0</x:v>
      </x:c>
      <x:c r="AG28" s="7" t="n">
        <x:v>0</x:v>
      </x:c>
      <x:c r="AH28" s="7" t="n">
        <x:v>0</x:v>
      </x:c>
      <x:c r="AI28" s="7" t="n">
        <x:v>0</x:v>
      </x:c>
      <x:c r="AJ28" s="7" t="n">
        <x:v>0</x:v>
      </x:c>
      <x:c r="AK28" s="7" t="n">
        <x:v>0</x:v>
      </x:c>
      <x:c r="AL28" s="7" t="n">
        <x:v>0</x:v>
      </x:c>
      <x:c r="AM28" s="7" t="n">
        <x:v>0</x:v>
      </x:c>
      <x:c r="AN28" s="7" t="n">
        <x:v>0</x:v>
      </x:c>
      <x:c r="AO28" s="7" t="n">
        <x:v>0</x:v>
      </x:c>
      <x:c r="AP28" s="7" t="n">
        <x:v>0</x:v>
      </x:c>
      <x:c r="AQ28" s="7" t="n">
        <x:v>0</x:v>
      </x:c>
      <x:c r="AR28" s="7" t="n">
        <x:v>0</x:v>
      </x:c>
      <x:c r="AS28" s="7" t="n">
        <x:v>0</x:v>
      </x:c>
      <x:c r="AT28" s="7" t="n">
        <x:v>0</x:v>
      </x:c>
      <x:c r="AU28" s="7" t="n">
        <x:v>0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0</x:v>
      </x:c>
      <x:c r="BP28" s="7" t="n">
        <x:v>0</x:v>
      </x:c>
      <x:c r="BQ28" s="7" t="n">
        <x:v>0</x:v>
      </x:c>
      <x:c r="BR28" s="7" t="n">
        <x:v>0</x:v>
      </x:c>
      <x:c r="BS28" s="7" t="n">
        <x:v>0</x:v>
      </x:c>
      <x:c r="BT28" s="7" t="n">
        <x:v>0</x:v>
      </x:c>
      <x:c r="BU28" s="7" t="n">
        <x:v>0</x:v>
      </x:c>
      <x:c r="BV28" s="7" t="n">
        <x:v>0</x:v>
      </x:c>
      <x:c r="BW28" s="7" t="n">
        <x:v>0</x:v>
      </x:c>
      <x:c r="BX28" s="7" t="n">
        <x:v>0</x:v>
      </x:c>
      <x:c r="BY28" s="7" t="n">
        <x:v>0</x:v>
      </x:c>
      <x:c r="BZ28" s="7" t="n">
        <x:v>0</x:v>
      </x:c>
      <x:c r="CA28" s="7" t="n">
        <x:v>0</x:v>
      </x:c>
      <x:c r="CB28" s="0" t="s"/>
    </x:row>
    <x:row r="29" spans="1:80">
      <x:c r="A29" s="6" t="s">
        <x:v>66</x:v>
      </x:c>
      <x:c r="B29" s="0" t="s">
        <x:v>69</x:v>
      </x:c>
      <x:c r="C29" s="6" t="s">
        <x:v>48</x:v>
      </x:c>
      <x:c r="D29" s="0" t="s">
        <x:v>74</x:v>
      </x:c>
      <x:c r="E29" s="7">
        <x:f>SUM(I29,L29,O29,R29,U29,X29,AA29,AD29,AG29,AJ29,AM29,AP29,AS29,AV29,AY29,BB29,BE29,BH29,BK29,BN29,BQ29,BT29,BW29,BZ29)</x:f>
      </x:c>
      <x:c r="F29" s="7">
        <x:f>SUM(J29,M29,P29,S29,V29,Y29,AB29,AE29,AH29,AK29,AN29,AQ29,AT29,AW29,AZ29,BC29,BF29,BI29,BL29,BO29,BR29,BU29,BX29,CA29)</x:f>
      </x:c>
      <x:c r="G29" s="7">
        <x:f>SUM(K29,N29,Q29,T29,W29,Z29,AC29,AF29,AI29,AL29,AO29,AR29,AU29,AX29,BA29,BD29,BG29,BJ29,BM29,BP29,BS29,BV29,BY29,CB29)</x:f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  <x:c r="AH29" s="7" t="n">
        <x:v>0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0" t="s"/>
    </x:row>
    <x:row r="30" spans="1:80">
      <x:c r="A30" s="6" t="s">
        <x:v>66</x:v>
      </x:c>
      <x:c r="B30" s="0" t="s">
        <x:v>67</x:v>
      </x:c>
      <x:c r="C30" s="6" t="s">
        <x:v>51</x:v>
      </x:c>
      <x:c r="D30" s="0" t="s">
        <x:v>75</x:v>
      </x:c>
      <x:c r="E30" s="7">
        <x:f>SUM(I30,L30,O30,R30,U30,X30,AA30,AD30,AG30,AJ30,AM30,AP30,AS30,AV30,AY30,BB30,BE30,BH30,BK30,BN30,BQ30,BT30,BW30,BZ30)</x:f>
      </x:c>
      <x:c r="F30" s="7">
        <x:f>SUM(J30,M30,P30,S30,V30,Y30,AB30,AE30,AH30,AK30,AN30,AQ30,AT30,AW30,AZ30,BC30,BF30,BI30,BL30,BO30,BR30,BU30,BX30,CA30)</x:f>
      </x:c>
      <x:c r="G30" s="7">
        <x:f>SUM(K30,N30,Q30,T30,W30,Z30,AC30,AF30,AI30,AL30,AO30,AR30,AU30,AX30,BA30,BD30,BG30,BJ30,BM30,BP30,BS30,BV30,BY30,CB30)</x:f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7" t="n">
        <x:v>0</x:v>
      </x:c>
      <x:c r="AB30" s="7" t="n">
        <x:v>0</x:v>
      </x:c>
      <x:c r="AC30" s="7" t="n">
        <x:v>0</x:v>
      </x:c>
      <x:c r="AD30" s="7" t="n">
        <x:v>0</x:v>
      </x:c>
      <x:c r="AE30" s="7" t="n">
        <x:v>0</x:v>
      </x:c>
      <x:c r="AF30" s="7" t="n">
        <x:v>0</x:v>
      </x:c>
      <x:c r="AG30" s="7" t="n">
        <x:v>0</x:v>
      </x:c>
      <x:c r="AH30" s="7" t="n">
        <x:v>0</x:v>
      </x:c>
      <x:c r="AI30" s="7" t="n">
        <x:v>0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0" t="s"/>
    </x:row>
    <x:row r="31" spans="1:80">
      <x:c r="A31" s="6" t="s">
        <x:v>76</x:v>
      </x:c>
      <x:c r="B31" s="0" t="s">
        <x:v>77</x:v>
      </x:c>
      <x:c r="C31" s="6" t="s">
        <x:v>39</x:v>
      </x:c>
      <x:c r="D31" s="0" t="s">
        <x:v>78</x:v>
      </x:c>
      <x:c r="E31" s="7">
        <x:f>SUM(I31,L31,O31,R31,U31,X31,AA31,AD31,AG31,AJ31,AM31,AP31,AS31,AV31,AY31,BB31,BE31,BH31,BK31,BN31,BQ31,BT31,BW31,BZ31)</x:f>
      </x:c>
      <x:c r="F31" s="7">
        <x:f>SUM(J31,M31,P31,S31,V31,Y31,AB31,AE31,AH31,AK31,AN31,AQ31,AT31,AW31,AZ31,BC31,BF31,BI31,BL31,BO31,BR31,BU31,BX31,CA31)</x:f>
      </x:c>
      <x:c r="G31" s="7">
        <x:f>SUM(K31,N31,Q31,T31,W31,Z31,AC31,AF31,AI31,AL31,AO31,AR31,AU31,AX31,BA31,BD31,BG31,BJ31,BM31,BP31,BS31,BV31,BY31,CB31)</x:f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7" t="n">
        <x:v>0</x:v>
      </x:c>
      <x:c r="U31" s="7" t="n">
        <x:v>0</x:v>
      </x:c>
      <x:c r="V31" s="7" t="n">
        <x:v>0</x:v>
      </x:c>
      <x:c r="W31" s="7" t="n">
        <x:v>0</x:v>
      </x:c>
      <x:c r="X31" s="7" t="n">
        <x:v>0</x:v>
      </x:c>
      <x:c r="Y31" s="7" t="n">
        <x:v>0</x:v>
      </x:c>
      <x:c r="Z31" s="7" t="n">
        <x:v>0</x:v>
      </x:c>
      <x:c r="AA31" s="7" t="n">
        <x:v>0</x:v>
      </x:c>
      <x:c r="AB31" s="7" t="n">
        <x:v>0</x:v>
      </x:c>
      <x:c r="AC31" s="7" t="n">
        <x:v>0</x:v>
      </x:c>
      <x:c r="AD31" s="7" t="n">
        <x:v>0</x:v>
      </x:c>
      <x:c r="AE31" s="7" t="n">
        <x:v>0</x:v>
      </x:c>
      <x:c r="AF31" s="7" t="n">
        <x:v>0</x:v>
      </x:c>
      <x:c r="AG31" s="7" t="n">
        <x:v>0</x:v>
      </x:c>
      <x:c r="AH31" s="7" t="n">
        <x:v>0</x:v>
      </x:c>
      <x:c r="AI31" s="7" t="n">
        <x:v>0</x:v>
      </x:c>
      <x:c r="AJ31" s="7" t="n">
        <x:v>0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0</x:v>
      </x:c>
      <x:c r="AQ31" s="7" t="n">
        <x:v>0</x:v>
      </x:c>
      <x:c r="AR31" s="7" t="n">
        <x:v>0</x:v>
      </x:c>
      <x:c r="AS31" s="7" t="n">
        <x:v>0</x:v>
      </x:c>
      <x:c r="AT31" s="7" t="n">
        <x:v>0</x:v>
      </x:c>
      <x:c r="AU31" s="7" t="n">
        <x:v>0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0</x:v>
      </x:c>
      <x:c r="BP31" s="7" t="n">
        <x:v>0</x:v>
      </x:c>
      <x:c r="BQ31" s="7" t="n">
        <x:v>0</x:v>
      </x:c>
      <x:c r="BR31" s="7" t="n">
        <x:v>0</x:v>
      </x:c>
      <x:c r="BS31" s="7" t="n">
        <x:v>0</x:v>
      </x:c>
      <x:c r="BT31" s="7" t="n">
        <x:v>0</x:v>
      </x:c>
      <x:c r="BU31" s="7" t="n">
        <x:v>0</x:v>
      </x:c>
      <x:c r="BV31" s="7" t="n">
        <x:v>0</x:v>
      </x:c>
      <x:c r="BW31" s="7" t="n">
        <x:v>0</x:v>
      </x:c>
      <x:c r="BX31" s="7" t="n">
        <x:v>0</x:v>
      </x:c>
      <x:c r="BY31" s="7" t="n">
        <x:v>0</x:v>
      </x:c>
      <x:c r="BZ31" s="7" t="n">
        <x:v>0</x:v>
      </x:c>
      <x:c r="CA31" s="7" t="n">
        <x:v>0</x:v>
      </x:c>
      <x:c r="CB31" s="0" t="s"/>
    </x:row>
    <x:row r="32" spans="1:80">
      <x:c r="A32" s="6" t="s">
        <x:v>76</x:v>
      </x:c>
      <x:c r="B32" s="0" t="s">
        <x:v>79</x:v>
      </x:c>
      <x:c r="C32" s="6" t="s">
        <x:v>39</x:v>
      </x:c>
      <x:c r="D32" s="0" t="s">
        <x:v>80</x:v>
      </x:c>
      <x:c r="E32" s="7">
        <x:f>SUM(I32,L32,O32,R32,U32,X32,AA32,AD32,AG32,AJ32,AM32,AP32,AS32,AV32,AY32,BB32,BE32,BH32,BK32,BN32,BQ32,BT32,BW32,BZ32)</x:f>
      </x:c>
      <x:c r="F32" s="7">
        <x:f>SUM(J32,M32,P32,S32,V32,Y32,AB32,AE32,AH32,AK32,AN32,AQ32,AT32,AW32,AZ32,BC32,BF32,BI32,BL32,BO32,BR32,BU32,BX32,CA32)</x:f>
      </x:c>
      <x:c r="G32" s="7">
        <x:f>SUM(K32,N32,Q32,T32,W32,Z32,AC32,AF32,AI32,AL32,AO32,AR32,AU32,AX32,BA32,BD32,BG32,BJ32,BM32,BP32,BS32,BV32,BY32,CB32)</x:f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  <x:c r="AD32" s="7" t="n">
        <x:v>0</x:v>
      </x:c>
      <x:c r="AE32" s="7" t="n">
        <x:v>0</x:v>
      </x:c>
      <x:c r="AF32" s="7" t="n">
        <x:v>0</x:v>
      </x:c>
      <x:c r="AG32" s="7" t="n">
        <x:v>0</x:v>
      </x:c>
      <x:c r="AH32" s="7" t="n">
        <x:v>0</x:v>
      </x:c>
      <x:c r="AI32" s="7" t="n">
        <x:v>0</x:v>
      </x:c>
      <x:c r="AJ32" s="7" t="n">
        <x:v>0</x:v>
      </x:c>
      <x:c r="AK32" s="7" t="n">
        <x:v>0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0</x:v>
      </x:c>
      <x:c r="AQ32" s="7" t="n">
        <x:v>0</x:v>
      </x:c>
      <x:c r="AR32" s="7" t="n">
        <x:v>0</x:v>
      </x:c>
      <x:c r="AS32" s="7" t="n">
        <x:v>0</x:v>
      </x:c>
      <x:c r="AT32" s="7" t="n">
        <x:v>0</x:v>
      </x:c>
      <x:c r="AU32" s="7" t="n">
        <x:v>0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0</x:v>
      </x:c>
      <x:c r="BP32" s="7" t="n">
        <x:v>0</x:v>
      </x:c>
      <x:c r="BQ32" s="7" t="n">
        <x:v>0</x:v>
      </x:c>
      <x:c r="BR32" s="7" t="n">
        <x:v>0</x:v>
      </x:c>
      <x:c r="BS32" s="7" t="n">
        <x:v>0</x:v>
      </x:c>
      <x:c r="BT32" s="7" t="n">
        <x:v>0</x:v>
      </x:c>
      <x:c r="BU32" s="7" t="n">
        <x:v>0</x:v>
      </x:c>
      <x:c r="BV32" s="7" t="n">
        <x:v>0</x:v>
      </x:c>
      <x:c r="BW32" s="7" t="n">
        <x:v>0</x:v>
      </x:c>
      <x:c r="BX32" s="7" t="n">
        <x:v>0</x:v>
      </x:c>
      <x:c r="BY32" s="7" t="n">
        <x:v>0</x:v>
      </x:c>
      <x:c r="BZ32" s="7" t="n">
        <x:v>0</x:v>
      </x:c>
      <x:c r="CA32" s="7" t="n">
        <x:v>0</x:v>
      </x:c>
      <x:c r="CB32" s="0" t="s"/>
    </x:row>
    <x:row r="33" spans="1:80">
      <x:c r="A33" s="6" t="s">
        <x:v>76</x:v>
      </x:c>
      <x:c r="B33" s="0" t="s">
        <x:v>79</x:v>
      </x:c>
      <x:c r="C33" s="6" t="s">
        <x:v>45</x:v>
      </x:c>
      <x:c r="D33" s="0" t="s">
        <x:v>81</x:v>
      </x:c>
      <x:c r="E33" s="7">
        <x:f>SUM(I33,L33,O33,R33,U33,X33,AA33,AD33,AG33,AJ33,AM33,AP33,AS33,AV33,AY33,BB33,BE33,BH33,BK33,BN33,BQ33,BT33,BW33,BZ33)</x:f>
      </x:c>
      <x:c r="F33" s="7">
        <x:f>SUM(J33,M33,P33,S33,V33,Y33,AB33,AE33,AH33,AK33,AN33,AQ33,AT33,AW33,AZ33,BC33,BF33,BI33,BL33,BO33,BR33,BU33,BX33,CA33)</x:f>
      </x:c>
      <x:c r="G33" s="7">
        <x:f>SUM(K33,N33,Q33,T33,W33,Z33,AC33,AF33,AI33,AL33,AO33,AR33,AU33,AX33,BA33,BD33,BG33,BJ33,BM33,BP33,BS33,BV33,BY33,CB33)</x:f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0</x:v>
      </x:c>
      <x:c r="X33" s="7" t="n">
        <x:v>0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  <x:c r="AD33" s="7" t="n">
        <x:v>0</x:v>
      </x:c>
      <x:c r="AE33" s="7" t="n">
        <x:v>0</x:v>
      </x:c>
      <x:c r="AF33" s="7" t="n">
        <x:v>0</x:v>
      </x:c>
      <x:c r="AG33" s="7" t="n">
        <x:v>0</x:v>
      </x:c>
      <x:c r="AH33" s="7" t="n">
        <x:v>0</x:v>
      </x:c>
      <x:c r="AI33" s="7" t="n">
        <x:v>0</x:v>
      </x:c>
      <x:c r="AJ33" s="7" t="n">
        <x:v>0</x:v>
      </x:c>
      <x:c r="AK33" s="7" t="n">
        <x:v>0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0</x:v>
      </x:c>
      <x:c r="AQ33" s="7" t="n">
        <x:v>0</x:v>
      </x:c>
      <x:c r="AR33" s="7" t="n">
        <x:v>0</x:v>
      </x:c>
      <x:c r="AS33" s="7" t="n">
        <x:v>0</x:v>
      </x:c>
      <x:c r="AT33" s="7" t="n">
        <x:v>0</x:v>
      </x:c>
      <x:c r="AU33" s="7" t="n">
        <x:v>0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0</x:v>
      </x:c>
      <x:c r="BP33" s="7" t="n">
        <x:v>0</x:v>
      </x:c>
      <x:c r="BQ33" s="7" t="n">
        <x:v>0</x:v>
      </x:c>
      <x:c r="BR33" s="7" t="n">
        <x:v>0</x:v>
      </x:c>
      <x:c r="BS33" s="7" t="n">
        <x:v>0</x:v>
      </x:c>
      <x:c r="BT33" s="7" t="n">
        <x:v>0</x:v>
      </x:c>
      <x:c r="BU33" s="7" t="n">
        <x:v>0</x:v>
      </x:c>
      <x:c r="BV33" s="7" t="n">
        <x:v>0</x:v>
      </x:c>
      <x:c r="BW33" s="7" t="n">
        <x:v>0</x:v>
      </x:c>
      <x:c r="BX33" s="7" t="n">
        <x:v>0</x:v>
      </x:c>
      <x:c r="BY33" s="7" t="n">
        <x:v>0</x:v>
      </x:c>
      <x:c r="BZ33" s="7" t="n">
        <x:v>0</x:v>
      </x:c>
      <x:c r="CA33" s="7" t="n">
        <x:v>0</x:v>
      </x:c>
      <x:c r="CB33" s="0" t="s"/>
    </x:row>
    <x:row r="34" spans="1:80">
      <x:c r="A34" s="6" t="s">
        <x:v>76</x:v>
      </x:c>
      <x:c r="B34" s="0" t="s">
        <x:v>77</x:v>
      </x:c>
      <x:c r="C34" s="6" t="s">
        <x:v>45</x:v>
      </x:c>
      <x:c r="D34" s="0" t="s">
        <x:v>82</x:v>
      </x:c>
      <x:c r="E34" s="7">
        <x:f>SUM(I34,L34,O34,R34,U34,X34,AA34,AD34,AG34,AJ34,AM34,AP34,AS34,AV34,AY34,BB34,BE34,BH34,BK34,BN34,BQ34,BT34,BW34,BZ34)</x:f>
      </x:c>
      <x:c r="F34" s="7">
        <x:f>SUM(J34,M34,P34,S34,V34,Y34,AB34,AE34,AH34,AK34,AN34,AQ34,AT34,AW34,AZ34,BC34,BF34,BI34,BL34,BO34,BR34,BU34,BX34,CA34)</x:f>
      </x:c>
      <x:c r="G34" s="7">
        <x:f>SUM(K34,N34,Q34,T34,W34,Z34,AC34,AF34,AI34,AL34,AO34,AR34,AU34,AX34,BA34,BD34,BG34,BJ34,BM34,BP34,BS34,BV34,BY34,CB34)</x:f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7" t="n">
        <x:v>0</x:v>
      </x:c>
      <x:c r="U34" s="7" t="n">
        <x:v>0</x:v>
      </x:c>
      <x:c r="V34" s="7" t="n">
        <x:v>0</x:v>
      </x:c>
      <x:c r="W34" s="7" t="n">
        <x:v>0</x:v>
      </x:c>
      <x:c r="X34" s="7" t="n">
        <x:v>0</x:v>
      </x:c>
      <x:c r="Y34" s="7" t="n">
        <x:v>0</x:v>
      </x:c>
      <x:c r="Z34" s="7" t="n">
        <x:v>0</x:v>
      </x:c>
      <x:c r="AA34" s="7" t="n">
        <x:v>0</x:v>
      </x:c>
      <x:c r="AB34" s="7" t="n">
        <x:v>0</x:v>
      </x:c>
      <x:c r="AC34" s="7" t="n">
        <x:v>0</x:v>
      </x:c>
      <x:c r="AD34" s="7" t="n">
        <x:v>0</x:v>
      </x:c>
      <x:c r="AE34" s="7" t="n">
        <x:v>0</x:v>
      </x:c>
      <x:c r="AF34" s="7" t="n">
        <x:v>0</x:v>
      </x:c>
      <x:c r="AG34" s="7" t="n">
        <x:v>0</x:v>
      </x:c>
      <x:c r="AH34" s="7" t="n">
        <x:v>0</x:v>
      </x:c>
      <x:c r="AI34" s="7" t="n">
        <x:v>0</x:v>
      </x:c>
      <x:c r="AJ34" s="7" t="n">
        <x:v>0</x:v>
      </x:c>
      <x:c r="AK34" s="7" t="n">
        <x:v>0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0</x:v>
      </x:c>
      <x:c r="AQ34" s="7" t="n">
        <x:v>0</x:v>
      </x:c>
      <x:c r="AR34" s="7" t="n">
        <x:v>0</x:v>
      </x:c>
      <x:c r="AS34" s="7" t="n">
        <x:v>0</x:v>
      </x:c>
      <x:c r="AT34" s="7" t="n">
        <x:v>0</x:v>
      </x:c>
      <x:c r="AU34" s="7" t="n">
        <x:v>0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0</x:v>
      </x:c>
      <x:c r="BP34" s="7" t="n">
        <x:v>0</x:v>
      </x:c>
      <x:c r="BQ34" s="7" t="n">
        <x:v>0</x:v>
      </x:c>
      <x:c r="BR34" s="7" t="n">
        <x:v>0</x:v>
      </x:c>
      <x:c r="BS34" s="7" t="n">
        <x:v>0</x:v>
      </x:c>
      <x:c r="BT34" s="7" t="n">
        <x:v>0</x:v>
      </x:c>
      <x:c r="BU34" s="7" t="n">
        <x:v>0</x:v>
      </x:c>
      <x:c r="BV34" s="7" t="n">
        <x:v>0</x:v>
      </x:c>
      <x:c r="BW34" s="7" t="n">
        <x:v>0</x:v>
      </x:c>
      <x:c r="BX34" s="7" t="n">
        <x:v>0</x:v>
      </x:c>
      <x:c r="BY34" s="7" t="n">
        <x:v>0</x:v>
      </x:c>
      <x:c r="BZ34" s="7" t="n">
        <x:v>0</x:v>
      </x:c>
      <x:c r="CA34" s="7" t="n">
        <x:v>0</x:v>
      </x:c>
      <x:c r="CB34" s="0" t="s"/>
    </x:row>
    <x:row r="35" spans="1:80">
      <x:c r="A35" s="6" t="s">
        <x:v>76</x:v>
      </x:c>
      <x:c r="B35" s="0" t="s">
        <x:v>77</x:v>
      </x:c>
      <x:c r="C35" s="6" t="s">
        <x:v>48</x:v>
      </x:c>
      <x:c r="D35" s="0" t="s">
        <x:v>83</x:v>
      </x:c>
      <x:c r="E35" s="7">
        <x:f>SUM(I35,L35,O35,R35,U35,X35,AA35,AD35,AG35,AJ35,AM35,AP35,AS35,AV35,AY35,BB35,BE35,BH35,BK35,BN35,BQ35,BT35,BW35,BZ35)</x:f>
      </x:c>
      <x:c r="F35" s="7">
        <x:f>SUM(J35,M35,P35,S35,V35,Y35,AB35,AE35,AH35,AK35,AN35,AQ35,AT35,AW35,AZ35,BC35,BF35,BI35,BL35,BO35,BR35,BU35,BX35,CA35)</x:f>
      </x:c>
      <x:c r="G35" s="7">
        <x:f>SUM(K35,N35,Q35,T35,W35,Z35,AC35,AF35,AI35,AL35,AO35,AR35,AU35,AX35,BA35,BD35,BG35,BJ35,BM35,BP35,BS35,BV35,BY35,CB35)</x:f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  <x:c r="T35" s="7" t="n">
        <x:v>0</x:v>
      </x:c>
      <x:c r="U35" s="7" t="n">
        <x:v>0</x:v>
      </x:c>
      <x:c r="V35" s="7" t="n">
        <x:v>0</x:v>
      </x:c>
      <x:c r="W35" s="7" t="n">
        <x:v>0</x:v>
      </x:c>
      <x:c r="X35" s="7" t="n">
        <x:v>0</x:v>
      </x:c>
      <x:c r="Y35" s="7" t="n">
        <x:v>0</x:v>
      </x:c>
      <x:c r="Z35" s="7" t="n">
        <x:v>0</x:v>
      </x:c>
      <x:c r="AA35" s="7" t="n">
        <x:v>0</x:v>
      </x:c>
      <x:c r="AB35" s="7" t="n">
        <x:v>0</x:v>
      </x:c>
      <x:c r="AC35" s="7" t="n">
        <x:v>0</x:v>
      </x:c>
      <x:c r="AD35" s="7" t="n">
        <x:v>0</x:v>
      </x:c>
      <x:c r="AE35" s="7" t="n">
        <x:v>0</x:v>
      </x:c>
      <x:c r="AF35" s="7" t="n">
        <x:v>0</x:v>
      </x:c>
      <x:c r="AG35" s="7" t="n">
        <x:v>0</x:v>
      </x:c>
      <x:c r="AH35" s="7" t="n">
        <x:v>0</x:v>
      </x:c>
      <x:c r="AI35" s="7" t="n">
        <x:v>0</x:v>
      </x:c>
      <x:c r="AJ35" s="7" t="n">
        <x:v>0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0</x:v>
      </x:c>
      <x:c r="AR35" s="7" t="n">
        <x:v>0</x:v>
      </x:c>
      <x:c r="AS35" s="7" t="n">
        <x:v>0</x:v>
      </x:c>
      <x:c r="AT35" s="7" t="n">
        <x:v>0</x:v>
      </x:c>
      <x:c r="AU35" s="7" t="n">
        <x:v>0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0</x:v>
      </x:c>
      <x:c r="BP35" s="7" t="n">
        <x:v>0</x:v>
      </x:c>
      <x:c r="BQ35" s="7" t="n">
        <x:v>0</x:v>
      </x:c>
      <x:c r="BR35" s="7" t="n">
        <x:v>0</x:v>
      </x:c>
      <x:c r="BS35" s="7" t="n">
        <x:v>0</x:v>
      </x:c>
      <x:c r="BT35" s="7" t="n">
        <x:v>0</x:v>
      </x:c>
      <x:c r="BU35" s="7" t="n">
        <x:v>0</x:v>
      </x:c>
      <x:c r="BV35" s="7" t="n">
        <x:v>0</x:v>
      </x:c>
      <x:c r="BW35" s="7" t="n">
        <x:v>0</x:v>
      </x:c>
      <x:c r="BX35" s="7" t="n">
        <x:v>0</x:v>
      </x:c>
      <x:c r="BY35" s="7" t="n">
        <x:v>0</x:v>
      </x:c>
      <x:c r="BZ35" s="7" t="n">
        <x:v>0</x:v>
      </x:c>
      <x:c r="CA35" s="7" t="n">
        <x:v>0</x:v>
      </x:c>
      <x:c r="CB35" s="0" t="s"/>
    </x:row>
    <x:row r="36" spans="1:80">
      <x:c r="A36" s="6" t="s">
        <x:v>76</x:v>
      </x:c>
      <x:c r="B36" s="0" t="s">
        <x:v>79</x:v>
      </x:c>
      <x:c r="C36" s="6" t="s">
        <x:v>48</x:v>
      </x:c>
      <x:c r="D36" s="0" t="s">
        <x:v>84</x:v>
      </x:c>
      <x:c r="E36" s="7">
        <x:f>SUM(I36,L36,O36,R36,U36,X36,AA36,AD36,AG36,AJ36,AM36,AP36,AS36,AV36,AY36,BB36,BE36,BH36,BK36,BN36,BQ36,BT36,BW36,BZ36)</x:f>
      </x:c>
      <x:c r="F36" s="7">
        <x:f>SUM(J36,M36,P36,S36,V36,Y36,AB36,AE36,AH36,AK36,AN36,AQ36,AT36,AW36,AZ36,BC36,BF36,BI36,BL36,BO36,BR36,BU36,BX36,CA36)</x:f>
      </x:c>
      <x:c r="G36" s="7">
        <x:f>SUM(K36,N36,Q36,T36,W36,Z36,AC36,AF36,AI36,AL36,AO36,AR36,AU36,AX36,BA36,BD36,BG36,BJ36,BM36,BP36,BS36,BV36,BY36,CB36)</x:f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0" t="s"/>
    </x:row>
    <x:row r="37" spans="1:80">
      <x:c r="A37" s="6" t="s">
        <x:v>76</x:v>
      </x:c>
      <x:c r="B37" s="0" t="s">
        <x:v>79</x:v>
      </x:c>
      <x:c r="C37" s="6" t="s">
        <x:v>51</x:v>
      </x:c>
      <x:c r="D37" s="0" t="s">
        <x:v>85</x:v>
      </x:c>
      <x:c r="E37" s="7">
        <x:f>SUM(I37,L37,O37,R37,U37,X37,AA37,AD37,AG37,AJ37,AM37,AP37,AS37,AV37,AY37,BB37,BE37,BH37,BK37,BN37,BQ37,BT37,BW37,BZ37)</x:f>
      </x:c>
      <x:c r="F37" s="7">
        <x:f>SUM(J37,M37,P37,S37,V37,Y37,AB37,AE37,AH37,AK37,AN37,AQ37,AT37,AW37,AZ37,BC37,BF37,BI37,BL37,BO37,BR37,BU37,BX37,CA37)</x:f>
      </x:c>
      <x:c r="G37" s="7">
        <x:f>SUM(K37,N37,Q37,T37,W37,Z37,AC37,AF37,AI37,AL37,AO37,AR37,AU37,AX37,BA37,BD37,BG37,BJ37,BM37,BP37,BS37,BV37,BY37,CB37)</x:f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  <x:c r="AH37" s="7" t="n">
        <x:v>0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0" t="s"/>
    </x:row>
    <x:row r="38" spans="1:80">
      <x:c r="A38" s="6" t="s">
        <x:v>76</x:v>
      </x:c>
      <x:c r="B38" s="0" t="s">
        <x:v>77</x:v>
      </x:c>
      <x:c r="C38" s="6" t="s">
        <x:v>51</x:v>
      </x:c>
      <x:c r="D38" s="0" t="s">
        <x:v>86</x:v>
      </x:c>
      <x:c r="E38" s="7">
        <x:f>SUM(I38,L38,O38,R38,U38,X38,AA38,AD38,AG38,AJ38,AM38,AP38,AS38,AV38,AY38,BB38,BE38,BH38,BK38,BN38,BQ38,BT38,BW38,BZ38)</x:f>
      </x:c>
      <x:c r="F38" s="7">
        <x:f>SUM(J38,M38,P38,S38,V38,Y38,AB38,AE38,AH38,AK38,AN38,AQ38,AT38,AW38,AZ38,BC38,BF38,BI38,BL38,BO38,BR38,BU38,BX38,CA38)</x:f>
      </x:c>
      <x:c r="G38" s="7">
        <x:f>SUM(K38,N38,Q38,T38,W38,Z38,AC38,AF38,AI38,AL38,AO38,AR38,AU38,AX38,BA38,BD38,BG38,BJ38,BM38,BP38,BS38,BV38,BY38,CB38)</x:f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0</x:v>
      </x:c>
      <x:c r="X38" s="7" t="n">
        <x:v>0</x:v>
      </x:c>
      <x:c r="Y38" s="7" t="n">
        <x:v>0</x:v>
      </x:c>
      <x:c r="Z38" s="7" t="n">
        <x:v>0</x:v>
      </x:c>
      <x:c r="AA38" s="7" t="n">
        <x:v>0</x:v>
      </x:c>
      <x:c r="AB38" s="7" t="n">
        <x:v>0</x:v>
      </x:c>
      <x:c r="AC38" s="7" t="n">
        <x:v>0</x:v>
      </x:c>
      <x:c r="AD38" s="7" t="n">
        <x:v>0</x:v>
      </x:c>
      <x:c r="AE38" s="7" t="n">
        <x:v>0</x:v>
      </x:c>
      <x:c r="AF38" s="7" t="n">
        <x:v>0</x:v>
      </x:c>
      <x:c r="AG38" s="7" t="n">
        <x:v>0</x:v>
      </x:c>
      <x:c r="AH38" s="7" t="n">
        <x:v>0</x:v>
      </x:c>
      <x:c r="AI38" s="7" t="n">
        <x:v>0</x:v>
      </x:c>
      <x:c r="AJ38" s="7" t="n">
        <x:v>0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0</x:v>
      </x:c>
      <x:c r="AQ38" s="7" t="n">
        <x:v>0</x:v>
      </x:c>
      <x:c r="AR38" s="7" t="n">
        <x:v>0</x:v>
      </x:c>
      <x:c r="AS38" s="7" t="n">
        <x:v>0</x:v>
      </x:c>
      <x:c r="AT38" s="7" t="n">
        <x:v>0</x:v>
      </x:c>
      <x:c r="AU38" s="7" t="n">
        <x:v>0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0</x:v>
      </x:c>
      <x:c r="BP38" s="7" t="n">
        <x:v>0</x:v>
      </x:c>
      <x:c r="BQ38" s="7" t="n">
        <x:v>0</x:v>
      </x:c>
      <x:c r="BR38" s="7" t="n">
        <x:v>0</x:v>
      </x:c>
      <x:c r="BS38" s="7" t="n">
        <x:v>0</x:v>
      </x:c>
      <x:c r="BT38" s="7" t="n">
        <x:v>0</x:v>
      </x:c>
      <x:c r="BU38" s="7" t="n">
        <x:v>0</x:v>
      </x:c>
      <x:c r="BV38" s="7" t="n">
        <x:v>0</x:v>
      </x:c>
      <x:c r="BW38" s="7" t="n">
        <x:v>0</x:v>
      </x:c>
      <x:c r="BX38" s="7" t="n">
        <x:v>0</x:v>
      </x:c>
      <x:c r="BY38" s="7" t="n">
        <x:v>0</x:v>
      </x:c>
      <x:c r="BZ38" s="7" t="n">
        <x:v>0</x:v>
      </x:c>
      <x:c r="CA38" s="7" t="n">
        <x:v>0</x:v>
      </x:c>
      <x:c r="CB38" s="0" t="s"/>
    </x:row>
    <x:row r="39" spans="1:80">
      <x:c r="A39" s="6" t="s">
        <x:v>76</x:v>
      </x:c>
      <x:c r="B39" s="0" t="s">
        <x:v>77</x:v>
      </x:c>
      <x:c r="C39" s="6" t="s">
        <x:v>54</x:v>
      </x:c>
      <x:c r="D39" s="0" t="s">
        <x:v>87</x:v>
      </x:c>
      <x:c r="E39" s="7">
        <x:f>SUM(I39,L39,O39,R39,U39,X39,AA39,AD39,AG39,AJ39,AM39,AP39,AS39,AV39,AY39,BB39,BE39,BH39,BK39,BN39,BQ39,BT39,BW39,BZ39)</x:f>
      </x:c>
      <x:c r="F39" s="7">
        <x:f>SUM(J39,M39,P39,S39,V39,Y39,AB39,AE39,AH39,AK39,AN39,AQ39,AT39,AW39,AZ39,BC39,BF39,BI39,BL39,BO39,BR39,BU39,BX39,CA39)</x:f>
      </x:c>
      <x:c r="G39" s="7">
        <x:f>SUM(K39,N39,Q39,T39,W39,Z39,AC39,AF39,AI39,AL39,AO39,AR39,AU39,AX39,BA39,BD39,BG39,BJ39,BM39,BP39,BS39,BV39,BY39,CB39)</x:f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  <x:c r="AD39" s="7" t="n">
        <x:v>0</x:v>
      </x:c>
      <x:c r="AE39" s="7" t="n">
        <x:v>0</x:v>
      </x:c>
      <x:c r="AF39" s="7" t="n">
        <x:v>0</x:v>
      </x:c>
      <x:c r="AG39" s="7" t="n">
        <x:v>0</x:v>
      </x:c>
      <x:c r="AH39" s="7" t="n">
        <x:v>0</x:v>
      </x:c>
      <x:c r="AI39" s="7" t="n">
        <x:v>0</x:v>
      </x:c>
      <x:c r="AJ39" s="7" t="n">
        <x:v>0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0</x:v>
      </x:c>
      <x:c r="AS39" s="7" t="n">
        <x:v>0</x:v>
      </x:c>
      <x:c r="AT39" s="7" t="n">
        <x:v>0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0</x:v>
      </x:c>
      <x:c r="BP39" s="7" t="n">
        <x:v>0</x:v>
      </x:c>
      <x:c r="BQ39" s="7" t="n">
        <x:v>0</x:v>
      </x:c>
      <x:c r="BR39" s="7" t="n">
        <x:v>0</x:v>
      </x:c>
      <x:c r="BS39" s="7" t="n">
        <x:v>0</x:v>
      </x:c>
      <x:c r="BT39" s="7" t="n">
        <x:v>0</x:v>
      </x:c>
      <x:c r="BU39" s="7" t="n">
        <x:v>0</x:v>
      </x:c>
      <x:c r="BV39" s="7" t="n">
        <x:v>0</x:v>
      </x:c>
      <x:c r="BW39" s="7" t="n">
        <x:v>0</x:v>
      </x:c>
      <x:c r="BX39" s="7" t="n">
        <x:v>0</x:v>
      </x:c>
      <x:c r="BY39" s="7" t="n">
        <x:v>0</x:v>
      </x:c>
      <x:c r="BZ39" s="7" t="n">
        <x:v>0</x:v>
      </x:c>
      <x:c r="CA39" s="7" t="n">
        <x:v>0</x:v>
      </x:c>
      <x:c r="CB39" s="0" t="s"/>
    </x:row>
    <x:row r="40" spans="1:80">
      <x:c r="A40" s="6" t="s">
        <x:v>76</x:v>
      </x:c>
      <x:c r="B40" s="0" t="s">
        <x:v>79</x:v>
      </x:c>
      <x:c r="C40" s="6" t="s">
        <x:v>54</x:v>
      </x:c>
      <x:c r="D40" s="0" t="s">
        <x:v>88</x:v>
      </x:c>
      <x:c r="E40" s="7">
        <x:f>SUM(I40,L40,O40,R40,U40,X40,AA40,AD40,AG40,AJ40,AM40,AP40,AS40,AV40,AY40,BB40,BE40,BH40,BK40,BN40,BQ40,BT40,BW40,BZ40)</x:f>
      </x:c>
      <x:c r="F40" s="7">
        <x:f>SUM(J40,M40,P40,S40,V40,Y40,AB40,AE40,AH40,AK40,AN40,AQ40,AT40,AW40,AZ40,BC40,BF40,BI40,BL40,BO40,BR40,BU40,BX40,CA40)</x:f>
      </x:c>
      <x:c r="G40" s="7">
        <x:f>SUM(K40,N40,Q40,T40,W40,Z40,AC40,AF40,AI40,AL40,AO40,AR40,AU40,AX40,BA40,BD40,BG40,BJ40,BM40,BP40,BS40,BV40,BY40,CB40)</x:f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0</x:v>
      </x:c>
      <x:c r="T40" s="7" t="n">
        <x:v>0</x:v>
      </x:c>
      <x:c r="U40" s="7" t="n">
        <x:v>0</x:v>
      </x:c>
      <x:c r="V40" s="7" t="n">
        <x:v>0</x:v>
      </x:c>
      <x:c r="W40" s="7" t="n">
        <x:v>0</x:v>
      </x:c>
      <x:c r="X40" s="7" t="n">
        <x:v>0</x:v>
      </x:c>
      <x:c r="Y40" s="7" t="n">
        <x:v>0</x:v>
      </x:c>
      <x:c r="Z40" s="7" t="n">
        <x:v>0</x:v>
      </x:c>
      <x:c r="AA40" s="7" t="n">
        <x:v>0</x:v>
      </x:c>
      <x:c r="AB40" s="7" t="n">
        <x:v>0</x:v>
      </x:c>
      <x:c r="AC40" s="7" t="n">
        <x:v>0</x:v>
      </x:c>
      <x:c r="AD40" s="7" t="n">
        <x:v>0</x:v>
      </x:c>
      <x:c r="AE40" s="7" t="n">
        <x:v>0</x:v>
      </x:c>
      <x:c r="AF40" s="7" t="n">
        <x:v>0</x:v>
      </x:c>
      <x:c r="AG40" s="7" t="n">
        <x:v>0</x:v>
      </x:c>
      <x:c r="AH40" s="7" t="n">
        <x:v>0</x:v>
      </x:c>
      <x:c r="AI40" s="7" t="n">
        <x:v>0</x:v>
      </x:c>
      <x:c r="AJ40" s="7" t="n">
        <x:v>0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0</x:v>
      </x:c>
      <x:c r="AT40" s="7" t="n">
        <x:v>0</x:v>
      </x:c>
      <x:c r="AU40" s="7" t="n">
        <x:v>0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0</x:v>
      </x:c>
      <x:c r="BR40" s="7" t="n">
        <x:v>0</x:v>
      </x:c>
      <x:c r="BS40" s="7" t="n">
        <x:v>0</x:v>
      </x:c>
      <x:c r="BT40" s="7" t="n">
        <x:v>0</x:v>
      </x:c>
      <x:c r="BU40" s="7" t="n">
        <x:v>0</x:v>
      </x:c>
      <x:c r="BV40" s="7" t="n">
        <x:v>0</x:v>
      </x:c>
      <x:c r="BW40" s="7" t="n">
        <x:v>0</x:v>
      </x:c>
      <x:c r="BX40" s="7" t="n">
        <x:v>0</x:v>
      </x:c>
      <x:c r="BY40" s="7" t="n">
        <x:v>0</x:v>
      </x:c>
      <x:c r="BZ40" s="7" t="n">
        <x:v>0</x:v>
      </x:c>
      <x:c r="CA40" s="7" t="n">
        <x:v>0</x:v>
      </x:c>
      <x:c r="CB40" s="0" t="s"/>
    </x:row>
    <x:row r="41" spans="1:80">
      <x:c r="A41" s="6" t="s">
        <x:v>76</x:v>
      </x:c>
      <x:c r="B41" s="0" t="s">
        <x:v>79</x:v>
      </x:c>
      <x:c r="C41" s="6" t="s">
        <x:v>57</x:v>
      </x:c>
      <x:c r="D41" s="0" t="s">
        <x:v>89</x:v>
      </x:c>
      <x:c r="E41" s="7">
        <x:f>SUM(I41,L41,O41,R41,U41,X41,AA41,AD41,AG41,AJ41,AM41,AP41,AS41,AV41,AY41,BB41,BE41,BH41,BK41,BN41,BQ41,BT41,BW41,BZ41)</x:f>
      </x:c>
      <x:c r="F41" s="7">
        <x:f>SUM(J41,M41,P41,S41,V41,Y41,AB41,AE41,AH41,AK41,AN41,AQ41,AT41,AW41,AZ41,BC41,BF41,BI41,BL41,BO41,BR41,BU41,BX41,CA41)</x:f>
      </x:c>
      <x:c r="G41" s="7">
        <x:f>SUM(K41,N41,Q41,T41,W41,Z41,AC41,AF41,AI41,AL41,AO41,AR41,AU41,AX41,BA41,BD41,BG41,BJ41,BM41,BP41,BS41,BV41,BY41,CB41)</x:f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0</x:v>
      </x:c>
      <x:c r="X41" s="7" t="n">
        <x:v>0</x:v>
      </x:c>
      <x:c r="Y41" s="7" t="n">
        <x:v>0</x:v>
      </x:c>
      <x:c r="Z41" s="7" t="n">
        <x:v>0</x:v>
      </x:c>
      <x:c r="AA41" s="7" t="n">
        <x:v>0</x:v>
      </x:c>
      <x:c r="AB41" s="7" t="n">
        <x:v>0</x:v>
      </x:c>
      <x:c r="AC41" s="7" t="n">
        <x:v>0</x:v>
      </x:c>
      <x:c r="AD41" s="7" t="n">
        <x:v>0</x:v>
      </x:c>
      <x:c r="AE41" s="7" t="n">
        <x:v>0</x:v>
      </x:c>
      <x:c r="AF41" s="7" t="n">
        <x:v>0</x:v>
      </x:c>
      <x:c r="AG41" s="7" t="n">
        <x:v>0</x:v>
      </x:c>
      <x:c r="AH41" s="7" t="n">
        <x:v>0</x:v>
      </x:c>
      <x:c r="AI41" s="7" t="n">
        <x:v>0</x:v>
      </x:c>
      <x:c r="AJ41" s="7" t="n">
        <x:v>0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0</x:v>
      </x:c>
      <x:c r="AR41" s="7" t="n">
        <x:v>0</x:v>
      </x:c>
      <x:c r="AS41" s="7" t="n">
        <x:v>0</x:v>
      </x:c>
      <x:c r="AT41" s="7" t="n">
        <x:v>0</x:v>
      </x:c>
      <x:c r="AU41" s="7" t="n">
        <x:v>0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0</x:v>
      </x:c>
      <x:c r="BP41" s="7" t="n">
        <x:v>0</x:v>
      </x:c>
      <x:c r="BQ41" s="7" t="n">
        <x:v>0</x:v>
      </x:c>
      <x:c r="BR41" s="7" t="n">
        <x:v>0</x:v>
      </x:c>
      <x:c r="BS41" s="7" t="n">
        <x:v>0</x:v>
      </x:c>
      <x:c r="BT41" s="7" t="n">
        <x:v>0</x:v>
      </x:c>
      <x:c r="BU41" s="7" t="n">
        <x:v>0</x:v>
      </x:c>
      <x:c r="BV41" s="7" t="n">
        <x:v>0</x:v>
      </x:c>
      <x:c r="BW41" s="7" t="n">
        <x:v>0</x:v>
      </x:c>
      <x:c r="BX41" s="7" t="n">
        <x:v>0</x:v>
      </x:c>
      <x:c r="BY41" s="7" t="n">
        <x:v>0</x:v>
      </x:c>
      <x:c r="BZ41" s="7" t="n">
        <x:v>0</x:v>
      </x:c>
      <x:c r="CA41" s="7" t="n">
        <x:v>0</x:v>
      </x:c>
      <x:c r="CB41" s="0" t="s"/>
    </x:row>
    <x:row r="42" spans="1:80">
      <x:c r="A42" s="6" t="s">
        <x:v>76</x:v>
      </x:c>
      <x:c r="B42" s="0" t="s">
        <x:v>79</x:v>
      </x:c>
      <x:c r="C42" s="6" t="s">
        <x:v>60</x:v>
      </x:c>
      <x:c r="D42" s="0" t="s">
        <x:v>90</x:v>
      </x:c>
      <x:c r="E42" s="7">
        <x:f>SUM(I42,L42,O42,R42,U42,X42,AA42,AD42,AG42,AJ42,AM42,AP42,AS42,AV42,AY42,BB42,BE42,BH42,BK42,BN42,BQ42,BT42,BW42,BZ42)</x:f>
      </x:c>
      <x:c r="F42" s="7">
        <x:f>SUM(J42,M42,P42,S42,V42,Y42,AB42,AE42,AH42,AK42,AN42,AQ42,AT42,AW42,AZ42,BC42,BF42,BI42,BL42,BO42,BR42,BU42,BX42,CA42)</x:f>
      </x:c>
      <x:c r="G42" s="7">
        <x:f>SUM(K42,N42,Q42,T42,W42,Z42,AC42,AF42,AI42,AL42,AO42,AR42,AU42,AX42,BA42,BD42,BG42,BJ42,BM42,BP42,BS42,BV42,BY42,CB42)</x:f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0</x:v>
      </x:c>
      <x:c r="X42" s="7" t="n">
        <x:v>0</x:v>
      </x:c>
      <x:c r="Y42" s="7" t="n">
        <x:v>0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  <x:c r="AD42" s="7" t="n">
        <x:v>0</x:v>
      </x:c>
      <x:c r="AE42" s="7" t="n">
        <x:v>0</x:v>
      </x:c>
      <x:c r="AF42" s="7" t="n">
        <x:v>0</x:v>
      </x:c>
      <x:c r="AG42" s="7" t="n">
        <x:v>0</x:v>
      </x:c>
      <x:c r="AH42" s="7" t="n">
        <x:v>0</x:v>
      </x:c>
      <x:c r="AI42" s="7" t="n">
        <x:v>0</x:v>
      </x:c>
      <x:c r="AJ42" s="7" t="n">
        <x:v>0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0</x:v>
      </x:c>
      <x:c r="AQ42" s="7" t="n">
        <x:v>0</x:v>
      </x:c>
      <x:c r="AR42" s="7" t="n">
        <x:v>0</x:v>
      </x:c>
      <x:c r="AS42" s="7" t="n">
        <x:v>0</x:v>
      </x:c>
      <x:c r="AT42" s="7" t="n">
        <x:v>0</x:v>
      </x:c>
      <x:c r="AU42" s="7" t="n">
        <x:v>0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0</x:v>
      </x:c>
      <x:c r="BP42" s="7" t="n">
        <x:v>0</x:v>
      </x:c>
      <x:c r="BQ42" s="7" t="n">
        <x:v>0</x:v>
      </x:c>
      <x:c r="BR42" s="7" t="n">
        <x:v>0</x:v>
      </x:c>
      <x:c r="BS42" s="7" t="n">
        <x:v>0</x:v>
      </x:c>
      <x:c r="BT42" s="7" t="n">
        <x:v>0</x:v>
      </x:c>
      <x:c r="BU42" s="7" t="n">
        <x:v>0</x:v>
      </x:c>
      <x:c r="BV42" s="7" t="n">
        <x:v>0</x:v>
      </x:c>
      <x:c r="BW42" s="7" t="n">
        <x:v>0</x:v>
      </x:c>
      <x:c r="BX42" s="7" t="n">
        <x:v>0</x:v>
      </x:c>
      <x:c r="BY42" s="7" t="n">
        <x:v>0</x:v>
      </x:c>
      <x:c r="BZ42" s="7" t="n">
        <x:v>0</x:v>
      </x:c>
      <x:c r="CA42" s="7" t="n">
        <x:v>0</x:v>
      </x:c>
      <x:c r="CB42" s="0" t="s"/>
    </x:row>
    <x:row r="43" spans="1:80">
      <x:c r="A43" s="6" t="s">
        <x:v>91</x:v>
      </x:c>
      <x:c r="B43" s="0" t="s">
        <x:v>92</x:v>
      </x:c>
      <x:c r="C43" s="6" t="s">
        <x:v>39</x:v>
      </x:c>
      <x:c r="D43" s="0" t="s">
        <x:v>93</x:v>
      </x:c>
      <x:c r="E43" s="7">
        <x:f>SUM(I43,L43,O43,R43,U43,X43,AA43,AD43,AG43,AJ43,AM43,AP43,AS43,AV43,AY43,BB43,BE43,BH43,BK43,BN43,BQ43,BT43,BW43,BZ43)</x:f>
      </x:c>
      <x:c r="F43" s="7">
        <x:f>SUM(J43,M43,P43,S43,V43,Y43,AB43,AE43,AH43,AK43,AN43,AQ43,AT43,AW43,AZ43,BC43,BF43,BI43,BL43,BO43,BR43,BU43,BX43,CA43)</x:f>
      </x:c>
      <x:c r="G43" s="7">
        <x:f>SUM(K43,N43,Q43,T43,W43,Z43,AC43,AF43,AI43,AL43,AO43,AR43,AU43,AX43,BA43,BD43,BG43,BJ43,BM43,BP43,BS43,BV43,BY43,CB43)</x:f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7" t="n">
        <x:v>0</x:v>
      </x:c>
      <x:c r="Y43" s="7" t="n">
        <x:v>0</x:v>
      </x:c>
      <x:c r="Z43" s="7" t="n">
        <x:v>0</x:v>
      </x:c>
      <x:c r="AA43" s="7" t="n">
        <x:v>0</x:v>
      </x:c>
      <x:c r="AB43" s="7" t="n">
        <x:v>0</x:v>
      </x:c>
      <x:c r="AC43" s="7" t="n">
        <x:v>0</x:v>
      </x:c>
      <x:c r="AD43" s="7" t="n">
        <x:v>0</x:v>
      </x:c>
      <x:c r="AE43" s="7" t="n">
        <x:v>0</x:v>
      </x:c>
      <x:c r="AF43" s="7" t="n">
        <x:v>0</x:v>
      </x:c>
      <x:c r="AG43" s="7" t="n">
        <x:v>0</x:v>
      </x:c>
      <x:c r="AH43" s="7" t="n">
        <x:v>0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0" t="s"/>
    </x:row>
    <x:row r="44" spans="1:80">
      <x:c r="A44" s="6" t="s">
        <x:v>91</x:v>
      </x:c>
      <x:c r="B44" s="0" t="s">
        <x:v>94</x:v>
      </x:c>
      <x:c r="C44" s="6" t="s">
        <x:v>39</x:v>
      </x:c>
      <x:c r="D44" s="0" t="s">
        <x:v>95</x:v>
      </x:c>
      <x:c r="E44" s="7">
        <x:f>SUM(I44,L44,O44,R44,U44,X44,AA44,AD44,AG44,AJ44,AM44,AP44,AS44,AV44,AY44,BB44,BE44,BH44,BK44,BN44,BQ44,BT44,BW44,BZ44)</x:f>
      </x:c>
      <x:c r="F44" s="7">
        <x:f>SUM(J44,M44,P44,S44,V44,Y44,AB44,AE44,AH44,AK44,AN44,AQ44,AT44,AW44,AZ44,BC44,BF44,BI44,BL44,BO44,BR44,BU44,BX44,CA44)</x:f>
      </x:c>
      <x:c r="G44" s="7">
        <x:f>SUM(K44,N44,Q44,T44,W44,Z44,AC44,AF44,AI44,AL44,AO44,AR44,AU44,AX44,BA44,BD44,BG44,BJ44,BM44,BP44,BS44,BV44,BY44,CB44)</x:f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  <x:c r="AD44" s="7" t="n">
        <x:v>0</x:v>
      </x:c>
      <x:c r="AE44" s="7" t="n">
        <x:v>0</x:v>
      </x:c>
      <x:c r="AF44" s="7" t="n">
        <x:v>0</x:v>
      </x:c>
      <x:c r="AG44" s="7" t="n">
        <x:v>0</x:v>
      </x:c>
      <x:c r="AH44" s="7" t="n">
        <x:v>0</x:v>
      </x:c>
      <x:c r="AI44" s="7" t="n">
        <x:v>0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0" t="s"/>
    </x:row>
    <x:row r="45" spans="1:80">
      <x:c r="A45" s="6" t="s">
        <x:v>91</x:v>
      </x:c>
      <x:c r="B45" s="0" t="s">
        <x:v>94</x:v>
      </x:c>
      <x:c r="C45" s="6" t="s">
        <x:v>45</x:v>
      </x:c>
      <x:c r="D45" s="0" t="s">
        <x:v>96</x:v>
      </x:c>
      <x:c r="E45" s="7">
        <x:f>SUM(I45,L45,O45,R45,U45,X45,AA45,AD45,AG45,AJ45,AM45,AP45,AS45,AV45,AY45,BB45,BE45,BH45,BK45,BN45,BQ45,BT45,BW45,BZ45)</x:f>
      </x:c>
      <x:c r="F45" s="7">
        <x:f>SUM(J45,M45,P45,S45,V45,Y45,AB45,AE45,AH45,AK45,AN45,AQ45,AT45,AW45,AZ45,BC45,BF45,BI45,BL45,BO45,BR45,BU45,BX45,CA45)</x:f>
      </x:c>
      <x:c r="G45" s="7">
        <x:f>SUM(K45,N45,Q45,T45,W45,Z45,AC45,AF45,AI45,AL45,AO45,AR45,AU45,AX45,BA45,BD45,BG45,BJ45,BM45,BP45,BS45,BV45,BY45,CB45)</x:f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0</x:v>
      </x:c>
      <x:c r="X45" s="7" t="n">
        <x:v>0</x:v>
      </x:c>
      <x:c r="Y45" s="7" t="n">
        <x:v>0</x:v>
      </x:c>
      <x:c r="Z45" s="7" t="n">
        <x:v>0</x:v>
      </x:c>
      <x:c r="AA45" s="7" t="n">
        <x:v>0</x:v>
      </x:c>
      <x:c r="AB45" s="7" t="n">
        <x:v>0</x:v>
      </x:c>
      <x:c r="AC45" s="7" t="n">
        <x:v>0</x:v>
      </x:c>
      <x:c r="AD45" s="7" t="n">
        <x:v>0</x:v>
      </x:c>
      <x:c r="AE45" s="7" t="n">
        <x:v>0</x:v>
      </x:c>
      <x:c r="AF45" s="7" t="n">
        <x:v>0</x:v>
      </x:c>
      <x:c r="AG45" s="7" t="n">
        <x:v>0</x:v>
      </x:c>
      <x:c r="AH45" s="7" t="n">
        <x:v>0</x:v>
      </x:c>
      <x:c r="AI45" s="7" t="n">
        <x:v>0</x:v>
      </x:c>
      <x:c r="AJ45" s="7" t="n">
        <x:v>0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0</x:v>
      </x:c>
      <x:c r="AS45" s="7" t="n">
        <x:v>0</x:v>
      </x:c>
      <x:c r="AT45" s="7" t="n">
        <x:v>0</x:v>
      </x:c>
      <x:c r="AU45" s="7" t="n">
        <x:v>0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0</x:v>
      </x:c>
      <x:c r="BP45" s="7" t="n">
        <x:v>0</x:v>
      </x:c>
      <x:c r="BQ45" s="7" t="n">
        <x:v>0</x:v>
      </x:c>
      <x:c r="BR45" s="7" t="n">
        <x:v>0</x:v>
      </x:c>
      <x:c r="BS45" s="7" t="n">
        <x:v>0</x:v>
      </x:c>
      <x:c r="BT45" s="7" t="n">
        <x:v>0</x:v>
      </x:c>
      <x:c r="BU45" s="7" t="n">
        <x:v>0</x:v>
      </x:c>
      <x:c r="BV45" s="7" t="n">
        <x:v>0</x:v>
      </x:c>
      <x:c r="BW45" s="7" t="n">
        <x:v>0</x:v>
      </x:c>
      <x:c r="BX45" s="7" t="n">
        <x:v>0</x:v>
      </x:c>
      <x:c r="BY45" s="7" t="n">
        <x:v>0</x:v>
      </x:c>
      <x:c r="BZ45" s="7" t="n">
        <x:v>0</x:v>
      </x:c>
      <x:c r="CA45" s="7" t="n">
        <x:v>0</x:v>
      </x:c>
      <x:c r="CB45" s="0" t="s"/>
    </x:row>
    <x:row r="46" spans="1:80">
      <x:c r="A46" s="6" t="s">
        <x:v>91</x:v>
      </x:c>
      <x:c r="B46" s="0" t="s">
        <x:v>92</x:v>
      </x:c>
      <x:c r="C46" s="6" t="s">
        <x:v>45</x:v>
      </x:c>
      <x:c r="D46" s="0" t="s">
        <x:v>97</x:v>
      </x:c>
      <x:c r="E46" s="7">
        <x:f>SUM(I46,L46,O46,R46,U46,X46,AA46,AD46,AG46,AJ46,AM46,AP46,AS46,AV46,AY46,BB46,BE46,BH46,BK46,BN46,BQ46,BT46,BW46,BZ46)</x:f>
      </x:c>
      <x:c r="F46" s="7">
        <x:f>SUM(J46,M46,P46,S46,V46,Y46,AB46,AE46,AH46,AK46,AN46,AQ46,AT46,AW46,AZ46,BC46,BF46,BI46,BL46,BO46,BR46,BU46,BX46,CA46)</x:f>
      </x:c>
      <x:c r="G46" s="7">
        <x:f>SUM(K46,N46,Q46,T46,W46,Z46,AC46,AF46,AI46,AL46,AO46,AR46,AU46,AX46,BA46,BD46,BG46,BJ46,BM46,BP46,BS46,BV46,BY46,CB46)</x:f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  <x:c r="AD46" s="7" t="n">
        <x:v>0</x:v>
      </x:c>
      <x:c r="AE46" s="7" t="n">
        <x:v>0</x:v>
      </x:c>
      <x:c r="AF46" s="7" t="n">
        <x:v>0</x:v>
      </x:c>
      <x:c r="AG46" s="7" t="n">
        <x:v>0</x:v>
      </x:c>
      <x:c r="AH46" s="7" t="n">
        <x:v>0</x:v>
      </x:c>
      <x:c r="AI46" s="7" t="n">
        <x:v>0</x:v>
      </x:c>
      <x:c r="AJ46" s="7" t="n">
        <x:v>0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0</x:v>
      </x:c>
      <x:c r="BT46" s="7" t="n">
        <x:v>0</x:v>
      </x:c>
      <x:c r="BU46" s="7" t="n">
        <x:v>0</x:v>
      </x:c>
      <x:c r="BV46" s="7" t="n">
        <x:v>0</x:v>
      </x:c>
      <x:c r="BW46" s="7" t="n">
        <x:v>0</x:v>
      </x:c>
      <x:c r="BX46" s="7" t="n">
        <x:v>0</x:v>
      </x:c>
      <x:c r="BY46" s="7" t="n">
        <x:v>0</x:v>
      </x:c>
      <x:c r="BZ46" s="7" t="n">
        <x:v>0</x:v>
      </x:c>
      <x:c r="CA46" s="7" t="n">
        <x:v>0</x:v>
      </x:c>
      <x:c r="CB46" s="0" t="s"/>
    </x:row>
    <x:row r="47" spans="1:80">
      <x:c r="A47" s="6" t="s">
        <x:v>91</x:v>
      </x:c>
      <x:c r="B47" s="0" t="s">
        <x:v>92</x:v>
      </x:c>
      <x:c r="C47" s="6" t="s">
        <x:v>48</x:v>
      </x:c>
      <x:c r="D47" s="0" t="s">
        <x:v>98</x:v>
      </x:c>
      <x:c r="E47" s="7">
        <x:f>SUM(I47,L47,O47,R47,U47,X47,AA47,AD47,AG47,AJ47,AM47,AP47,AS47,AV47,AY47,BB47,BE47,BH47,BK47,BN47,BQ47,BT47,BW47,BZ47)</x:f>
      </x:c>
      <x:c r="F47" s="7">
        <x:f>SUM(J47,M47,P47,S47,V47,Y47,AB47,AE47,AH47,AK47,AN47,AQ47,AT47,AW47,AZ47,BC47,BF47,BI47,BL47,BO47,BR47,BU47,BX47,CA47)</x:f>
      </x:c>
      <x:c r="G47" s="7">
        <x:f>SUM(K47,N47,Q47,T47,W47,Z47,AC47,AF47,AI47,AL47,AO47,AR47,AU47,AX47,BA47,BD47,BG47,BJ47,BM47,BP47,BS47,BV47,BY47,CB47)</x:f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  <x:c r="R47" s="7" t="n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0</x:v>
      </x:c>
      <x:c r="X47" s="7" t="n">
        <x:v>0</x:v>
      </x:c>
      <x:c r="Y47" s="7" t="n">
        <x:v>0</x:v>
      </x:c>
      <x:c r="Z47" s="7" t="n">
        <x:v>0</x:v>
      </x:c>
      <x:c r="AA47" s="7" t="n">
        <x:v>0</x:v>
      </x:c>
      <x:c r="AB47" s="7" t="n">
        <x:v>0</x:v>
      </x:c>
      <x:c r="AC47" s="7" t="n">
        <x:v>0</x:v>
      </x:c>
      <x:c r="AD47" s="7" t="n">
        <x:v>0</x:v>
      </x:c>
      <x:c r="AE47" s="7" t="n">
        <x:v>0</x:v>
      </x:c>
      <x:c r="AF47" s="7" t="n">
        <x:v>0</x:v>
      </x:c>
      <x:c r="AG47" s="7" t="n">
        <x:v>0</x:v>
      </x:c>
      <x:c r="AH47" s="7" t="n">
        <x:v>0</x:v>
      </x:c>
      <x:c r="AI47" s="7" t="n">
        <x:v>0</x:v>
      </x:c>
      <x:c r="AJ47" s="7" t="n">
        <x:v>0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0</x:v>
      </x:c>
      <x:c r="AR47" s="7" t="n">
        <x:v>0</x:v>
      </x:c>
      <x:c r="AS47" s="7" t="n">
        <x:v>0</x:v>
      </x:c>
      <x:c r="AT47" s="7" t="n">
        <x:v>0</x:v>
      </x:c>
      <x:c r="AU47" s="7" t="n">
        <x:v>0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0</x:v>
      </x:c>
      <x:c r="BP47" s="7" t="n">
        <x:v>0</x:v>
      </x:c>
      <x:c r="BQ47" s="7" t="n">
        <x:v>0</x:v>
      </x:c>
      <x:c r="BR47" s="7" t="n">
        <x:v>0</x:v>
      </x:c>
      <x:c r="BS47" s="7" t="n">
        <x:v>0</x:v>
      </x:c>
      <x:c r="BT47" s="7" t="n">
        <x:v>0</x:v>
      </x:c>
      <x:c r="BU47" s="7" t="n">
        <x:v>0</x:v>
      </x:c>
      <x:c r="BV47" s="7" t="n">
        <x:v>0</x:v>
      </x:c>
      <x:c r="BW47" s="7" t="n">
        <x:v>0</x:v>
      </x:c>
      <x:c r="BX47" s="7" t="n">
        <x:v>0</x:v>
      </x:c>
      <x:c r="BY47" s="7" t="n">
        <x:v>0</x:v>
      </x:c>
      <x:c r="BZ47" s="7" t="n">
        <x:v>0</x:v>
      </x:c>
      <x:c r="CA47" s="7" t="n">
        <x:v>0</x:v>
      </x:c>
      <x:c r="CB47" s="0" t="s"/>
    </x:row>
    <x:row r="48" spans="1:80">
      <x:c r="A48" s="6" t="s">
        <x:v>91</x:v>
      </x:c>
      <x:c r="B48" s="0" t="s">
        <x:v>94</x:v>
      </x:c>
      <x:c r="C48" s="6" t="s">
        <x:v>48</x:v>
      </x:c>
      <x:c r="D48" s="0" t="s">
        <x:v>99</x:v>
      </x:c>
      <x:c r="E48" s="7">
        <x:f>SUM(I48,L48,O48,R48,U48,X48,AA48,AD48,AG48,AJ48,AM48,AP48,AS48,AV48,AY48,BB48,BE48,BH48,BK48,BN48,BQ48,BT48,BW48,BZ48)</x:f>
      </x:c>
      <x:c r="F48" s="7">
        <x:f>SUM(J48,M48,P48,S48,V48,Y48,AB48,AE48,AH48,AK48,AN48,AQ48,AT48,AW48,AZ48,BC48,BF48,BI48,BL48,BO48,BR48,BU48,BX48,CA48)</x:f>
      </x:c>
      <x:c r="G48" s="7">
        <x:f>SUM(K48,N48,Q48,T48,W48,Z48,AC48,AF48,AI48,AL48,AO48,AR48,AU48,AX48,BA48,BD48,BG48,BJ48,BM48,BP48,BS48,BV48,BY48,CB48)</x:f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0</x:v>
      </x:c>
      <x:c r="S48" s="7" t="n">
        <x:v>0</x:v>
      </x:c>
      <x:c r="T48" s="7" t="n">
        <x:v>0</x:v>
      </x:c>
      <x:c r="U48" s="7" t="n">
        <x:v>0</x:v>
      </x:c>
      <x:c r="V48" s="7" t="n">
        <x:v>0</x:v>
      </x:c>
      <x:c r="W48" s="7" t="n">
        <x:v>0</x:v>
      </x:c>
      <x:c r="X48" s="7" t="n">
        <x:v>0</x:v>
      </x:c>
      <x:c r="Y48" s="7" t="n">
        <x:v>0</x:v>
      </x:c>
      <x:c r="Z48" s="7" t="n">
        <x:v>0</x:v>
      </x:c>
      <x:c r="AA48" s="7" t="n">
        <x:v>0</x:v>
      </x:c>
      <x:c r="AB48" s="7" t="n">
        <x:v>0</x:v>
      </x:c>
      <x:c r="AC48" s="7" t="n">
        <x:v>0</x:v>
      </x:c>
      <x:c r="AD48" s="7" t="n">
        <x:v>0</x:v>
      </x:c>
      <x:c r="AE48" s="7" t="n">
        <x:v>0</x:v>
      </x:c>
      <x:c r="AF48" s="7" t="n">
        <x:v>0</x:v>
      </x:c>
      <x:c r="AG48" s="7" t="n">
        <x:v>0</x:v>
      </x:c>
      <x:c r="AH48" s="7" t="n">
        <x:v>0</x:v>
      </x:c>
      <x:c r="AI48" s="7" t="n">
        <x:v>0</x:v>
      </x:c>
      <x:c r="AJ48" s="7" t="n">
        <x:v>0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0</x:v>
      </x:c>
      <x:c r="AS48" s="7" t="n">
        <x:v>0</x:v>
      </x:c>
      <x:c r="AT48" s="7" t="n">
        <x:v>0</x:v>
      </x:c>
      <x:c r="AU48" s="7" t="n">
        <x:v>0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0</x:v>
      </x:c>
      <x:c r="BT48" s="7" t="n">
        <x:v>0</x:v>
      </x:c>
      <x:c r="BU48" s="7" t="n">
        <x:v>0</x:v>
      </x:c>
      <x:c r="BV48" s="7" t="n">
        <x:v>0</x:v>
      </x:c>
      <x:c r="BW48" s="7" t="n">
        <x:v>0</x:v>
      </x:c>
      <x:c r="BX48" s="7" t="n">
        <x:v>0</x:v>
      </x:c>
      <x:c r="BY48" s="7" t="n">
        <x:v>0</x:v>
      </x:c>
      <x:c r="BZ48" s="7" t="n">
        <x:v>0</x:v>
      </x:c>
      <x:c r="CA48" s="7" t="n">
        <x:v>0</x:v>
      </x:c>
      <x:c r="CB48" s="0" t="s"/>
    </x:row>
    <x:row r="49" spans="1:80">
      <x:c r="A49" s="6" t="s">
        <x:v>91</x:v>
      </x:c>
      <x:c r="B49" s="0" t="s">
        <x:v>94</x:v>
      </x:c>
      <x:c r="C49" s="6" t="s">
        <x:v>51</x:v>
      </x:c>
      <x:c r="D49" s="0" t="s">
        <x:v>100</x:v>
      </x:c>
      <x:c r="E49" s="7">
        <x:f>SUM(I49,L49,O49,R49,U49,X49,AA49,AD49,AG49,AJ49,AM49,AP49,AS49,AV49,AY49,BB49,BE49,BH49,BK49,BN49,BQ49,BT49,BW49,BZ49)</x:f>
      </x:c>
      <x:c r="F49" s="7">
        <x:f>SUM(J49,M49,P49,S49,V49,Y49,AB49,AE49,AH49,AK49,AN49,AQ49,AT49,AW49,AZ49,BC49,BF49,BI49,BL49,BO49,BR49,BU49,BX49,CA49)</x:f>
      </x:c>
      <x:c r="G49" s="7">
        <x:f>SUM(K49,N49,Q49,T49,W49,Z49,AC49,AF49,AI49,AL49,AO49,AR49,AU49,AX49,BA49,BD49,BG49,BJ49,BM49,BP49,BS49,BV49,BY49,CB49)</x:f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0</x:v>
      </x:c>
      <x:c r="X49" s="7" t="n">
        <x:v>0</x:v>
      </x:c>
      <x:c r="Y49" s="7" t="n">
        <x:v>0</x:v>
      </x:c>
      <x:c r="Z49" s="7" t="n">
        <x:v>0</x:v>
      </x:c>
      <x:c r="AA49" s="7" t="n">
        <x:v>0</x:v>
      </x:c>
      <x:c r="AB49" s="7" t="n">
        <x:v>0</x:v>
      </x:c>
      <x:c r="AC49" s="7" t="n">
        <x:v>0</x:v>
      </x:c>
      <x:c r="AD49" s="7" t="n">
        <x:v>0</x:v>
      </x:c>
      <x:c r="AE49" s="7" t="n">
        <x:v>0</x:v>
      </x:c>
      <x:c r="AF49" s="7" t="n">
        <x:v>0</x:v>
      </x:c>
      <x:c r="AG49" s="7" t="n">
        <x:v>0</x:v>
      </x:c>
      <x:c r="AH49" s="7" t="n">
        <x:v>0</x:v>
      </x:c>
      <x:c r="AI49" s="7" t="n">
        <x:v>0</x:v>
      </x:c>
      <x:c r="AJ49" s="7" t="n">
        <x:v>0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0</x:v>
      </x:c>
      <x:c r="AU49" s="7" t="n">
        <x:v>0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0</x:v>
      </x:c>
      <x:c r="BP49" s="7" t="n">
        <x:v>0</x:v>
      </x:c>
      <x:c r="BQ49" s="7" t="n">
        <x:v>0</x:v>
      </x:c>
      <x:c r="BR49" s="7" t="n">
        <x:v>0</x:v>
      </x:c>
      <x:c r="BS49" s="7" t="n">
        <x:v>0</x:v>
      </x:c>
      <x:c r="BT49" s="7" t="n">
        <x:v>0</x:v>
      </x:c>
      <x:c r="BU49" s="7" t="n">
        <x:v>0</x:v>
      </x:c>
      <x:c r="BV49" s="7" t="n">
        <x:v>0</x:v>
      </x:c>
      <x:c r="BW49" s="7" t="n">
        <x:v>0</x:v>
      </x:c>
      <x:c r="BX49" s="7" t="n">
        <x:v>0</x:v>
      </x:c>
      <x:c r="BY49" s="7" t="n">
        <x:v>0</x:v>
      </x:c>
      <x:c r="BZ49" s="7" t="n">
        <x:v>0</x:v>
      </x:c>
      <x:c r="CA49" s="7" t="n">
        <x:v>0</x:v>
      </x:c>
      <x:c r="CB49" s="0" t="s"/>
    </x:row>
    <x:row r="50" spans="1:80">
      <x:c r="A50" s="6" t="s">
        <x:v>91</x:v>
      </x:c>
      <x:c r="B50" s="0" t="s">
        <x:v>92</x:v>
      </x:c>
      <x:c r="C50" s="6" t="s">
        <x:v>51</x:v>
      </x:c>
      <x:c r="D50" s="0" t="s">
        <x:v>101</x:v>
      </x:c>
      <x:c r="E50" s="7">
        <x:f>SUM(I50,L50,O50,R50,U50,X50,AA50,AD50,AG50,AJ50,AM50,AP50,AS50,AV50,AY50,BB50,BE50,BH50,BK50,BN50,BQ50,BT50,BW50,BZ50)</x:f>
      </x:c>
      <x:c r="F50" s="7">
        <x:f>SUM(J50,M50,P50,S50,V50,Y50,AB50,AE50,AH50,AK50,AN50,AQ50,AT50,AW50,AZ50,BC50,BF50,BI50,BL50,BO50,BR50,BU50,BX50,CA50)</x:f>
      </x:c>
      <x:c r="G50" s="7">
        <x:f>SUM(K50,N50,Q50,T50,W50,Z50,AC50,AF50,AI50,AL50,AO50,AR50,AU50,AX50,BA50,BD50,BG50,BJ50,BM50,BP50,BS50,BV50,BY50,CB50)</x:f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  <x:c r="AD50" s="7" t="n">
        <x:v>0</x:v>
      </x:c>
      <x:c r="AE50" s="7" t="n">
        <x:v>0</x:v>
      </x:c>
      <x:c r="AF50" s="7" t="n">
        <x:v>0</x:v>
      </x:c>
      <x:c r="AG50" s="7" t="n">
        <x:v>0</x:v>
      </x:c>
      <x:c r="AH50" s="7" t="n">
        <x:v>0</x:v>
      </x:c>
      <x:c r="AI50" s="7" t="n">
        <x:v>0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0" t="s"/>
    </x:row>
    <x:row r="51" spans="1:80">
      <x:c r="A51" s="6" t="s">
        <x:v>91</x:v>
      </x:c>
      <x:c r="B51" s="0" t="s">
        <x:v>92</x:v>
      </x:c>
      <x:c r="C51" s="6" t="s">
        <x:v>54</x:v>
      </x:c>
      <x:c r="D51" s="0" t="s">
        <x:v>102</x:v>
      </x:c>
      <x:c r="E51" s="7">
        <x:f>SUM(I51,L51,O51,R51,U51,X51,AA51,AD51,AG51,AJ51,AM51,AP51,AS51,AV51,AY51,BB51,BE51,BH51,BK51,BN51,BQ51,BT51,BW51,BZ51)</x:f>
      </x:c>
      <x:c r="F51" s="7">
        <x:f>SUM(J51,M51,P51,S51,V51,Y51,AB51,AE51,AH51,AK51,AN51,AQ51,AT51,AW51,AZ51,BC51,BF51,BI51,BL51,BO51,BR51,BU51,BX51,CA51)</x:f>
      </x:c>
      <x:c r="G51" s="7">
        <x:f>SUM(K51,N51,Q51,T51,W51,Z51,AC51,AF51,AI51,AL51,AO51,AR51,AU51,AX51,BA51,BD51,BG51,BJ51,BM51,BP51,BS51,BV51,BY51,CB51)</x:f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  <x:c r="AH51" s="7" t="n">
        <x:v>0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0" t="s"/>
    </x:row>
    <x:row r="52" spans="1:80">
      <x:c r="A52" s="6" t="s">
        <x:v>91</x:v>
      </x:c>
      <x:c r="B52" s="0" t="s">
        <x:v>94</x:v>
      </x:c>
      <x:c r="C52" s="6" t="s">
        <x:v>54</x:v>
      </x:c>
      <x:c r="D52" s="0" t="s">
        <x:v>103</x:v>
      </x:c>
      <x:c r="E52" s="7">
        <x:f>SUM(I52,L52,O52,R52,U52,X52,AA52,AD52,AG52,AJ52,AM52,AP52,AS52,AV52,AY52,BB52,BE52,BH52,BK52,BN52,BQ52,BT52,BW52,BZ52)</x:f>
      </x:c>
      <x:c r="F52" s="7">
        <x:f>SUM(J52,M52,P52,S52,V52,Y52,AB52,AE52,AH52,AK52,AN52,AQ52,AT52,AW52,AZ52,BC52,BF52,BI52,BL52,BO52,BR52,BU52,BX52,CA52)</x:f>
      </x:c>
      <x:c r="G52" s="7">
        <x:f>SUM(K52,N52,Q52,T52,W52,Z52,AC52,AF52,AI52,AL52,AO52,AR52,AU52,AX52,BA52,BD52,BG52,BJ52,BM52,BP52,BS52,BV52,BY52,CB52)</x:f>
      </x:c>
      <x:c r="H52" s="7" t="n">
        <x:v>0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7" t="n">
        <x:v>0</x:v>
      </x:c>
      <x:c r="Y52" s="7" t="n">
        <x:v>0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  <x:c r="AD52" s="7" t="n">
        <x:v>0</x:v>
      </x:c>
      <x:c r="AE52" s="7" t="n">
        <x:v>0</x:v>
      </x:c>
      <x:c r="AF52" s="7" t="n">
        <x:v>0</x:v>
      </x:c>
      <x:c r="AG52" s="7" t="n">
        <x:v>0</x:v>
      </x:c>
      <x:c r="AH52" s="7" t="n">
        <x:v>0</x:v>
      </x:c>
      <x:c r="AI52" s="7" t="n">
        <x:v>0</x:v>
      </x:c>
      <x:c r="AJ52" s="7" t="n">
        <x:v>0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0</x:v>
      </x:c>
      <x:c r="AS52" s="7" t="n">
        <x:v>0</x:v>
      </x:c>
      <x:c r="AT52" s="7" t="n">
        <x:v>0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0</x:v>
      </x:c>
      <x:c r="BP52" s="7" t="n">
        <x:v>0</x:v>
      </x:c>
      <x:c r="BQ52" s="7" t="n">
        <x:v>0</x:v>
      </x:c>
      <x:c r="BR52" s="7" t="n">
        <x:v>0</x:v>
      </x:c>
      <x:c r="BS52" s="7" t="n">
        <x:v>0</x:v>
      </x:c>
      <x:c r="BT52" s="7" t="n">
        <x:v>0</x:v>
      </x:c>
      <x:c r="BU52" s="7" t="n">
        <x:v>0</x:v>
      </x:c>
      <x:c r="BV52" s="7" t="n">
        <x:v>0</x:v>
      </x:c>
      <x:c r="BW52" s="7" t="n">
        <x:v>0</x:v>
      </x:c>
      <x:c r="BX52" s="7" t="n">
        <x:v>0</x:v>
      </x:c>
      <x:c r="BY52" s="7" t="n">
        <x:v>0</x:v>
      </x:c>
      <x:c r="BZ52" s="7" t="n">
        <x:v>0</x:v>
      </x:c>
      <x:c r="CA52" s="7" t="n">
        <x:v>0</x:v>
      </x:c>
      <x:c r="CB52" s="0" t="s"/>
    </x:row>
    <x:row r="53" spans="1:80">
      <x:c r="A53" s="6" t="s">
        <x:v>104</x:v>
      </x:c>
      <x:c r="B53" s="0" t="s">
        <x:v>105</x:v>
      </x:c>
      <x:c r="C53" s="6" t="s">
        <x:v>39</x:v>
      </x:c>
      <x:c r="D53" s="0" t="s">
        <x:v>106</x:v>
      </x:c>
      <x:c r="E53" s="7">
        <x:f>SUM(I53,L53,O53,R53,U53,X53,AA53,AD53,AG53,AJ53,AM53,AP53,AS53,AV53,AY53,BB53,BE53,BH53,BK53,BN53,BQ53,BT53,BW53,BZ53)</x:f>
      </x:c>
      <x:c r="F53" s="7">
        <x:f>SUM(J53,M53,P53,S53,V53,Y53,AB53,AE53,AH53,AK53,AN53,AQ53,AT53,AW53,AZ53,BC53,BF53,BI53,BL53,BO53,BR53,BU53,BX53,CA53)</x:f>
      </x:c>
      <x:c r="G53" s="7">
        <x:f>SUM(K53,N53,Q53,T53,W53,Z53,AC53,AF53,AI53,AL53,AO53,AR53,AU53,AX53,BA53,BD53,BG53,BJ53,BM53,BP53,BS53,BV53,BY53,CB53)</x:f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0</x:v>
      </x:c>
      <x:c r="AA53" s="7" t="n">
        <x:v>0</x:v>
      </x:c>
      <x:c r="AB53" s="7" t="n">
        <x:v>0</x:v>
      </x:c>
      <x:c r="AC53" s="7" t="n">
        <x:v>0</x:v>
      </x:c>
      <x:c r="AD53" s="7" t="n">
        <x:v>0</x:v>
      </x:c>
      <x:c r="AE53" s="7" t="n">
        <x:v>0</x:v>
      </x:c>
      <x:c r="AF53" s="7" t="n">
        <x:v>0</x:v>
      </x:c>
      <x:c r="AG53" s="7" t="n">
        <x:v>0</x:v>
      </x:c>
      <x:c r="AH53" s="7" t="n">
        <x:v>0</x:v>
      </x:c>
      <x:c r="AI53" s="7" t="n">
        <x:v>0</x:v>
      </x:c>
      <x:c r="AJ53" s="7" t="n">
        <x:v>0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0</x:v>
      </x:c>
      <x:c r="AS53" s="7" t="n">
        <x:v>0</x:v>
      </x:c>
      <x:c r="AT53" s="7" t="n">
        <x:v>0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0</x:v>
      </x:c>
      <x:c r="BT53" s="7" t="n">
        <x:v>0</x:v>
      </x:c>
      <x:c r="BU53" s="7" t="n">
        <x:v>0</x:v>
      </x:c>
      <x:c r="BV53" s="7" t="n">
        <x:v>0</x:v>
      </x:c>
      <x:c r="BW53" s="7" t="n">
        <x:v>0</x:v>
      </x:c>
      <x:c r="BX53" s="7" t="n">
        <x:v>0</x:v>
      </x:c>
      <x:c r="BY53" s="7" t="n">
        <x:v>0</x:v>
      </x:c>
      <x:c r="BZ53" s="7" t="n">
        <x:v>0</x:v>
      </x:c>
      <x:c r="CA53" s="7" t="n">
        <x:v>0</x:v>
      </x:c>
      <x:c r="CB53" s="0" t="s"/>
    </x:row>
    <x:row r="54" spans="1:80">
      <x:c r="A54" s="6" t="s">
        <x:v>104</x:v>
      </x:c>
      <x:c r="B54" s="0" t="s">
        <x:v>105</x:v>
      </x:c>
      <x:c r="C54" s="6" t="s">
        <x:v>45</x:v>
      </x:c>
      <x:c r="D54" s="0" t="s">
        <x:v>107</x:v>
      </x:c>
      <x:c r="E54" s="7">
        <x:f>SUM(I54,L54,O54,R54,U54,X54,AA54,AD54,AG54,AJ54,AM54,AP54,AS54,AV54,AY54,BB54,BE54,BH54,BK54,BN54,BQ54,BT54,BW54,BZ54)</x:f>
      </x:c>
      <x:c r="F54" s="7">
        <x:f>SUM(J54,M54,P54,S54,V54,Y54,AB54,AE54,AH54,AK54,AN54,AQ54,AT54,AW54,AZ54,BC54,BF54,BI54,BL54,BO54,BR54,BU54,BX54,CA54)</x:f>
      </x:c>
      <x:c r="G54" s="7">
        <x:f>SUM(K54,N54,Q54,T54,W54,Z54,AC54,AF54,AI54,AL54,AO54,AR54,AU54,AX54,BA54,BD54,BG54,BJ54,BM54,BP54,BS54,BV54,BY54,CB54)</x:f>
      </x:c>
      <x:c r="H54" s="7" t="n">
        <x:v>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7" t="n">
        <x:v>0</x:v>
      </x:c>
      <x:c r="Y54" s="7" t="n">
        <x:v>0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  <x:c r="AD54" s="7" t="n">
        <x:v>0</x:v>
      </x:c>
      <x:c r="AE54" s="7" t="n">
        <x:v>0</x:v>
      </x:c>
      <x:c r="AF54" s="7" t="n">
        <x:v>0</x:v>
      </x:c>
      <x:c r="AG54" s="7" t="n">
        <x:v>0</x:v>
      </x:c>
      <x:c r="AH54" s="7" t="n">
        <x:v>0</x:v>
      </x:c>
      <x:c r="AI54" s="7" t="n">
        <x:v>0</x:v>
      </x:c>
      <x:c r="AJ54" s="7" t="n">
        <x:v>0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0</x:v>
      </x:c>
      <x:c r="AT54" s="7" t="n">
        <x:v>0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0</x:v>
      </x:c>
      <x:c r="BP54" s="7" t="n">
        <x:v>0</x:v>
      </x:c>
      <x:c r="BQ54" s="7" t="n">
        <x:v>0</x:v>
      </x:c>
      <x:c r="BR54" s="7" t="n">
        <x:v>0</x:v>
      </x:c>
      <x:c r="BS54" s="7" t="n">
        <x:v>0</x:v>
      </x:c>
      <x:c r="BT54" s="7" t="n">
        <x:v>0</x:v>
      </x:c>
      <x:c r="BU54" s="7" t="n">
        <x:v>0</x:v>
      </x:c>
      <x:c r="BV54" s="7" t="n">
        <x:v>0</x:v>
      </x:c>
      <x:c r="BW54" s="7" t="n">
        <x:v>0</x:v>
      </x:c>
      <x:c r="BX54" s="7" t="n">
        <x:v>0</x:v>
      </x:c>
      <x:c r="BY54" s="7" t="n">
        <x:v>0</x:v>
      </x:c>
      <x:c r="BZ54" s="7" t="n">
        <x:v>0</x:v>
      </x:c>
      <x:c r="CA54" s="7" t="n">
        <x:v>0</x:v>
      </x:c>
      <x:c r="CB54" s="0" t="s"/>
    </x:row>
    <x:row r="55" spans="1:80">
      <x:c r="A55" s="6" t="s">
        <x:v>104</x:v>
      </x:c>
      <x:c r="B55" s="0" t="s">
        <x:v>105</x:v>
      </x:c>
      <x:c r="C55" s="6" t="s">
        <x:v>48</x:v>
      </x:c>
      <x:c r="D55" s="0" t="s">
        <x:v>108</x:v>
      </x:c>
      <x:c r="E55" s="7">
        <x:f>SUM(I55,L55,O55,R55,U55,X55,AA55,AD55,AG55,AJ55,AM55,AP55,AS55,AV55,AY55,BB55,BE55,BH55,BK55,BN55,BQ55,BT55,BW55,BZ55)</x:f>
      </x:c>
      <x:c r="F55" s="7">
        <x:f>SUM(J55,M55,P55,S55,V55,Y55,AB55,AE55,AH55,AK55,AN55,AQ55,AT55,AW55,AZ55,BC55,BF55,BI55,BL55,BO55,BR55,BU55,BX55,CA55)</x:f>
      </x:c>
      <x:c r="G55" s="7">
        <x:f>SUM(K55,N55,Q55,T55,W55,Z55,AC55,AF55,AI55,AL55,AO55,AR55,AU55,AX55,BA55,BD55,BG55,BJ55,BM55,BP55,BS55,BV55,BY55,CB55)</x:f>
      </x:c>
      <x:c r="H55" s="7" t="n">
        <x:v>0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0</x:v>
      </x:c>
      <x:c r="X55" s="7" t="n">
        <x:v>0</x:v>
      </x:c>
      <x:c r="Y55" s="7" t="n">
        <x:v>0</x:v>
      </x:c>
      <x:c r="Z55" s="7" t="n">
        <x:v>0</x:v>
      </x:c>
      <x:c r="AA55" s="7" t="n">
        <x:v>0</x:v>
      </x:c>
      <x:c r="AB55" s="7" t="n">
        <x:v>0</x:v>
      </x:c>
      <x:c r="AC55" s="7" t="n">
        <x:v>0</x:v>
      </x:c>
      <x:c r="AD55" s="7" t="n">
        <x:v>0</x:v>
      </x:c>
      <x:c r="AE55" s="7" t="n">
        <x:v>0</x:v>
      </x:c>
      <x:c r="AF55" s="7" t="n">
        <x:v>0</x:v>
      </x:c>
      <x:c r="AG55" s="7" t="n">
        <x:v>0</x:v>
      </x:c>
      <x:c r="AH55" s="7" t="n">
        <x:v>0</x:v>
      </x:c>
      <x:c r="AI55" s="7" t="n">
        <x:v>0</x:v>
      </x:c>
      <x:c r="AJ55" s="7" t="n">
        <x:v>0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0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0</x:v>
      </x:c>
      <x:c r="BQ55" s="7" t="n">
        <x:v>0</x:v>
      </x:c>
      <x:c r="BR55" s="7" t="n">
        <x:v>0</x:v>
      </x:c>
      <x:c r="BS55" s="7" t="n">
        <x:v>0</x:v>
      </x:c>
      <x:c r="BT55" s="7" t="n">
        <x:v>0</x:v>
      </x:c>
      <x:c r="BU55" s="7" t="n">
        <x:v>0</x:v>
      </x:c>
      <x:c r="BV55" s="7" t="n">
        <x:v>0</x:v>
      </x:c>
      <x:c r="BW55" s="7" t="n">
        <x:v>0</x:v>
      </x:c>
      <x:c r="BX55" s="7" t="n">
        <x:v>0</x:v>
      </x:c>
      <x:c r="BY55" s="7" t="n">
        <x:v>0</x:v>
      </x:c>
      <x:c r="BZ55" s="7" t="n">
        <x:v>0</x:v>
      </x:c>
      <x:c r="CA55" s="7" t="n">
        <x:v>0</x:v>
      </x:c>
      <x:c r="CB55" s="0" t="s"/>
    </x:row>
    <x:row r="56" spans="1:80">
      <x:c r="A56" s="6" t="s">
        <x:v>109</x:v>
      </x:c>
      <x:c r="B56" s="0" t="s">
        <x:v>110</x:v>
      </x:c>
      <x:c r="C56" s="6" t="s">
        <x:v>39</x:v>
      </x:c>
      <x:c r="D56" s="0" t="s">
        <x:v>111</x:v>
      </x:c>
      <x:c r="E56" s="7">
        <x:f>SUM(I56,L56,O56,R56,U56,X56,AA56,AD56,AG56,AJ56,AM56,AP56,AS56,AV56,AY56,BB56,BE56,BH56,BK56,BN56,BQ56,BT56,BW56,BZ56)</x:f>
      </x:c>
      <x:c r="F56" s="7">
        <x:f>SUM(J56,M56,P56,S56,V56,Y56,AB56,AE56,AH56,AK56,AN56,AQ56,AT56,AW56,AZ56,BC56,BF56,BI56,BL56,BO56,BR56,BU56,BX56,CA56)</x:f>
      </x:c>
      <x:c r="G56" s="7">
        <x:f>SUM(K56,N56,Q56,T56,W56,Z56,AC56,AF56,AI56,AL56,AO56,AR56,AU56,AX56,BA56,BD56,BG56,BJ56,BM56,BP56,BS56,BV56,BY56,CB56)</x:f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  <x:c r="AD56" s="7" t="n">
        <x:v>0</x:v>
      </x:c>
      <x:c r="AE56" s="7" t="n">
        <x:v>0</x:v>
      </x:c>
      <x:c r="AF56" s="7" t="n">
        <x:v>0</x:v>
      </x:c>
      <x:c r="AG56" s="7" t="n">
        <x:v>0</x:v>
      </x:c>
      <x:c r="AH56" s="7" t="n">
        <x:v>0</x:v>
      </x:c>
      <x:c r="AI56" s="7" t="n">
        <x:v>0</x:v>
      </x:c>
      <x:c r="AJ56" s="7" t="n">
        <x:v>0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0</x:v>
      </x:c>
      <x:c r="BT56" s="7" t="n">
        <x:v>0</x:v>
      </x:c>
      <x:c r="BU56" s="7" t="n">
        <x:v>0</x:v>
      </x:c>
      <x:c r="BV56" s="7" t="n">
        <x:v>0</x:v>
      </x:c>
      <x:c r="BW56" s="7" t="n">
        <x:v>0</x:v>
      </x:c>
      <x:c r="BX56" s="7" t="n">
        <x:v>0</x:v>
      </x:c>
      <x:c r="BY56" s="7" t="n">
        <x:v>0</x:v>
      </x:c>
      <x:c r="BZ56" s="7" t="n">
        <x:v>0</x:v>
      </x:c>
      <x:c r="CA56" s="7" t="n">
        <x:v>0</x:v>
      </x:c>
      <x:c r="CB56" s="0" t="s"/>
    </x:row>
    <x:row r="57" spans="1:80">
      <x:c r="A57" s="6" t="s">
        <x:v>109</x:v>
      </x:c>
      <x:c r="B57" s="0" t="s">
        <x:v>110</x:v>
      </x:c>
      <x:c r="C57" s="6" t="s">
        <x:v>45</x:v>
      </x:c>
      <x:c r="D57" s="0" t="s">
        <x:v>112</x:v>
      </x:c>
      <x:c r="E57" s="7">
        <x:f>SUM(I57,L57,O57,R57,U57,X57,AA57,AD57,AG57,AJ57,AM57,AP57,AS57,AV57,AY57,BB57,BE57,BH57,BK57,BN57,BQ57,BT57,BW57,BZ57)</x:f>
      </x:c>
      <x:c r="F57" s="7">
        <x:f>SUM(J57,M57,P57,S57,V57,Y57,AB57,AE57,AH57,AK57,AN57,AQ57,AT57,AW57,AZ57,BC57,BF57,BI57,BL57,BO57,BR57,BU57,BX57,CA57)</x:f>
      </x:c>
      <x:c r="G57" s="7">
        <x:f>SUM(K57,N57,Q57,T57,W57,Z57,AC57,AF57,AI57,AL57,AO57,AR57,AU57,AX57,BA57,BD57,BG57,BJ57,BM57,BP57,BS57,BV57,BY57,CB57)</x:f>
      </x:c>
      <x:c r="H57" s="7" t="n">
        <x:v>0</x:v>
      </x:c>
      <x:c r="I57" s="7" t="n">
        <x:v>0</x:v>
      </x:c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0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  <x:c r="AD57" s="7" t="n">
        <x:v>0</x:v>
      </x:c>
      <x:c r="AE57" s="7" t="n">
        <x:v>0</x:v>
      </x:c>
      <x:c r="AF57" s="7" t="n">
        <x:v>0</x:v>
      </x:c>
      <x:c r="AG57" s="7" t="n">
        <x:v>0</x:v>
      </x:c>
      <x:c r="AH57" s="7" t="n">
        <x:v>0</x:v>
      </x:c>
      <x:c r="AI57" s="7" t="n">
        <x:v>0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0" t="s"/>
    </x:row>
    <x:row r="58" spans="1:80">
      <x:c r="A58" s="6" t="s">
        <x:v>109</x:v>
      </x:c>
      <x:c r="B58" s="0" t="s">
        <x:v>110</x:v>
      </x:c>
      <x:c r="C58" s="6" t="s">
        <x:v>48</x:v>
      </x:c>
      <x:c r="D58" s="0" t="s">
        <x:v>113</x:v>
      </x:c>
      <x:c r="E58" s="7">
        <x:f>SUM(I58,L58,O58,R58,U58,X58,AA58,AD58,AG58,AJ58,AM58,AP58,AS58,AV58,AY58,BB58,BE58,BH58,BK58,BN58,BQ58,BT58,BW58,BZ58)</x:f>
      </x:c>
      <x:c r="F58" s="7">
        <x:f>SUM(J58,M58,P58,S58,V58,Y58,AB58,AE58,AH58,AK58,AN58,AQ58,AT58,AW58,AZ58,BC58,BF58,BI58,BL58,BO58,BR58,BU58,BX58,CA58)</x:f>
      </x:c>
      <x:c r="G58" s="7">
        <x:f>SUM(K58,N58,Q58,T58,W58,Z58,AC58,AF58,AI58,AL58,AO58,AR58,AU58,AX58,BA58,BD58,BG58,BJ58,BM58,BP58,BS58,BV58,BY58,CB58)</x:f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  <x:c r="AH58" s="7" t="n">
        <x:v>0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0" t="s"/>
    </x:row>
  </x:sheetData>
  <x:mergeCells count="25">
    <x:mergeCell ref="E4:G4"/>
    <x:mergeCell ref="H4:J4"/>
    <x:mergeCell ref="K4:M4"/>
    <x:mergeCell ref="N4:P4"/>
    <x:mergeCell ref="Q4:S4"/>
    <x:mergeCell ref="T4:V4"/>
    <x:mergeCell ref="W4:Y4"/>
    <x:mergeCell ref="Z4:AB4"/>
    <x:mergeCell ref="AC4:AE4"/>
    <x:mergeCell ref="AF4:AH4"/>
    <x:mergeCell ref="AI4:AK4"/>
    <x:mergeCell ref="AL4:AN4"/>
    <x:mergeCell ref="AO4:AQ4"/>
    <x:mergeCell ref="AR4:AT4"/>
    <x:mergeCell ref="AU4:AW4"/>
    <x:mergeCell ref="AX4:AZ4"/>
    <x:mergeCell ref="BA4:BC4"/>
    <x:mergeCell ref="BD4:BF4"/>
    <x:mergeCell ref="BG4:BI4"/>
    <x:mergeCell ref="BJ4:BL4"/>
    <x:mergeCell ref="BM4:BO4"/>
    <x:mergeCell ref="BP4:BR4"/>
    <x:mergeCell ref="BS4:BU4"/>
    <x:mergeCell ref="BV4:BX4"/>
    <x:mergeCell ref="BY4:CA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