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ulet\Downloads\"/>
    </mc:Choice>
  </mc:AlternateContent>
  <bookViews>
    <workbookView minimized="1"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<sst xmlns="http://schemas.openxmlformats.org/spreadsheetml/2006/main" count="40" uniqueCount="40">
  <si>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Giving</t>
  </si>
  <si>
    <t>State pensions</t>
  </si>
  <si>
    <t>Schools</t>
  </si>
  <si>
    <t>Housing Benefit</t>
  </si>
  <si>
    <t>Income support</t>
  </si>
  <si>
    <t>Aid</t>
  </si>
  <si>
    <t>NHS</t>
  </si>
  <si>
    <t>Africa's entire debt to Western nations</t>
  </si>
  <si>
    <t>Spending</t>
  </si>
  <si>
    <t xml:space="preserve">Tax Credits </t>
  </si>
  <si>
    <t>Local government</t>
  </si>
  <si>
    <t>Police</t>
  </si>
  <si>
    <t>NHS IT Project</t>
  </si>
  <si>
    <t>Amount spent on food yearly</t>
  </si>
  <si>
    <t>Bailout: Nationalising Banks</t>
  </si>
  <si>
    <t>Lloyds, RBS &amp; HBOS</t>
  </si>
  <si>
    <t>Northern Rock, Bradford &amp; Bingley</t>
  </si>
  <si>
    <t>Fighting</t>
  </si>
  <si>
    <t>Trident</t>
  </si>
  <si>
    <t>Defence Budget</t>
  </si>
  <si>
    <t>Hoarding</t>
  </si>
  <si>
    <t>Value of personal wealth</t>
  </si>
  <si>
    <t>Roman Abramovich</t>
  </si>
  <si>
    <t>Earning</t>
  </si>
  <si>
    <t>Tesco Revenue</t>
  </si>
  <si>
    <t>Profits</t>
  </si>
  <si>
    <t>Income Tax</t>
  </si>
  <si>
    <t>Income from VAT</t>
  </si>
  <si>
    <t>Income from corporation tax</t>
  </si>
  <si>
    <t>Income from National Insurance</t>
  </si>
  <si>
    <t>Tobacco tax</t>
  </si>
  <si>
    <t>Lending</t>
  </si>
  <si>
    <t>Mortgage lending 2007</t>
  </si>
  <si>
    <t>Mortgage Lending 2008</t>
  </si>
  <si>
    <t>Bailing</t>
  </si>
  <si>
    <t>Bailout: Aset Purchasing &amp; Lending</t>
  </si>
  <si>
    <t>Fraud</t>
  </si>
  <si>
    <t>Cost of sickies to industry</t>
  </si>
  <si>
    <t>Tax havens</t>
  </si>
  <si>
    <t>Bailout: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</si>
</sst>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(Body)_x0000_"/>
    </font>
    <font>
      <sz val="12"/>
      <color theme="9"/>
      <name val="Calibri"/>
      <family val="2"/>
      <scheme val="minor"/>
    </font>
    <font>
      <sz val="12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0" fillId="2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The Billion Pound - O - Gram</a:t>
            </a:r>
          </a:p>
        </c:rich>
      </c:tx>
      <c:layout>
        <c:manualLayout>
          <c:xMode val="edge"/>
          <c:yMode val="edge"/>
          <c:x val="0.38529950977030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835387559927932"/>
          <c:y val="5.1185241394262511E-2"/>
          <c:w val="0.65587778962309051"/>
          <c:h val="0.787039310949710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State pensions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9144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3-4993-9148-60AE854ABB7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3-4993-9148-60AE854ABB7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Housing Benefit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3-4993-9148-60AE854ABB7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Income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3-4993-9148-60AE854ABB7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Aid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3-4993-9148-60AE854ABB7D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NHS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3-4993-9148-60AE854ABB7D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Africa's entire debt to Western nations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3-4993-9148-60AE854ABB7D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3-4993-9148-60AE854ABB7D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Tax Credits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83-4993-9148-60AE854ABB7D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Local government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83-4993-9148-60AE854ABB7D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Police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83-4993-9148-60AE854ABB7D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NHS IT Project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83-4993-9148-60AE854ABB7D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Amount spent on food yearly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83-4993-9148-60AE854ABB7D}"/>
            </c:ext>
          </c:extLst>
        </c:ser>
        <c:ser>
          <c:idx val="16"/>
          <c:order val="16"/>
          <c:tx>
            <c:strRef>
              <c:f>Sheet1!$A$17</c:f>
              <c:strCache>
                <c:ptCount val="1"/>
                <c:pt idx="0">
                  <c:v>Bailout: Nationalising Banks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</c:f>
              <c:numCache>
                <c:formatCode>General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83-4993-9148-60AE854ABB7D}"/>
            </c:ext>
          </c:extLst>
        </c:ser>
        <c:ser>
          <c:idx val="17"/>
          <c:order val="17"/>
          <c:tx>
            <c:strRef>
              <c:f>Sheet1!$A$18</c:f>
              <c:strCache>
                <c:ptCount val="1"/>
                <c:pt idx="0">
                  <c:v>Lloyds, RBS &amp; HBOS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83-4993-9148-60AE854ABB7D}"/>
            </c:ext>
          </c:extLst>
        </c:ser>
        <c:ser>
          <c:idx val="18"/>
          <c:order val="18"/>
          <c:tx>
            <c:strRef>
              <c:f>Sheet1!$A$19</c:f>
              <c:strCache>
                <c:ptCount val="1"/>
                <c:pt idx="0">
                  <c:v>Northern Rock, Bradford &amp; Bingley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83-4993-9148-60AE854ABB7D}"/>
            </c:ext>
          </c:extLst>
        </c:ser>
        <c:ser>
          <c:idx val="21"/>
          <c:order val="21"/>
          <c:tx>
            <c:strRef>
              <c:f>Sheet1!$A$22</c:f>
              <c:strCache>
                <c:ptCount val="1"/>
                <c:pt idx="0">
                  <c:v>Trident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83-4993-9148-60AE854ABB7D}"/>
            </c:ext>
          </c:extLst>
        </c:ser>
        <c:ser>
          <c:idx val="22"/>
          <c:order val="22"/>
          <c:tx>
            <c:strRef>
              <c:f>Sheet1!$A$23</c:f>
              <c:strCache>
                <c:ptCount val="1"/>
                <c:pt idx="0">
                  <c:v>Defence Budget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183-4993-9148-60AE854ABB7D}"/>
            </c:ext>
          </c:extLst>
        </c:ser>
        <c:ser>
          <c:idx val="25"/>
          <c:order val="25"/>
          <c:tx>
            <c:strRef>
              <c:f>Sheet1!$A$26</c:f>
              <c:strCache>
                <c:ptCount val="1"/>
                <c:pt idx="0">
                  <c:v>Value of personal wealth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Sheet1!$B$26</c:f>
              <c:numCache>
                <c:formatCode>General</c:formatCode>
                <c:ptCount val="1"/>
                <c:pt idx="0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183-4993-9148-60AE854ABB7D}"/>
            </c:ext>
          </c:extLst>
        </c:ser>
        <c:ser>
          <c:idx val="26"/>
          <c:order val="26"/>
          <c:tx>
            <c:strRef>
              <c:f>Sheet1!$A$27</c:f>
              <c:strCache>
                <c:ptCount val="1"/>
                <c:pt idx="0">
                  <c:v>Roman Abramovich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183-4993-9148-60AE854ABB7D}"/>
            </c:ext>
          </c:extLst>
        </c:ser>
        <c:ser>
          <c:idx val="29"/>
          <c:order val="29"/>
          <c:tx>
            <c:strRef>
              <c:f>Sheet1!$A$30</c:f>
              <c:strCache>
                <c:ptCount val="1"/>
                <c:pt idx="0">
                  <c:v>Tesco Revenue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183-4993-9148-60AE854ABB7D}"/>
            </c:ext>
          </c:extLst>
        </c:ser>
        <c:ser>
          <c:idx val="30"/>
          <c:order val="30"/>
          <c:tx>
            <c:strRef>
              <c:f>Sheet1!$A$31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183-4993-9148-60AE854ABB7D}"/>
            </c:ext>
          </c:extLst>
        </c:ser>
        <c:ser>
          <c:idx val="31"/>
          <c:order val="31"/>
          <c:tx>
            <c:strRef>
              <c:f>Sheet1!$A$32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183-4993-9148-60AE854ABB7D}"/>
            </c:ext>
          </c:extLst>
        </c:ser>
        <c:ser>
          <c:idx val="32"/>
          <c:order val="32"/>
          <c:tx>
            <c:strRef>
              <c:f>Sheet1!$A$33</c:f>
              <c:strCache>
                <c:ptCount val="1"/>
                <c:pt idx="0">
                  <c:v>Income from VAT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183-4993-9148-60AE854ABB7D}"/>
            </c:ext>
          </c:extLst>
        </c:ser>
        <c:ser>
          <c:idx val="33"/>
          <c:order val="33"/>
          <c:tx>
            <c:strRef>
              <c:f>Sheet1!$A$34</c:f>
              <c:strCache>
                <c:ptCount val="1"/>
                <c:pt idx="0">
                  <c:v>Income from corporation tax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Sheet1!$B$34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183-4993-9148-60AE854ABB7D}"/>
            </c:ext>
          </c:extLst>
        </c:ser>
        <c:ser>
          <c:idx val="34"/>
          <c:order val="34"/>
          <c:tx>
            <c:strRef>
              <c:f>Sheet1!$A$35</c:f>
              <c:strCache>
                <c:ptCount val="1"/>
                <c:pt idx="0">
                  <c:v>Income from National Insurance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183-4993-9148-60AE854ABB7D}"/>
            </c:ext>
          </c:extLst>
        </c:ser>
        <c:ser>
          <c:idx val="35"/>
          <c:order val="35"/>
          <c:tx>
            <c:strRef>
              <c:f>Sheet1!$A$36</c:f>
              <c:strCache>
                <c:ptCount val="1"/>
                <c:pt idx="0">
                  <c:v>Tobacco tax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183-4993-9148-60AE854ABB7D}"/>
            </c:ext>
          </c:extLst>
        </c:ser>
        <c:ser>
          <c:idx val="38"/>
          <c:order val="38"/>
          <c:tx>
            <c:strRef>
              <c:f>Sheet1!$A$39</c:f>
              <c:strCache>
                <c:ptCount val="1"/>
                <c:pt idx="0">
                  <c:v>Mortgage lending 2007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Sheet1!$B$39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183-4993-9148-60AE854ABB7D}"/>
            </c:ext>
          </c:extLst>
        </c:ser>
        <c:ser>
          <c:idx val="39"/>
          <c:order val="39"/>
          <c:tx>
            <c:strRef>
              <c:f>Sheet1!$A$40</c:f>
              <c:strCache>
                <c:ptCount val="1"/>
                <c:pt idx="0">
                  <c:v>Mortgage Lending 2008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Sheet1!$B$40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183-4993-9148-60AE854ABB7D}"/>
            </c:ext>
          </c:extLst>
        </c:ser>
        <c:ser>
          <c:idx val="42"/>
          <c:order val="42"/>
          <c:tx>
            <c:strRef>
              <c:f>Sheet1!$A$43</c:f>
              <c:strCache>
                <c:ptCount val="1"/>
                <c:pt idx="0">
                  <c:v>Bailout: Aset Purchasing &amp; Lending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Sheet1!$B$43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183-4993-9148-60AE854ABB7D}"/>
            </c:ext>
          </c:extLst>
        </c:ser>
        <c:ser>
          <c:idx val="43"/>
          <c:order val="43"/>
          <c:tx>
            <c:strRef>
              <c:f>Sheet1!$A$44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183-4993-9148-60AE854ABB7D}"/>
            </c:ext>
          </c:extLst>
        </c:ser>
        <c:ser>
          <c:idx val="44"/>
          <c:order val="44"/>
          <c:tx>
            <c:strRef>
              <c:f>Sheet1!$A$45</c:f>
              <c:strCache>
                <c:ptCount val="1"/>
                <c:pt idx="0">
                  <c:v>Cost of sickies to industry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183-4993-9148-60AE854ABB7D}"/>
            </c:ext>
          </c:extLst>
        </c:ser>
        <c:ser>
          <c:idx val="45"/>
          <c:order val="45"/>
          <c:tx>
            <c:strRef>
              <c:f>Sheet1!$A$46</c:f>
              <c:strCache>
                <c:ptCount val="1"/>
                <c:pt idx="0">
                  <c:v>Tax havens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183-4993-9148-60AE854ABB7D}"/>
            </c:ext>
          </c:extLst>
        </c:ser>
        <c:ser>
          <c:idx val="46"/>
          <c:order val="46"/>
          <c:tx>
            <c:strRef>
              <c:f>Sheet1!$A$47</c:f>
              <c:strCache>
                <c:ptCount val="1"/>
                <c:pt idx="0">
                  <c:v>Bailout: Cash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183-4993-9148-60AE854ABB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8"/>
        <c:axId val="448761848"/>
        <c:axId val="44876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Giving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83-4993-9148-60AE854ABB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183-4993-9148-60AE854ABB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Spending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183-4993-9148-60AE854ABB7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B183-4993-9148-60AE854ABB7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Fighting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B183-4993-9148-60AE854ABB7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B183-4993-9148-60AE854ABB7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Hoarding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B183-4993-9148-60AE854ABB7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B183-4993-9148-60AE854ABB7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Earning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B183-4993-9148-60AE854ABB7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B183-4993-9148-60AE854ABB7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strCache>
                      <c:ptCount val="1"/>
                      <c:pt idx="0">
                        <c:v>Lending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B183-4993-9148-60AE854ABB7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B183-4993-9148-60AE854ABB7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Sheet1!$A$42</c15:sqref>
                        </c15:formulaRef>
                      </c:ext>
                    </c:extLst>
                    <c:strCache>
                      <c:ptCount val="1"/>
                      <c:pt idx="0">
                        <c:v>Bailing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B183-4993-9148-60AE854ABB7D}"/>
                  </c:ext>
                </c:extLst>
              </c15:ser>
            </c15:filteredBarSeries>
          </c:ext>
        </c:extLst>
      </c:barChart>
      <c:catAx>
        <c:axId val="448761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8762176"/>
        <c:crosses val="autoZero"/>
        <c:auto val="1"/>
        <c:lblAlgn val="ctr"/>
        <c:lblOffset val="100"/>
        <c:noMultiLvlLbl val="0"/>
      </c:catAx>
      <c:valAx>
        <c:axId val="4487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The</a:t>
                </a:r>
                <a:r>
                  <a:rPr lang="en-US" sz="2000" b="1" baseline="0"/>
                  <a:t> amount of pounds £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9234626550541036E-2"/>
          <c:y val="6.0418436431365977E-2"/>
          <c:w val="0.16674825385544148"/>
          <c:h val="0.77138680568558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609600</xdr:colOff>
      <xdr:row>0</xdr:row>
      <xdr:rowOff>57149</xdr:rowOff>
    </xdr:from>
    <xdr:to>
      <xdr:col>18</xdr:col>
      <xdr:colOff>66675</xdr:colOff>
      <xdr:row>35</xdr:row>
      <xdr:rowOff>190499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</cdr:x>
      <cdr:y>0.93617</cdr:y>
    </cdr:from>
    <cdr:to>
      <cdr:x>0.41805</cdr:x>
      <cdr:y>0.95369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91025" y="7124701"/>
          <a:ext cx="6381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0.19775</cdr:x>
      <cdr:y>0.93659</cdr:y>
    </cdr:from>
    <cdr:to>
      <cdr:x>0.25637</cdr:x>
      <cdr:y>0.98163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2378898" y="7127875"/>
          <a:ext cx="705258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Giving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0.30289</cdr:x>
      <cdr:y>0.93659</cdr:y>
    </cdr:from>
    <cdr:to>
      <cdr:x>0.38234</cdr:x>
      <cdr:y>0.98163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3643837" y="7127875"/>
          <a:ext cx="955774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Spending</a:t>
          </a:r>
          <a:endParaRPr lang="en-US" sz="1600" b="0" cap="none" spc="0">
            <a:ln w="0"/>
            <a:solidFill>
              <a:schemeClr val="accent2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0.42962</cdr:x>
      <cdr:y>0.93659</cdr:y>
    </cdr:from>
    <cdr:to>
      <cdr:x>0.50032</cdr:x>
      <cdr:y>0.98163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5168398" y="7127875"/>
          <a:ext cx="850489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Fighting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0.54756</cdr:x>
      <cdr:y>0.93659</cdr:y>
    </cdr:from>
    <cdr:to>
      <cdr:x>0.62652</cdr:x>
      <cdr:y>0.98163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6587224" y="7127875"/>
          <a:ext cx="949812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Hoarding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0.6737</cdr:x>
      <cdr:y>0.93659</cdr:y>
    </cdr:from>
    <cdr:to>
      <cdr:x>0.74352</cdr:x>
      <cdr:y>0.98163</cdr:y>
    </cdr:to>
    <cdr:sp macro="" textlink="">
      <cdr:nvSpPr>
        <cdr:cNvPr id="20" name="Rectangle 19"/>
        <cdr:cNvSpPr/>
      </cdr:nvSpPr>
      <cdr:spPr>
        <a:xfrm xmlns:a="http://schemas.openxmlformats.org/drawingml/2006/main">
          <a:off x="8104667" y="7127875"/>
          <a:ext cx="839974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Lending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0.78962</cdr:x>
      <cdr:y>0.93659</cdr:y>
    </cdr:from>
    <cdr:to>
      <cdr:x>0.85115</cdr:x>
      <cdr:y>0.98163</cdr:y>
    </cdr:to>
    <cdr:sp macro="" textlink="">
      <cdr:nvSpPr>
        <cdr:cNvPr id="21" name="Rectangle 20"/>
        <cdr:cNvSpPr/>
      </cdr:nvSpPr>
      <cdr:spPr>
        <a:xfrm xmlns:a="http://schemas.openxmlformats.org/drawingml/2006/main">
          <a:off x="9499225" y="7127875"/>
          <a:ext cx="740138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Bailing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0.89711</cdr:x>
      <cdr:y>0.93659</cdr:y>
    </cdr:from>
    <cdr:to>
      <cdr:x>0.96477</cdr:x>
      <cdr:y>0.98163</cdr:y>
    </cdr:to>
    <cdr:sp macro="" textlink="">
      <cdr:nvSpPr>
        <cdr:cNvPr id="22" name="Rectangle 21"/>
        <cdr:cNvSpPr/>
      </cdr:nvSpPr>
      <cdr:spPr>
        <a:xfrm xmlns:a="http://schemas.openxmlformats.org/drawingml/2006/main">
          <a:off x="10792280" y="7127875"/>
          <a:ext cx="813941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</a:rPr>
            <a:t>Earning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0.2758</cdr:x>
      <cdr:y>0.94159</cdr:y>
    </cdr:from>
    <cdr:to>
      <cdr:x>0.30193</cdr:x>
      <cdr:y>0.97664</cdr:y>
    </cdr:to>
    <cdr:sp macro="" textlink="">
      <cdr:nvSpPr>
        <cdr:cNvPr id="24" name="Rounded Rectangle 23"/>
        <cdr:cNvSpPr/>
      </cdr:nvSpPr>
      <cdr:spPr>
        <a:xfrm xmlns:a="http://schemas.openxmlformats.org/drawingml/2006/main">
          <a:off x="3317875" y="7165975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  <a:ln xmlns:a="http://schemas.openxmlformats.org/drawingml/2006/main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0.40169</cdr:x>
      <cdr:y>0.94285</cdr:y>
    </cdr:from>
    <cdr:to>
      <cdr:x>0.42782</cdr:x>
      <cdr:y>0.97789</cdr:y>
    </cdr:to>
    <cdr:sp macro="" textlink="">
      <cdr:nvSpPr>
        <cdr:cNvPr id="25" name="Rounded Rectangle 24"/>
        <cdr:cNvSpPr/>
      </cdr:nvSpPr>
      <cdr:spPr>
        <a:xfrm xmlns:a="http://schemas.openxmlformats.org/drawingml/2006/main">
          <a:off x="4832350" y="7175500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92D050"/>
        </a:solidFill>
        <a:ln xmlns:a="http://schemas.openxmlformats.org/drawingml/2006/main">
          <a:solidFill>
            <a:srgbClr val="92D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0.52204</cdr:x>
      <cdr:y>0.94159</cdr:y>
    </cdr:from>
    <cdr:to>
      <cdr:x>0.54817</cdr:x>
      <cdr:y>0.97664</cdr:y>
    </cdr:to>
    <cdr:sp macro="" textlink="">
      <cdr:nvSpPr>
        <cdr:cNvPr id="26" name="Rounded Rectangle 25"/>
        <cdr:cNvSpPr/>
      </cdr:nvSpPr>
      <cdr:spPr>
        <a:xfrm xmlns:a="http://schemas.openxmlformats.org/drawingml/2006/main">
          <a:off x="6280150" y="7165975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0.64793</cdr:x>
      <cdr:y>0.94285</cdr:y>
    </cdr:from>
    <cdr:to>
      <cdr:x>0.67406</cdr:x>
      <cdr:y>0.97789</cdr:y>
    </cdr:to>
    <cdr:sp macro="" textlink="">
      <cdr:nvSpPr>
        <cdr:cNvPr id="27" name="Rounded Rectangle 26"/>
        <cdr:cNvSpPr/>
      </cdr:nvSpPr>
      <cdr:spPr>
        <a:xfrm xmlns:a="http://schemas.openxmlformats.org/drawingml/2006/main">
          <a:off x="7794625" y="7175500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0.7659</cdr:x>
      <cdr:y>0.94285</cdr:y>
    </cdr:from>
    <cdr:to>
      <cdr:x>0.79203</cdr:x>
      <cdr:y>0.97789</cdr:y>
    </cdr:to>
    <cdr:sp macro="" textlink="">
      <cdr:nvSpPr>
        <cdr:cNvPr id="28" name="Rounded Rectangle 27"/>
        <cdr:cNvSpPr/>
      </cdr:nvSpPr>
      <cdr:spPr>
        <a:xfrm xmlns:a="http://schemas.openxmlformats.org/drawingml/2006/main">
          <a:off x="9213850" y="7175500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2">
            <a:lumMod val="50000"/>
          </a:schemeClr>
        </a:solidFill>
        <a:ln xmlns:a="http://schemas.openxmlformats.org/drawingml/2006/main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0.87279</cdr:x>
      <cdr:y>0.94285</cdr:y>
    </cdr:from>
    <cdr:to>
      <cdr:x>0.89892</cdr:x>
      <cdr:y>0.97789</cdr:y>
    </cdr:to>
    <cdr:sp macro="" textlink="">
      <cdr:nvSpPr>
        <cdr:cNvPr id="29" name="Rounded Rectangle 28"/>
        <cdr:cNvSpPr/>
      </cdr:nvSpPr>
      <cdr:spPr>
        <a:xfrm xmlns:a="http://schemas.openxmlformats.org/drawingml/2006/main">
          <a:off x="10499725" y="7175500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0.1697</cdr:x>
      <cdr:y>0.94285</cdr:y>
    </cdr:from>
    <cdr:to>
      <cdr:x>0.19583</cdr:x>
      <cdr:y>0.97789</cdr:y>
    </cdr:to>
    <cdr:sp macro="" textlink="">
      <cdr:nvSpPr>
        <cdr:cNvPr id="30" name="Rounded Rectangle 29"/>
        <cdr:cNvSpPr/>
      </cdr:nvSpPr>
      <cdr:spPr>
        <a:xfrm xmlns:a="http://schemas.openxmlformats.org/drawingml/2006/main">
          <a:off x="2041525" y="7175500"/>
          <a:ext cx="314325" cy="2667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B7" workbookViewId="0">
      <selection activeCell="E38" sqref="E38"/>
    </sheetView>
  </sheetViews>
  <sheetFormatPr defaultColWidth="11" defaultRowHeight="15.75"/>
  <cols>
    <col min="1" max="1" width="42.875" customWidth="1"/>
  </cols>
  <sheetData>
    <row r="1" spans="1:3" ht="23.25">
      <c r="A1" s="1" t="s">
        <v>0</v>
      </c>
      <c r="C1" s="4"/>
    </row>
    <row r="2" spans="1:3">
      <c r="A2" t="s">
        <v>1</v>
      </c>
      <c r="B2">
        <v>62</v>
      </c>
    </row>
    <row r="3" spans="1:3">
      <c r="A3" t="s">
        <v>2</v>
      </c>
      <c r="B3">
        <v>29</v>
      </c>
    </row>
    <row r="4" spans="1:3">
      <c r="A4" t="s">
        <v>3</v>
      </c>
      <c r="B4">
        <v>17</v>
      </c>
    </row>
    <row r="5" spans="1:3">
      <c r="A5" t="s">
        <v>4</v>
      </c>
      <c r="B5">
        <v>9</v>
      </c>
    </row>
    <row r="6" spans="1:3">
      <c r="A6" t="s">
        <v>5</v>
      </c>
      <c r="B6">
        <v>5</v>
      </c>
    </row>
    <row r="7" spans="1:3">
      <c r="A7" t="s">
        <v>6</v>
      </c>
      <c r="B7">
        <v>102</v>
      </c>
    </row>
    <row r="8" spans="1:3">
      <c r="A8" t="s">
        <v>7</v>
      </c>
      <c r="B8">
        <v>128</v>
      </c>
    </row>
    <row r="10" spans="1:3" ht="23.25">
      <c r="A10" s="1" t="s">
        <v>8</v>
      </c>
      <c r="C10" s="9"/>
    </row>
    <row r="11" spans="1:3">
      <c r="A11" s="2">
        <v>2012</v>
      </c>
      <c r="B11">
        <v>7</v>
      </c>
    </row>
    <row r="12" spans="1:3">
      <c r="A12" t="s">
        <v>9</v>
      </c>
      <c r="B12">
        <v>23</v>
      </c>
    </row>
    <row r="13" spans="1:3">
      <c r="A13" t="s">
        <v>10</v>
      </c>
      <c r="B13">
        <v>37</v>
      </c>
    </row>
    <row r="14" spans="1:3">
      <c r="A14" t="s">
        <v>11</v>
      </c>
      <c r="B14">
        <v>8</v>
      </c>
    </row>
    <row r="15" spans="1:3">
      <c r="A15" t="s">
        <v>12</v>
      </c>
      <c r="B15">
        <v>13</v>
      </c>
    </row>
    <row r="16" spans="1:3">
      <c r="A16" t="s">
        <v>13</v>
      </c>
      <c r="B16">
        <v>160</v>
      </c>
    </row>
    <row r="17" spans="1:3">
      <c r="A17" t="s">
        <v>14</v>
      </c>
      <c r="B17">
        <v>289</v>
      </c>
    </row>
    <row r="18" spans="1:3">
      <c r="A18" t="s">
        <v>15</v>
      </c>
      <c r="B18">
        <v>56</v>
      </c>
    </row>
    <row r="19" spans="1:3">
      <c r="A19" t="s">
        <v>16</v>
      </c>
      <c r="B19">
        <v>48</v>
      </c>
    </row>
    <row r="21" spans="1:3" ht="23.25">
      <c r="A21" s="1" t="s">
        <v>17</v>
      </c>
      <c r="C21" s="5"/>
    </row>
    <row r="22" spans="1:3">
      <c r="A22" t="s">
        <v>18</v>
      </c>
      <c r="B22">
        <v>104</v>
      </c>
    </row>
    <row r="23" spans="1:3">
      <c r="A23" t="s">
        <v>19</v>
      </c>
      <c r="B23">
        <v>45</v>
      </c>
    </row>
    <row r="25" spans="1:3" ht="23.25">
      <c r="A25" s="3" t="s">
        <v>20</v>
      </c>
      <c r="C25" s="6"/>
    </row>
    <row r="26" spans="1:3">
      <c r="A26" t="s">
        <v>21</v>
      </c>
      <c r="B26">
        <v>393</v>
      </c>
    </row>
    <row r="27" spans="1:3">
      <c r="A27" t="s">
        <v>22</v>
      </c>
      <c r="B27">
        <v>7</v>
      </c>
    </row>
    <row r="29" spans="1:3" ht="23.25">
      <c r="A29" s="3" t="s">
        <v>23</v>
      </c>
      <c r="C29" s="7"/>
    </row>
    <row r="30" spans="1:3">
      <c r="A30" t="s">
        <v>24</v>
      </c>
      <c r="B30">
        <v>59</v>
      </c>
    </row>
    <row r="31" spans="1:3">
      <c r="A31" t="s">
        <v>25</v>
      </c>
      <c r="B31">
        <v>3</v>
      </c>
    </row>
    <row r="32" spans="1:3">
      <c r="A32" t="s">
        <v>26</v>
      </c>
      <c r="B32">
        <v>152</v>
      </c>
    </row>
    <row r="33" spans="1:3">
      <c r="A33" t="s">
        <v>27</v>
      </c>
      <c r="B33">
        <v>80</v>
      </c>
    </row>
    <row r="34" spans="1:3">
      <c r="A34" t="s">
        <v>28</v>
      </c>
      <c r="B34">
        <v>47</v>
      </c>
    </row>
    <row r="35" spans="1:3">
      <c r="A35" t="s">
        <v>29</v>
      </c>
      <c r="B35">
        <v>100</v>
      </c>
    </row>
    <row r="36" spans="1:3">
      <c r="A36" t="s">
        <v>30</v>
      </c>
      <c r="B36">
        <v>8</v>
      </c>
    </row>
    <row r="38" spans="1:3" ht="23.25">
      <c r="A38" s="3" t="s">
        <v>31</v>
      </c>
      <c r="C38" s="8"/>
    </row>
    <row r="39" spans="1:3">
      <c r="A39" t="s">
        <v>32</v>
      </c>
      <c r="B39">
        <v>102</v>
      </c>
    </row>
    <row r="40" spans="1:3">
      <c r="A40" t="s">
        <v>33</v>
      </c>
      <c r="B40">
        <v>40</v>
      </c>
    </row>
    <row r="42" spans="1:3" ht="23.25">
      <c r="A42" s="3" t="s">
        <v>34</v>
      </c>
      <c r="C42" s="10"/>
    </row>
    <row r="43" spans="1:3">
      <c r="A43" t="s">
        <v>35</v>
      </c>
      <c r="B43">
        <v>400</v>
      </c>
    </row>
    <row r="44" spans="1:3">
      <c r="A44" t="s">
        <v>36</v>
      </c>
      <c r="B44">
        <v>1</v>
      </c>
    </row>
    <row r="45" spans="1:3">
      <c r="A45" t="s">
        <v>37</v>
      </c>
      <c r="B45">
        <v>13</v>
      </c>
    </row>
    <row r="46" spans="1:3">
      <c r="A46" t="s">
        <v>38</v>
      </c>
      <c r="B46">
        <v>12</v>
      </c>
    </row>
    <row r="47" spans="1:3">
      <c r="A47" t="s">
        <v>39</v>
      </c>
      <c r="B47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Saulet Yskak</cp:lastModifiedBy>
  <dcterms:created xsi:type="dcterms:W3CDTF">2018-12-28T03:43:49Z</dcterms:created>
  <dcterms:modified xsi:type="dcterms:W3CDTF">2018-12-28T22:13:14Z</dcterms:modified>
</cp:coreProperties>
</file>