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SF/Documents/Sainsbury/Data Analyst role/"/>
    </mc:Choice>
  </mc:AlternateContent>
  <bookViews>
    <workbookView xWindow="260" yWindow="460" windowWidth="25600" windowHeight="14480" tabRatio="500"/>
  </bookViews>
  <sheets>
    <sheet name="file" sheetId="1" r:id="rId1"/>
    <sheet name="Sheet1" sheetId="3" r:id="rId2"/>
  </sheets>
  <definedNames>
    <definedName name="_xlnm._FilterDatabase" localSheetId="0" hidden="1">file!$A$1:$K$1001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6" i="1"/>
  <c r="E957" i="1"/>
  <c r="E958" i="1"/>
  <c r="E959" i="1"/>
  <c r="E960" i="1"/>
  <c r="E961" i="1"/>
  <c r="E962" i="1"/>
  <c r="E963" i="1"/>
  <c r="E964" i="1"/>
  <c r="E965" i="1"/>
  <c r="E966" i="1"/>
  <c r="E967" i="1"/>
  <c r="E968" i="1"/>
  <c r="E969" i="1"/>
  <c r="E970" i="1"/>
  <c r="E971" i="1"/>
  <c r="E972" i="1"/>
  <c r="E973" i="1"/>
  <c r="E974" i="1"/>
  <c r="E975" i="1"/>
  <c r="E976" i="1"/>
  <c r="E977" i="1"/>
  <c r="E978" i="1"/>
  <c r="E980" i="1"/>
  <c r="E981" i="1"/>
  <c r="E982" i="1"/>
  <c r="E983" i="1"/>
  <c r="E984" i="1"/>
  <c r="E985" i="1"/>
  <c r="E986" i="1"/>
  <c r="E987" i="1"/>
  <c r="E988" i="1"/>
  <c r="E989" i="1"/>
  <c r="E990" i="1"/>
  <c r="E991" i="1"/>
  <c r="E992" i="1"/>
  <c r="E993" i="1"/>
  <c r="E994" i="1"/>
  <c r="E995" i="1"/>
  <c r="E996" i="1"/>
  <c r="E997" i="1"/>
  <c r="E998" i="1"/>
  <c r="E999" i="1"/>
  <c r="E1000" i="1"/>
  <c r="E1001" i="1"/>
  <c r="E2" i="1"/>
  <c r="F3" i="1"/>
  <c r="H3" i="1"/>
  <c r="F4" i="1"/>
  <c r="H4" i="1"/>
  <c r="F5" i="1"/>
  <c r="H5" i="1"/>
  <c r="F6" i="1"/>
  <c r="H6" i="1"/>
  <c r="F7" i="1"/>
  <c r="H7" i="1"/>
  <c r="F8" i="1"/>
  <c r="H8" i="1"/>
  <c r="F9" i="1"/>
  <c r="H9" i="1"/>
  <c r="F10" i="1"/>
  <c r="H10" i="1"/>
  <c r="F11" i="1"/>
  <c r="H11" i="1"/>
  <c r="F12" i="1"/>
  <c r="H12" i="1"/>
  <c r="F13" i="1"/>
  <c r="H13" i="1"/>
  <c r="F14" i="1"/>
  <c r="H14" i="1"/>
  <c r="F15" i="1"/>
  <c r="H15" i="1"/>
  <c r="F16" i="1"/>
  <c r="H16" i="1"/>
  <c r="F17" i="1"/>
  <c r="H17" i="1"/>
  <c r="F18" i="1"/>
  <c r="H18" i="1"/>
  <c r="F19" i="1"/>
  <c r="H19" i="1"/>
  <c r="F20" i="1"/>
  <c r="H20" i="1"/>
  <c r="F21" i="1"/>
  <c r="H21" i="1"/>
  <c r="F22" i="1"/>
  <c r="H22" i="1"/>
  <c r="F23" i="1"/>
  <c r="H23" i="1"/>
  <c r="F24" i="1"/>
  <c r="H24" i="1"/>
  <c r="F25" i="1"/>
  <c r="H25" i="1"/>
  <c r="F26" i="1"/>
  <c r="H26" i="1"/>
  <c r="F27" i="1"/>
  <c r="H27" i="1"/>
  <c r="F28" i="1"/>
  <c r="H28" i="1"/>
  <c r="F29" i="1"/>
  <c r="H29" i="1"/>
  <c r="F30" i="1"/>
  <c r="H30" i="1"/>
  <c r="F31" i="1"/>
  <c r="H31" i="1"/>
  <c r="F32" i="1"/>
  <c r="H32" i="1"/>
  <c r="F33" i="1"/>
  <c r="H33" i="1"/>
  <c r="F34" i="1"/>
  <c r="H34" i="1"/>
  <c r="F35" i="1"/>
  <c r="H35" i="1"/>
  <c r="F36" i="1"/>
  <c r="H36" i="1"/>
  <c r="F37" i="1"/>
  <c r="H37" i="1"/>
  <c r="F38" i="1"/>
  <c r="H38" i="1"/>
  <c r="F39" i="1"/>
  <c r="H39" i="1"/>
  <c r="F40" i="1"/>
  <c r="H40" i="1"/>
  <c r="F41" i="1"/>
  <c r="H41" i="1"/>
  <c r="F42" i="1"/>
  <c r="H42" i="1"/>
  <c r="F43" i="1"/>
  <c r="H43" i="1"/>
  <c r="F44" i="1"/>
  <c r="H44" i="1"/>
  <c r="F45" i="1"/>
  <c r="H45" i="1"/>
  <c r="F46" i="1"/>
  <c r="H46" i="1"/>
  <c r="F47" i="1"/>
  <c r="H47" i="1"/>
  <c r="F48" i="1"/>
  <c r="H48" i="1"/>
  <c r="F49" i="1"/>
  <c r="H49" i="1"/>
  <c r="F50" i="1"/>
  <c r="H50" i="1"/>
  <c r="F51" i="1"/>
  <c r="H51" i="1"/>
  <c r="F52" i="1"/>
  <c r="H52" i="1"/>
  <c r="F53" i="1"/>
  <c r="H53" i="1"/>
  <c r="F54" i="1"/>
  <c r="H54" i="1"/>
  <c r="F55" i="1"/>
  <c r="H55" i="1"/>
  <c r="F56" i="1"/>
  <c r="H56" i="1"/>
  <c r="F57" i="1"/>
  <c r="H57" i="1"/>
  <c r="F58" i="1"/>
  <c r="H58" i="1"/>
  <c r="F59" i="1"/>
  <c r="H59" i="1"/>
  <c r="F60" i="1"/>
  <c r="H60" i="1"/>
  <c r="F61" i="1"/>
  <c r="H61" i="1"/>
  <c r="F62" i="1"/>
  <c r="H62" i="1"/>
  <c r="F63" i="1"/>
  <c r="H63" i="1"/>
  <c r="F64" i="1"/>
  <c r="H64" i="1"/>
  <c r="F65" i="1"/>
  <c r="H65" i="1"/>
  <c r="F66" i="1"/>
  <c r="H66" i="1"/>
  <c r="F67" i="1"/>
  <c r="H67" i="1"/>
  <c r="F68" i="1"/>
  <c r="H68" i="1"/>
  <c r="F69" i="1"/>
  <c r="H69" i="1"/>
  <c r="F70" i="1"/>
  <c r="H70" i="1"/>
  <c r="F71" i="1"/>
  <c r="H71" i="1"/>
  <c r="F72" i="1"/>
  <c r="H72" i="1"/>
  <c r="F73" i="1"/>
  <c r="H73" i="1"/>
  <c r="F74" i="1"/>
  <c r="H74" i="1"/>
  <c r="F75" i="1"/>
  <c r="H75" i="1"/>
  <c r="F76" i="1"/>
  <c r="H76" i="1"/>
  <c r="F77" i="1"/>
  <c r="H77" i="1"/>
  <c r="F78" i="1"/>
  <c r="H78" i="1"/>
  <c r="F79" i="1"/>
  <c r="H79" i="1"/>
  <c r="F80" i="1"/>
  <c r="H80" i="1"/>
  <c r="F81" i="1"/>
  <c r="H81" i="1"/>
  <c r="F82" i="1"/>
  <c r="H82" i="1"/>
  <c r="F83" i="1"/>
  <c r="H83" i="1"/>
  <c r="F84" i="1"/>
  <c r="H84" i="1"/>
  <c r="F85" i="1"/>
  <c r="H85" i="1"/>
  <c r="F86" i="1"/>
  <c r="H86" i="1"/>
  <c r="F87" i="1"/>
  <c r="H87" i="1"/>
  <c r="F88" i="1"/>
  <c r="H88" i="1"/>
  <c r="F89" i="1"/>
  <c r="H89" i="1"/>
  <c r="F90" i="1"/>
  <c r="H90" i="1"/>
  <c r="F91" i="1"/>
  <c r="H91" i="1"/>
  <c r="F92" i="1"/>
  <c r="H92" i="1"/>
  <c r="F93" i="1"/>
  <c r="H93" i="1"/>
  <c r="F94" i="1"/>
  <c r="H94" i="1"/>
  <c r="F95" i="1"/>
  <c r="H95" i="1"/>
  <c r="F96" i="1"/>
  <c r="H96" i="1"/>
  <c r="F97" i="1"/>
  <c r="H97" i="1"/>
  <c r="F98" i="1"/>
  <c r="H98" i="1"/>
  <c r="F99" i="1"/>
  <c r="H99" i="1"/>
  <c r="F100" i="1"/>
  <c r="H100" i="1"/>
  <c r="F101" i="1"/>
  <c r="H101" i="1"/>
  <c r="F102" i="1"/>
  <c r="H102" i="1"/>
  <c r="F103" i="1"/>
  <c r="H103" i="1"/>
  <c r="F104" i="1"/>
  <c r="H104" i="1"/>
  <c r="F105" i="1"/>
  <c r="H105" i="1"/>
  <c r="F106" i="1"/>
  <c r="H106" i="1"/>
  <c r="F107" i="1"/>
  <c r="H107" i="1"/>
  <c r="F108" i="1"/>
  <c r="H108" i="1"/>
  <c r="F109" i="1"/>
  <c r="H109" i="1"/>
  <c r="F110" i="1"/>
  <c r="H110" i="1"/>
  <c r="F111" i="1"/>
  <c r="H111" i="1"/>
  <c r="F112" i="1"/>
  <c r="H112" i="1"/>
  <c r="F113" i="1"/>
  <c r="H113" i="1"/>
  <c r="F114" i="1"/>
  <c r="H114" i="1"/>
  <c r="F115" i="1"/>
  <c r="H115" i="1"/>
  <c r="F116" i="1"/>
  <c r="H116" i="1"/>
  <c r="F117" i="1"/>
  <c r="H117" i="1"/>
  <c r="H118" i="1"/>
  <c r="F119" i="1"/>
  <c r="H119" i="1"/>
  <c r="F120" i="1"/>
  <c r="H120" i="1"/>
  <c r="F121" i="1"/>
  <c r="H121" i="1"/>
  <c r="F122" i="1"/>
  <c r="H122" i="1"/>
  <c r="F123" i="1"/>
  <c r="H123" i="1"/>
  <c r="F124" i="1"/>
  <c r="H124" i="1"/>
  <c r="F125" i="1"/>
  <c r="H125" i="1"/>
  <c r="F126" i="1"/>
  <c r="H126" i="1"/>
  <c r="F127" i="1"/>
  <c r="H127" i="1"/>
  <c r="F128" i="1"/>
  <c r="H128" i="1"/>
  <c r="F129" i="1"/>
  <c r="H129" i="1"/>
  <c r="F130" i="1"/>
  <c r="H130" i="1"/>
  <c r="F131" i="1"/>
  <c r="H131" i="1"/>
  <c r="F132" i="1"/>
  <c r="H132" i="1"/>
  <c r="F133" i="1"/>
  <c r="H133" i="1"/>
  <c r="F134" i="1"/>
  <c r="H134" i="1"/>
  <c r="F135" i="1"/>
  <c r="H135" i="1"/>
  <c r="F136" i="1"/>
  <c r="H136" i="1"/>
  <c r="F137" i="1"/>
  <c r="H137" i="1"/>
  <c r="F138" i="1"/>
  <c r="H138" i="1"/>
  <c r="F139" i="1"/>
  <c r="H139" i="1"/>
  <c r="F140" i="1"/>
  <c r="H140" i="1"/>
  <c r="F141" i="1"/>
  <c r="H141" i="1"/>
  <c r="F142" i="1"/>
  <c r="H142" i="1"/>
  <c r="F143" i="1"/>
  <c r="H143" i="1"/>
  <c r="F144" i="1"/>
  <c r="H144" i="1"/>
  <c r="F145" i="1"/>
  <c r="H145" i="1"/>
  <c r="F146" i="1"/>
  <c r="H146" i="1"/>
  <c r="F147" i="1"/>
  <c r="H147" i="1"/>
  <c r="F148" i="1"/>
  <c r="H148" i="1"/>
  <c r="F149" i="1"/>
  <c r="H149" i="1"/>
  <c r="F150" i="1"/>
  <c r="H150" i="1"/>
  <c r="F151" i="1"/>
  <c r="H151" i="1"/>
  <c r="F152" i="1"/>
  <c r="H152" i="1"/>
  <c r="F153" i="1"/>
  <c r="H153" i="1"/>
  <c r="F154" i="1"/>
  <c r="H154" i="1"/>
  <c r="F155" i="1"/>
  <c r="H155" i="1"/>
  <c r="F156" i="1"/>
  <c r="H156" i="1"/>
  <c r="F157" i="1"/>
  <c r="H157" i="1"/>
  <c r="F158" i="1"/>
  <c r="H158" i="1"/>
  <c r="F159" i="1"/>
  <c r="H159" i="1"/>
  <c r="F160" i="1"/>
  <c r="H160" i="1"/>
  <c r="F161" i="1"/>
  <c r="H161" i="1"/>
  <c r="F162" i="1"/>
  <c r="H162" i="1"/>
  <c r="F163" i="1"/>
  <c r="H163" i="1"/>
  <c r="F164" i="1"/>
  <c r="H164" i="1"/>
  <c r="F165" i="1"/>
  <c r="H165" i="1"/>
  <c r="F166" i="1"/>
  <c r="H166" i="1"/>
  <c r="F167" i="1"/>
  <c r="H167" i="1"/>
  <c r="F168" i="1"/>
  <c r="H168" i="1"/>
  <c r="F169" i="1"/>
  <c r="H169" i="1"/>
  <c r="F170" i="1"/>
  <c r="H170" i="1"/>
  <c r="F171" i="1"/>
  <c r="H171" i="1"/>
  <c r="F172" i="1"/>
  <c r="H172" i="1"/>
  <c r="F173" i="1"/>
  <c r="H173" i="1"/>
  <c r="F174" i="1"/>
  <c r="H174" i="1"/>
  <c r="F175" i="1"/>
  <c r="H175" i="1"/>
  <c r="F176" i="1"/>
  <c r="H176" i="1"/>
  <c r="F177" i="1"/>
  <c r="H177" i="1"/>
  <c r="F178" i="1"/>
  <c r="H178" i="1"/>
  <c r="F179" i="1"/>
  <c r="H179" i="1"/>
  <c r="F180" i="1"/>
  <c r="H180" i="1"/>
  <c r="F181" i="1"/>
  <c r="H181" i="1"/>
  <c r="F182" i="1"/>
  <c r="H182" i="1"/>
  <c r="F183" i="1"/>
  <c r="H183" i="1"/>
  <c r="F184" i="1"/>
  <c r="H184" i="1"/>
  <c r="F185" i="1"/>
  <c r="H185" i="1"/>
  <c r="F186" i="1"/>
  <c r="H186" i="1"/>
  <c r="F187" i="1"/>
  <c r="H187" i="1"/>
  <c r="F188" i="1"/>
  <c r="H188" i="1"/>
  <c r="F189" i="1"/>
  <c r="H189" i="1"/>
  <c r="F190" i="1"/>
  <c r="H190" i="1"/>
  <c r="F191" i="1"/>
  <c r="H191" i="1"/>
  <c r="F192" i="1"/>
  <c r="H192" i="1"/>
  <c r="F193" i="1"/>
  <c r="H193" i="1"/>
  <c r="F194" i="1"/>
  <c r="H194" i="1"/>
  <c r="F195" i="1"/>
  <c r="H195" i="1"/>
  <c r="F196" i="1"/>
  <c r="H196" i="1"/>
  <c r="F197" i="1"/>
  <c r="H197" i="1"/>
  <c r="F198" i="1"/>
  <c r="H198" i="1"/>
  <c r="F199" i="1"/>
  <c r="H199" i="1"/>
  <c r="F200" i="1"/>
  <c r="H200" i="1"/>
  <c r="F201" i="1"/>
  <c r="H201" i="1"/>
  <c r="F202" i="1"/>
  <c r="H202" i="1"/>
  <c r="F203" i="1"/>
  <c r="H203" i="1"/>
  <c r="F204" i="1"/>
  <c r="H204" i="1"/>
  <c r="F205" i="1"/>
  <c r="H205" i="1"/>
  <c r="F206" i="1"/>
  <c r="H206" i="1"/>
  <c r="F207" i="1"/>
  <c r="H207" i="1"/>
  <c r="F208" i="1"/>
  <c r="H208" i="1"/>
  <c r="F209" i="1"/>
  <c r="H209" i="1"/>
  <c r="F210" i="1"/>
  <c r="H210" i="1"/>
  <c r="F211" i="1"/>
  <c r="H211" i="1"/>
  <c r="F212" i="1"/>
  <c r="H212" i="1"/>
  <c r="F213" i="1"/>
  <c r="H213" i="1"/>
  <c r="F214" i="1"/>
  <c r="H214" i="1"/>
  <c r="F215" i="1"/>
  <c r="H215" i="1"/>
  <c r="F216" i="1"/>
  <c r="H216" i="1"/>
  <c r="F217" i="1"/>
  <c r="H217" i="1"/>
  <c r="F218" i="1"/>
  <c r="H218" i="1"/>
  <c r="F219" i="1"/>
  <c r="H219" i="1"/>
  <c r="F220" i="1"/>
  <c r="H220" i="1"/>
  <c r="F221" i="1"/>
  <c r="H221" i="1"/>
  <c r="F222" i="1"/>
  <c r="H222" i="1"/>
  <c r="F223" i="1"/>
  <c r="H223" i="1"/>
  <c r="F224" i="1"/>
  <c r="H224" i="1"/>
  <c r="F225" i="1"/>
  <c r="H225" i="1"/>
  <c r="F226" i="1"/>
  <c r="H226" i="1"/>
  <c r="F227" i="1"/>
  <c r="H227" i="1"/>
  <c r="F228" i="1"/>
  <c r="H228" i="1"/>
  <c r="F229" i="1"/>
  <c r="H229" i="1"/>
  <c r="F230" i="1"/>
  <c r="H230" i="1"/>
  <c r="F231" i="1"/>
  <c r="H231" i="1"/>
  <c r="F232" i="1"/>
  <c r="H232" i="1"/>
  <c r="F233" i="1"/>
  <c r="H233" i="1"/>
  <c r="F234" i="1"/>
  <c r="H234" i="1"/>
  <c r="F235" i="1"/>
  <c r="H235" i="1"/>
  <c r="F236" i="1"/>
  <c r="H236" i="1"/>
  <c r="F237" i="1"/>
  <c r="H237" i="1"/>
  <c r="F238" i="1"/>
  <c r="H238" i="1"/>
  <c r="F239" i="1"/>
  <c r="H239" i="1"/>
  <c r="F240" i="1"/>
  <c r="H240" i="1"/>
  <c r="F241" i="1"/>
  <c r="H241" i="1"/>
  <c r="F242" i="1"/>
  <c r="H242" i="1"/>
  <c r="F243" i="1"/>
  <c r="H243" i="1"/>
  <c r="F244" i="1"/>
  <c r="H244" i="1"/>
  <c r="F245" i="1"/>
  <c r="H245" i="1"/>
  <c r="F246" i="1"/>
  <c r="H246" i="1"/>
  <c r="F247" i="1"/>
  <c r="H247" i="1"/>
  <c r="F248" i="1"/>
  <c r="H248" i="1"/>
  <c r="F249" i="1"/>
  <c r="H249" i="1"/>
  <c r="F250" i="1"/>
  <c r="H250" i="1"/>
  <c r="F251" i="1"/>
  <c r="H251" i="1"/>
  <c r="F252" i="1"/>
  <c r="H252" i="1"/>
  <c r="F253" i="1"/>
  <c r="H253" i="1"/>
  <c r="F254" i="1"/>
  <c r="H254" i="1"/>
  <c r="F255" i="1"/>
  <c r="H255" i="1"/>
  <c r="F256" i="1"/>
  <c r="H256" i="1"/>
  <c r="F257" i="1"/>
  <c r="H257" i="1"/>
  <c r="F258" i="1"/>
  <c r="H258" i="1"/>
  <c r="F259" i="1"/>
  <c r="H259" i="1"/>
  <c r="F260" i="1"/>
  <c r="H260" i="1"/>
  <c r="F261" i="1"/>
  <c r="H261" i="1"/>
  <c r="F262" i="1"/>
  <c r="H262" i="1"/>
  <c r="F263" i="1"/>
  <c r="H263" i="1"/>
  <c r="F264" i="1"/>
  <c r="H264" i="1"/>
  <c r="F265" i="1"/>
  <c r="H265" i="1"/>
  <c r="F266" i="1"/>
  <c r="H266" i="1"/>
  <c r="F267" i="1"/>
  <c r="H267" i="1"/>
  <c r="F268" i="1"/>
  <c r="H268" i="1"/>
  <c r="F269" i="1"/>
  <c r="H269" i="1"/>
  <c r="F270" i="1"/>
  <c r="H270" i="1"/>
  <c r="F271" i="1"/>
  <c r="H271" i="1"/>
  <c r="F272" i="1"/>
  <c r="H272" i="1"/>
  <c r="F273" i="1"/>
  <c r="H273" i="1"/>
  <c r="F274" i="1"/>
  <c r="H274" i="1"/>
  <c r="H275" i="1"/>
  <c r="F276" i="1"/>
  <c r="H276" i="1"/>
  <c r="F277" i="1"/>
  <c r="H277" i="1"/>
  <c r="F278" i="1"/>
  <c r="H278" i="1"/>
  <c r="F279" i="1"/>
  <c r="H279" i="1"/>
  <c r="F280" i="1"/>
  <c r="H280" i="1"/>
  <c r="F281" i="1"/>
  <c r="H281" i="1"/>
  <c r="F282" i="1"/>
  <c r="H282" i="1"/>
  <c r="F283" i="1"/>
  <c r="H283" i="1"/>
  <c r="F284" i="1"/>
  <c r="H284" i="1"/>
  <c r="F285" i="1"/>
  <c r="H285" i="1"/>
  <c r="F286" i="1"/>
  <c r="H286" i="1"/>
  <c r="F287" i="1"/>
  <c r="H287" i="1"/>
  <c r="F288" i="1"/>
  <c r="H288" i="1"/>
  <c r="F289" i="1"/>
  <c r="H289" i="1"/>
  <c r="F290" i="1"/>
  <c r="H290" i="1"/>
  <c r="F291" i="1"/>
  <c r="H291" i="1"/>
  <c r="F292" i="1"/>
  <c r="H292" i="1"/>
  <c r="F293" i="1"/>
  <c r="H293" i="1"/>
  <c r="F294" i="1"/>
  <c r="H294" i="1"/>
  <c r="F295" i="1"/>
  <c r="H295" i="1"/>
  <c r="F296" i="1"/>
  <c r="H296" i="1"/>
  <c r="F297" i="1"/>
  <c r="H297" i="1"/>
  <c r="F298" i="1"/>
  <c r="H298" i="1"/>
  <c r="F299" i="1"/>
  <c r="H299" i="1"/>
  <c r="F300" i="1"/>
  <c r="H300" i="1"/>
  <c r="F301" i="1"/>
  <c r="H301" i="1"/>
  <c r="F302" i="1"/>
  <c r="H302" i="1"/>
  <c r="F303" i="1"/>
  <c r="H303" i="1"/>
  <c r="F304" i="1"/>
  <c r="H304" i="1"/>
  <c r="F305" i="1"/>
  <c r="H305" i="1"/>
  <c r="F306" i="1"/>
  <c r="H306" i="1"/>
  <c r="F307" i="1"/>
  <c r="H307" i="1"/>
  <c r="F308" i="1"/>
  <c r="H308" i="1"/>
  <c r="F309" i="1"/>
  <c r="H309" i="1"/>
  <c r="F310" i="1"/>
  <c r="H310" i="1"/>
  <c r="F311" i="1"/>
  <c r="H311" i="1"/>
  <c r="F312" i="1"/>
  <c r="H312" i="1"/>
  <c r="F313" i="1"/>
  <c r="H313" i="1"/>
  <c r="F314" i="1"/>
  <c r="H314" i="1"/>
  <c r="F315" i="1"/>
  <c r="H315" i="1"/>
  <c r="F316" i="1"/>
  <c r="H316" i="1"/>
  <c r="F317" i="1"/>
  <c r="H317" i="1"/>
  <c r="F318" i="1"/>
  <c r="H318" i="1"/>
  <c r="F319" i="1"/>
  <c r="H319" i="1"/>
  <c r="F320" i="1"/>
  <c r="H320" i="1"/>
  <c r="F321" i="1"/>
  <c r="H321" i="1"/>
  <c r="F322" i="1"/>
  <c r="H322" i="1"/>
  <c r="F323" i="1"/>
  <c r="H323" i="1"/>
  <c r="F324" i="1"/>
  <c r="H324" i="1"/>
  <c r="F325" i="1"/>
  <c r="H325" i="1"/>
  <c r="F326" i="1"/>
  <c r="H326" i="1"/>
  <c r="F327" i="1"/>
  <c r="H327" i="1"/>
  <c r="F328" i="1"/>
  <c r="H328" i="1"/>
  <c r="F329" i="1"/>
  <c r="H329" i="1"/>
  <c r="F330" i="1"/>
  <c r="H330" i="1"/>
  <c r="F331" i="1"/>
  <c r="H331" i="1"/>
  <c r="F332" i="1"/>
  <c r="H332" i="1"/>
  <c r="F333" i="1"/>
  <c r="H333" i="1"/>
  <c r="F334" i="1"/>
  <c r="H334" i="1"/>
  <c r="F335" i="1"/>
  <c r="H335" i="1"/>
  <c r="F336" i="1"/>
  <c r="H336" i="1"/>
  <c r="F337" i="1"/>
  <c r="H337" i="1"/>
  <c r="F338" i="1"/>
  <c r="H338" i="1"/>
  <c r="F339" i="1"/>
  <c r="H339" i="1"/>
  <c r="F340" i="1"/>
  <c r="H340" i="1"/>
  <c r="F341" i="1"/>
  <c r="H341" i="1"/>
  <c r="F342" i="1"/>
  <c r="H342" i="1"/>
  <c r="F343" i="1"/>
  <c r="H343" i="1"/>
  <c r="F344" i="1"/>
  <c r="H344" i="1"/>
  <c r="F345" i="1"/>
  <c r="H345" i="1"/>
  <c r="F346" i="1"/>
  <c r="H346" i="1"/>
  <c r="F347" i="1"/>
  <c r="H347" i="1"/>
  <c r="F348" i="1"/>
  <c r="H348" i="1"/>
  <c r="F349" i="1"/>
  <c r="H349" i="1"/>
  <c r="F350" i="1"/>
  <c r="H350" i="1"/>
  <c r="F351" i="1"/>
  <c r="H351" i="1"/>
  <c r="F352" i="1"/>
  <c r="H352" i="1"/>
  <c r="F353" i="1"/>
  <c r="H353" i="1"/>
  <c r="F354" i="1"/>
  <c r="H354" i="1"/>
  <c r="F355" i="1"/>
  <c r="H355" i="1"/>
  <c r="F356" i="1"/>
  <c r="H356" i="1"/>
  <c r="F357" i="1"/>
  <c r="H357" i="1"/>
  <c r="F358" i="1"/>
  <c r="H358" i="1"/>
  <c r="F359" i="1"/>
  <c r="H359" i="1"/>
  <c r="F360" i="1"/>
  <c r="H360" i="1"/>
  <c r="F361" i="1"/>
  <c r="H361" i="1"/>
  <c r="F362" i="1"/>
  <c r="H362" i="1"/>
  <c r="F363" i="1"/>
  <c r="H363" i="1"/>
  <c r="F364" i="1"/>
  <c r="H364" i="1"/>
  <c r="F365" i="1"/>
  <c r="H365" i="1"/>
  <c r="F366" i="1"/>
  <c r="H366" i="1"/>
  <c r="F367" i="1"/>
  <c r="H367" i="1"/>
  <c r="F368" i="1"/>
  <c r="H368" i="1"/>
  <c r="F369" i="1"/>
  <c r="H369" i="1"/>
  <c r="F370" i="1"/>
  <c r="H370" i="1"/>
  <c r="F371" i="1"/>
  <c r="H371" i="1"/>
  <c r="F372" i="1"/>
  <c r="H372" i="1"/>
  <c r="F373" i="1"/>
  <c r="H373" i="1"/>
  <c r="F374" i="1"/>
  <c r="H374" i="1"/>
  <c r="F375" i="1"/>
  <c r="H375" i="1"/>
  <c r="F376" i="1"/>
  <c r="H376" i="1"/>
  <c r="F377" i="1"/>
  <c r="H377" i="1"/>
  <c r="F378" i="1"/>
  <c r="H378" i="1"/>
  <c r="F379" i="1"/>
  <c r="H379" i="1"/>
  <c r="F380" i="1"/>
  <c r="H380" i="1"/>
  <c r="F381" i="1"/>
  <c r="H381" i="1"/>
  <c r="F382" i="1"/>
  <c r="H382" i="1"/>
  <c r="F383" i="1"/>
  <c r="H383" i="1"/>
  <c r="F384" i="1"/>
  <c r="H384" i="1"/>
  <c r="F385" i="1"/>
  <c r="H385" i="1"/>
  <c r="F386" i="1"/>
  <c r="H386" i="1"/>
  <c r="F387" i="1"/>
  <c r="H387" i="1"/>
  <c r="F388" i="1"/>
  <c r="H388" i="1"/>
  <c r="F389" i="1"/>
  <c r="H389" i="1"/>
  <c r="F390" i="1"/>
  <c r="H390" i="1"/>
  <c r="F391" i="1"/>
  <c r="H391" i="1"/>
  <c r="F392" i="1"/>
  <c r="H392" i="1"/>
  <c r="F393" i="1"/>
  <c r="H393" i="1"/>
  <c r="F394" i="1"/>
  <c r="H394" i="1"/>
  <c r="F395" i="1"/>
  <c r="H395" i="1"/>
  <c r="F396" i="1"/>
  <c r="H396" i="1"/>
  <c r="F397" i="1"/>
  <c r="H397" i="1"/>
  <c r="F398" i="1"/>
  <c r="H398" i="1"/>
  <c r="F399" i="1"/>
  <c r="H399" i="1"/>
  <c r="F400" i="1"/>
  <c r="H400" i="1"/>
  <c r="F401" i="1"/>
  <c r="H401" i="1"/>
  <c r="F402" i="1"/>
  <c r="H402" i="1"/>
  <c r="F403" i="1"/>
  <c r="H403" i="1"/>
  <c r="F404" i="1"/>
  <c r="H404" i="1"/>
  <c r="F405" i="1"/>
  <c r="H405" i="1"/>
  <c r="F406" i="1"/>
  <c r="H406" i="1"/>
  <c r="F407" i="1"/>
  <c r="H407" i="1"/>
  <c r="H408" i="1"/>
  <c r="F409" i="1"/>
  <c r="H409" i="1"/>
  <c r="F410" i="1"/>
  <c r="H410" i="1"/>
  <c r="F411" i="1"/>
  <c r="H411" i="1"/>
  <c r="F412" i="1"/>
  <c r="H412" i="1"/>
  <c r="F413" i="1"/>
  <c r="H413" i="1"/>
  <c r="F414" i="1"/>
  <c r="H414" i="1"/>
  <c r="F415" i="1"/>
  <c r="H415" i="1"/>
  <c r="F416" i="1"/>
  <c r="H416" i="1"/>
  <c r="F417" i="1"/>
  <c r="H417" i="1"/>
  <c r="F418" i="1"/>
  <c r="H418" i="1"/>
  <c r="F419" i="1"/>
  <c r="H419" i="1"/>
  <c r="F420" i="1"/>
  <c r="H420" i="1"/>
  <c r="F421" i="1"/>
  <c r="H421" i="1"/>
  <c r="F422" i="1"/>
  <c r="H422" i="1"/>
  <c r="F423" i="1"/>
  <c r="H423" i="1"/>
  <c r="F424" i="1"/>
  <c r="H424" i="1"/>
  <c r="F425" i="1"/>
  <c r="H425" i="1"/>
  <c r="F426" i="1"/>
  <c r="H426" i="1"/>
  <c r="F427" i="1"/>
  <c r="H427" i="1"/>
  <c r="F428" i="1"/>
  <c r="H428" i="1"/>
  <c r="F429" i="1"/>
  <c r="H429" i="1"/>
  <c r="F430" i="1"/>
  <c r="H430" i="1"/>
  <c r="F431" i="1"/>
  <c r="H431" i="1"/>
  <c r="F432" i="1"/>
  <c r="H432" i="1"/>
  <c r="F433" i="1"/>
  <c r="H433" i="1"/>
  <c r="F434" i="1"/>
  <c r="H434" i="1"/>
  <c r="F435" i="1"/>
  <c r="H435" i="1"/>
  <c r="F436" i="1"/>
  <c r="H436" i="1"/>
  <c r="F437" i="1"/>
  <c r="H437" i="1"/>
  <c r="F438" i="1"/>
  <c r="H438" i="1"/>
  <c r="F439" i="1"/>
  <c r="H439" i="1"/>
  <c r="F440" i="1"/>
  <c r="H440" i="1"/>
  <c r="F441" i="1"/>
  <c r="H441" i="1"/>
  <c r="F442" i="1"/>
  <c r="H442" i="1"/>
  <c r="F443" i="1"/>
  <c r="H443" i="1"/>
  <c r="F444" i="1"/>
  <c r="H444" i="1"/>
  <c r="F445" i="1"/>
  <c r="H445" i="1"/>
  <c r="F446" i="1"/>
  <c r="H446" i="1"/>
  <c r="F447" i="1"/>
  <c r="H447" i="1"/>
  <c r="F448" i="1"/>
  <c r="H448" i="1"/>
  <c r="F449" i="1"/>
  <c r="H449" i="1"/>
  <c r="F450" i="1"/>
  <c r="H450" i="1"/>
  <c r="F451" i="1"/>
  <c r="H451" i="1"/>
  <c r="F452" i="1"/>
  <c r="H452" i="1"/>
  <c r="F453" i="1"/>
  <c r="H453" i="1"/>
  <c r="F454" i="1"/>
  <c r="H454" i="1"/>
  <c r="F455" i="1"/>
  <c r="H455" i="1"/>
  <c r="F456" i="1"/>
  <c r="H456" i="1"/>
  <c r="F457" i="1"/>
  <c r="H457" i="1"/>
  <c r="F458" i="1"/>
  <c r="H458" i="1"/>
  <c r="F459" i="1"/>
  <c r="H459" i="1"/>
  <c r="F460" i="1"/>
  <c r="H460" i="1"/>
  <c r="F461" i="1"/>
  <c r="H461" i="1"/>
  <c r="F462" i="1"/>
  <c r="H462" i="1"/>
  <c r="F463" i="1"/>
  <c r="H463" i="1"/>
  <c r="F464" i="1"/>
  <c r="H464" i="1"/>
  <c r="F465" i="1"/>
  <c r="H465" i="1"/>
  <c r="F466" i="1"/>
  <c r="H466" i="1"/>
  <c r="F467" i="1"/>
  <c r="H467" i="1"/>
  <c r="F468" i="1"/>
  <c r="H468" i="1"/>
  <c r="F469" i="1"/>
  <c r="H469" i="1"/>
  <c r="F470" i="1"/>
  <c r="H470" i="1"/>
  <c r="F471" i="1"/>
  <c r="H471" i="1"/>
  <c r="F472" i="1"/>
  <c r="H472" i="1"/>
  <c r="F473" i="1"/>
  <c r="H473" i="1"/>
  <c r="F474" i="1"/>
  <c r="H474" i="1"/>
  <c r="F475" i="1"/>
  <c r="H475" i="1"/>
  <c r="F476" i="1"/>
  <c r="H476" i="1"/>
  <c r="F477" i="1"/>
  <c r="H477" i="1"/>
  <c r="F478" i="1"/>
  <c r="H478" i="1"/>
  <c r="F479" i="1"/>
  <c r="H479" i="1"/>
  <c r="F480" i="1"/>
  <c r="H480" i="1"/>
  <c r="H481" i="1"/>
  <c r="F482" i="1"/>
  <c r="H482" i="1"/>
  <c r="F483" i="1"/>
  <c r="H483" i="1"/>
  <c r="F484" i="1"/>
  <c r="H484" i="1"/>
  <c r="F485" i="1"/>
  <c r="H485" i="1"/>
  <c r="F486" i="1"/>
  <c r="H486" i="1"/>
  <c r="F487" i="1"/>
  <c r="H487" i="1"/>
  <c r="F488" i="1"/>
  <c r="H488" i="1"/>
  <c r="F489" i="1"/>
  <c r="H489" i="1"/>
  <c r="F490" i="1"/>
  <c r="H490" i="1"/>
  <c r="F491" i="1"/>
  <c r="H491" i="1"/>
  <c r="F492" i="1"/>
  <c r="H492" i="1"/>
  <c r="F493" i="1"/>
  <c r="H493" i="1"/>
  <c r="F494" i="1"/>
  <c r="H494" i="1"/>
  <c r="F495" i="1"/>
  <c r="H495" i="1"/>
  <c r="F496" i="1"/>
  <c r="H496" i="1"/>
  <c r="F497" i="1"/>
  <c r="H497" i="1"/>
  <c r="F498" i="1"/>
  <c r="H498" i="1"/>
  <c r="F499" i="1"/>
  <c r="H499" i="1"/>
  <c r="F500" i="1"/>
  <c r="H500" i="1"/>
  <c r="F501" i="1"/>
  <c r="H501" i="1"/>
  <c r="F502" i="1"/>
  <c r="H502" i="1"/>
  <c r="F503" i="1"/>
  <c r="H503" i="1"/>
  <c r="F504" i="1"/>
  <c r="H504" i="1"/>
  <c r="F505" i="1"/>
  <c r="H505" i="1"/>
  <c r="F506" i="1"/>
  <c r="H506" i="1"/>
  <c r="F507" i="1"/>
  <c r="H507" i="1"/>
  <c r="F508" i="1"/>
  <c r="H508" i="1"/>
  <c r="F509" i="1"/>
  <c r="H509" i="1"/>
  <c r="F510" i="1"/>
  <c r="H510" i="1"/>
  <c r="F511" i="1"/>
  <c r="H511" i="1"/>
  <c r="F512" i="1"/>
  <c r="H512" i="1"/>
  <c r="F513" i="1"/>
  <c r="H513" i="1"/>
  <c r="F514" i="1"/>
  <c r="H514" i="1"/>
  <c r="F515" i="1"/>
  <c r="H515" i="1"/>
  <c r="F516" i="1"/>
  <c r="H516" i="1"/>
  <c r="F517" i="1"/>
  <c r="H517" i="1"/>
  <c r="F518" i="1"/>
  <c r="H518" i="1"/>
  <c r="F519" i="1"/>
  <c r="H519" i="1"/>
  <c r="F520" i="1"/>
  <c r="H520" i="1"/>
  <c r="F521" i="1"/>
  <c r="H521" i="1"/>
  <c r="F522" i="1"/>
  <c r="H522" i="1"/>
  <c r="F523" i="1"/>
  <c r="H523" i="1"/>
  <c r="F524" i="1"/>
  <c r="H524" i="1"/>
  <c r="F525" i="1"/>
  <c r="H525" i="1"/>
  <c r="F526" i="1"/>
  <c r="H526" i="1"/>
  <c r="F527" i="1"/>
  <c r="H527" i="1"/>
  <c r="F528" i="1"/>
  <c r="H528" i="1"/>
  <c r="F529" i="1"/>
  <c r="H529" i="1"/>
  <c r="F530" i="1"/>
  <c r="H530" i="1"/>
  <c r="F531" i="1"/>
  <c r="H531" i="1"/>
  <c r="F532" i="1"/>
  <c r="H532" i="1"/>
  <c r="F533" i="1"/>
  <c r="H533" i="1"/>
  <c r="F534" i="1"/>
  <c r="H534" i="1"/>
  <c r="F535" i="1"/>
  <c r="H535" i="1"/>
  <c r="F536" i="1"/>
  <c r="H536" i="1"/>
  <c r="F537" i="1"/>
  <c r="H537" i="1"/>
  <c r="F538" i="1"/>
  <c r="H538" i="1"/>
  <c r="F539" i="1"/>
  <c r="H539" i="1"/>
  <c r="F540" i="1"/>
  <c r="H540" i="1"/>
  <c r="F541" i="1"/>
  <c r="H541" i="1"/>
  <c r="F542" i="1"/>
  <c r="H542" i="1"/>
  <c r="F543" i="1"/>
  <c r="H543" i="1"/>
  <c r="F544" i="1"/>
  <c r="H544" i="1"/>
  <c r="F545" i="1"/>
  <c r="H545" i="1"/>
  <c r="F546" i="1"/>
  <c r="H546" i="1"/>
  <c r="F547" i="1"/>
  <c r="H547" i="1"/>
  <c r="F548" i="1"/>
  <c r="H548" i="1"/>
  <c r="F549" i="1"/>
  <c r="H549" i="1"/>
  <c r="F550" i="1"/>
  <c r="H550" i="1"/>
  <c r="F551" i="1"/>
  <c r="H551" i="1"/>
  <c r="F552" i="1"/>
  <c r="H552" i="1"/>
  <c r="F553" i="1"/>
  <c r="H553" i="1"/>
  <c r="F554" i="1"/>
  <c r="H554" i="1"/>
  <c r="F555" i="1"/>
  <c r="H555" i="1"/>
  <c r="F556" i="1"/>
  <c r="H556" i="1"/>
  <c r="F557" i="1"/>
  <c r="H557" i="1"/>
  <c r="F558" i="1"/>
  <c r="H558" i="1"/>
  <c r="F559" i="1"/>
  <c r="H559" i="1"/>
  <c r="F560" i="1"/>
  <c r="H560" i="1"/>
  <c r="F561" i="1"/>
  <c r="H561" i="1"/>
  <c r="F562" i="1"/>
  <c r="H562" i="1"/>
  <c r="F563" i="1"/>
  <c r="H563" i="1"/>
  <c r="F564" i="1"/>
  <c r="H564" i="1"/>
  <c r="F565" i="1"/>
  <c r="H565" i="1"/>
  <c r="F566" i="1"/>
  <c r="H566" i="1"/>
  <c r="F567" i="1"/>
  <c r="H567" i="1"/>
  <c r="F568" i="1"/>
  <c r="H568" i="1"/>
  <c r="F569" i="1"/>
  <c r="H569" i="1"/>
  <c r="F570" i="1"/>
  <c r="H570" i="1"/>
  <c r="F571" i="1"/>
  <c r="H571" i="1"/>
  <c r="F572" i="1"/>
  <c r="H572" i="1"/>
  <c r="F573" i="1"/>
  <c r="H573" i="1"/>
  <c r="F574" i="1"/>
  <c r="H574" i="1"/>
  <c r="F575" i="1"/>
  <c r="H575" i="1"/>
  <c r="F576" i="1"/>
  <c r="H576" i="1"/>
  <c r="F577" i="1"/>
  <c r="H577" i="1"/>
  <c r="F578" i="1"/>
  <c r="H578" i="1"/>
  <c r="F579" i="1"/>
  <c r="H579" i="1"/>
  <c r="F580" i="1"/>
  <c r="H580" i="1"/>
  <c r="F581" i="1"/>
  <c r="H581" i="1"/>
  <c r="F582" i="1"/>
  <c r="H582" i="1"/>
  <c r="F583" i="1"/>
  <c r="H583" i="1"/>
  <c r="F584" i="1"/>
  <c r="H584" i="1"/>
  <c r="F585" i="1"/>
  <c r="H585" i="1"/>
  <c r="F586" i="1"/>
  <c r="H586" i="1"/>
  <c r="F587" i="1"/>
  <c r="H587" i="1"/>
  <c r="F588" i="1"/>
  <c r="H588" i="1"/>
  <c r="F589" i="1"/>
  <c r="H589" i="1"/>
  <c r="F590" i="1"/>
  <c r="H590" i="1"/>
  <c r="F591" i="1"/>
  <c r="H591" i="1"/>
  <c r="F592" i="1"/>
  <c r="H592" i="1"/>
  <c r="F593" i="1"/>
  <c r="H593" i="1"/>
  <c r="F594" i="1"/>
  <c r="H594" i="1"/>
  <c r="F595" i="1"/>
  <c r="H595" i="1"/>
  <c r="F596" i="1"/>
  <c r="H596" i="1"/>
  <c r="F597" i="1"/>
  <c r="H597" i="1"/>
  <c r="F598" i="1"/>
  <c r="H598" i="1"/>
  <c r="F599" i="1"/>
  <c r="H599" i="1"/>
  <c r="F600" i="1"/>
  <c r="H600" i="1"/>
  <c r="F601" i="1"/>
  <c r="H601" i="1"/>
  <c r="F602" i="1"/>
  <c r="H602" i="1"/>
  <c r="F603" i="1"/>
  <c r="H603" i="1"/>
  <c r="F604" i="1"/>
  <c r="H604" i="1"/>
  <c r="F605" i="1"/>
  <c r="H605" i="1"/>
  <c r="F606" i="1"/>
  <c r="H606" i="1"/>
  <c r="F607" i="1"/>
  <c r="H607" i="1"/>
  <c r="F608" i="1"/>
  <c r="H608" i="1"/>
  <c r="F609" i="1"/>
  <c r="H609" i="1"/>
  <c r="F610" i="1"/>
  <c r="H610" i="1"/>
  <c r="F611" i="1"/>
  <c r="H611" i="1"/>
  <c r="F612" i="1"/>
  <c r="H612" i="1"/>
  <c r="F613" i="1"/>
  <c r="H613" i="1"/>
  <c r="F614" i="1"/>
  <c r="H614" i="1"/>
  <c r="F615" i="1"/>
  <c r="H615" i="1"/>
  <c r="F616" i="1"/>
  <c r="H616" i="1"/>
  <c r="F617" i="1"/>
  <c r="H617" i="1"/>
  <c r="F618" i="1"/>
  <c r="H618" i="1"/>
  <c r="F619" i="1"/>
  <c r="H619" i="1"/>
  <c r="F620" i="1"/>
  <c r="H620" i="1"/>
  <c r="F621" i="1"/>
  <c r="H621" i="1"/>
  <c r="F622" i="1"/>
  <c r="H622" i="1"/>
  <c r="F623" i="1"/>
  <c r="H623" i="1"/>
  <c r="F624" i="1"/>
  <c r="H624" i="1"/>
  <c r="F625" i="1"/>
  <c r="H625" i="1"/>
  <c r="F626" i="1"/>
  <c r="H626" i="1"/>
  <c r="F627" i="1"/>
  <c r="H627" i="1"/>
  <c r="F628" i="1"/>
  <c r="H628" i="1"/>
  <c r="F629" i="1"/>
  <c r="H629" i="1"/>
  <c r="F630" i="1"/>
  <c r="H630" i="1"/>
  <c r="F631" i="1"/>
  <c r="H631" i="1"/>
  <c r="F632" i="1"/>
  <c r="H632" i="1"/>
  <c r="F633" i="1"/>
  <c r="H633" i="1"/>
  <c r="F634" i="1"/>
  <c r="H634" i="1"/>
  <c r="F635" i="1"/>
  <c r="H635" i="1"/>
  <c r="F636" i="1"/>
  <c r="H636" i="1"/>
  <c r="F637" i="1"/>
  <c r="H637" i="1"/>
  <c r="F638" i="1"/>
  <c r="H638" i="1"/>
  <c r="F639" i="1"/>
  <c r="H639" i="1"/>
  <c r="F640" i="1"/>
  <c r="H640" i="1"/>
  <c r="F641" i="1"/>
  <c r="H641" i="1"/>
  <c r="F642" i="1"/>
  <c r="H642" i="1"/>
  <c r="F643" i="1"/>
  <c r="H643" i="1"/>
  <c r="F644" i="1"/>
  <c r="H644" i="1"/>
  <c r="F645" i="1"/>
  <c r="H645" i="1"/>
  <c r="F646" i="1"/>
  <c r="H646" i="1"/>
  <c r="F647" i="1"/>
  <c r="H647" i="1"/>
  <c r="F648" i="1"/>
  <c r="H648" i="1"/>
  <c r="F649" i="1"/>
  <c r="H649" i="1"/>
  <c r="F650" i="1"/>
  <c r="H650" i="1"/>
  <c r="F651" i="1"/>
  <c r="H651" i="1"/>
  <c r="F652" i="1"/>
  <c r="H652" i="1"/>
  <c r="F653" i="1"/>
  <c r="H653" i="1"/>
  <c r="F654" i="1"/>
  <c r="H654" i="1"/>
  <c r="F655" i="1"/>
  <c r="H655" i="1"/>
  <c r="F656" i="1"/>
  <c r="H656" i="1"/>
  <c r="F657" i="1"/>
  <c r="H657" i="1"/>
  <c r="F658" i="1"/>
  <c r="H658" i="1"/>
  <c r="F659" i="1"/>
  <c r="H659" i="1"/>
  <c r="F660" i="1"/>
  <c r="H660" i="1"/>
  <c r="F661" i="1"/>
  <c r="H661" i="1"/>
  <c r="F662" i="1"/>
  <c r="H662" i="1"/>
  <c r="F663" i="1"/>
  <c r="H663" i="1"/>
  <c r="F664" i="1"/>
  <c r="H664" i="1"/>
  <c r="F665" i="1"/>
  <c r="H665" i="1"/>
  <c r="F666" i="1"/>
  <c r="H666" i="1"/>
  <c r="F667" i="1"/>
  <c r="H667" i="1"/>
  <c r="F668" i="1"/>
  <c r="H668" i="1"/>
  <c r="F669" i="1"/>
  <c r="H669" i="1"/>
  <c r="F670" i="1"/>
  <c r="H670" i="1"/>
  <c r="F671" i="1"/>
  <c r="H671" i="1"/>
  <c r="F672" i="1"/>
  <c r="H672" i="1"/>
  <c r="F673" i="1"/>
  <c r="H673" i="1"/>
  <c r="F674" i="1"/>
  <c r="H674" i="1"/>
  <c r="F675" i="1"/>
  <c r="H675" i="1"/>
  <c r="H676" i="1"/>
  <c r="F677" i="1"/>
  <c r="H677" i="1"/>
  <c r="F678" i="1"/>
  <c r="H678" i="1"/>
  <c r="F679" i="1"/>
  <c r="H679" i="1"/>
  <c r="F680" i="1"/>
  <c r="H680" i="1"/>
  <c r="F681" i="1"/>
  <c r="H681" i="1"/>
  <c r="F682" i="1"/>
  <c r="H682" i="1"/>
  <c r="F683" i="1"/>
  <c r="H683" i="1"/>
  <c r="F684" i="1"/>
  <c r="H684" i="1"/>
  <c r="F685" i="1"/>
  <c r="H685" i="1"/>
  <c r="F686" i="1"/>
  <c r="H686" i="1"/>
  <c r="F687" i="1"/>
  <c r="H687" i="1"/>
  <c r="F688" i="1"/>
  <c r="H688" i="1"/>
  <c r="F689" i="1"/>
  <c r="H689" i="1"/>
  <c r="F690" i="1"/>
  <c r="H690" i="1"/>
  <c r="F691" i="1"/>
  <c r="H691" i="1"/>
  <c r="F692" i="1"/>
  <c r="H692" i="1"/>
  <c r="F693" i="1"/>
  <c r="H693" i="1"/>
  <c r="F694" i="1"/>
  <c r="H694" i="1"/>
  <c r="F695" i="1"/>
  <c r="H695" i="1"/>
  <c r="F696" i="1"/>
  <c r="H696" i="1"/>
  <c r="F697" i="1"/>
  <c r="H697" i="1"/>
  <c r="F698" i="1"/>
  <c r="H698" i="1"/>
  <c r="F699" i="1"/>
  <c r="H699" i="1"/>
  <c r="F700" i="1"/>
  <c r="H700" i="1"/>
  <c r="F701" i="1"/>
  <c r="H701" i="1"/>
  <c r="F702" i="1"/>
  <c r="H702" i="1"/>
  <c r="F703" i="1"/>
  <c r="H703" i="1"/>
  <c r="F704" i="1"/>
  <c r="H704" i="1"/>
  <c r="F705" i="1"/>
  <c r="H705" i="1"/>
  <c r="F706" i="1"/>
  <c r="H706" i="1"/>
  <c r="F707" i="1"/>
  <c r="H707" i="1"/>
  <c r="F708" i="1"/>
  <c r="H708" i="1"/>
  <c r="F709" i="1"/>
  <c r="H709" i="1"/>
  <c r="F710" i="1"/>
  <c r="H710" i="1"/>
  <c r="F711" i="1"/>
  <c r="H711" i="1"/>
  <c r="F712" i="1"/>
  <c r="H712" i="1"/>
  <c r="F713" i="1"/>
  <c r="H713" i="1"/>
  <c r="F714" i="1"/>
  <c r="H714" i="1"/>
  <c r="F715" i="1"/>
  <c r="H715" i="1"/>
  <c r="F716" i="1"/>
  <c r="H716" i="1"/>
  <c r="F717" i="1"/>
  <c r="H717" i="1"/>
  <c r="F718" i="1"/>
  <c r="H718" i="1"/>
  <c r="F719" i="1"/>
  <c r="H719" i="1"/>
  <c r="F720" i="1"/>
  <c r="H720" i="1"/>
  <c r="F721" i="1"/>
  <c r="H721" i="1"/>
  <c r="F722" i="1"/>
  <c r="H722" i="1"/>
  <c r="F723" i="1"/>
  <c r="H723" i="1"/>
  <c r="F724" i="1"/>
  <c r="H724" i="1"/>
  <c r="F725" i="1"/>
  <c r="H725" i="1"/>
  <c r="F726" i="1"/>
  <c r="H726" i="1"/>
  <c r="F727" i="1"/>
  <c r="H727" i="1"/>
  <c r="F728" i="1"/>
  <c r="H728" i="1"/>
  <c r="F729" i="1"/>
  <c r="H729" i="1"/>
  <c r="F730" i="1"/>
  <c r="H730" i="1"/>
  <c r="F731" i="1"/>
  <c r="H731" i="1"/>
  <c r="F732" i="1"/>
  <c r="H732" i="1"/>
  <c r="F733" i="1"/>
  <c r="H733" i="1"/>
  <c r="F734" i="1"/>
  <c r="H734" i="1"/>
  <c r="F735" i="1"/>
  <c r="H735" i="1"/>
  <c r="F736" i="1"/>
  <c r="H736" i="1"/>
  <c r="F737" i="1"/>
  <c r="H737" i="1"/>
  <c r="F738" i="1"/>
  <c r="H738" i="1"/>
  <c r="F739" i="1"/>
  <c r="H739" i="1"/>
  <c r="F740" i="1"/>
  <c r="H740" i="1"/>
  <c r="F741" i="1"/>
  <c r="H741" i="1"/>
  <c r="F742" i="1"/>
  <c r="H742" i="1"/>
  <c r="F743" i="1"/>
  <c r="H743" i="1"/>
  <c r="F744" i="1"/>
  <c r="H744" i="1"/>
  <c r="F745" i="1"/>
  <c r="H745" i="1"/>
  <c r="F746" i="1"/>
  <c r="H746" i="1"/>
  <c r="F747" i="1"/>
  <c r="H747" i="1"/>
  <c r="F748" i="1"/>
  <c r="H748" i="1"/>
  <c r="F749" i="1"/>
  <c r="H749" i="1"/>
  <c r="F750" i="1"/>
  <c r="H750" i="1"/>
  <c r="F751" i="1"/>
  <c r="H751" i="1"/>
  <c r="F752" i="1"/>
  <c r="H752" i="1"/>
  <c r="F753" i="1"/>
  <c r="H753" i="1"/>
  <c r="F754" i="1"/>
  <c r="H754" i="1"/>
  <c r="F755" i="1"/>
  <c r="H755" i="1"/>
  <c r="F756" i="1"/>
  <c r="H756" i="1"/>
  <c r="F757" i="1"/>
  <c r="H757" i="1"/>
  <c r="F758" i="1"/>
  <c r="H758" i="1"/>
  <c r="F759" i="1"/>
  <c r="H759" i="1"/>
  <c r="F760" i="1"/>
  <c r="H760" i="1"/>
  <c r="F761" i="1"/>
  <c r="H761" i="1"/>
  <c r="F762" i="1"/>
  <c r="H762" i="1"/>
  <c r="F763" i="1"/>
  <c r="H763" i="1"/>
  <c r="F764" i="1"/>
  <c r="H764" i="1"/>
  <c r="F765" i="1"/>
  <c r="H765" i="1"/>
  <c r="F766" i="1"/>
  <c r="H766" i="1"/>
  <c r="F767" i="1"/>
  <c r="H767" i="1"/>
  <c r="F768" i="1"/>
  <c r="H768" i="1"/>
  <c r="F769" i="1"/>
  <c r="H769" i="1"/>
  <c r="F770" i="1"/>
  <c r="H770" i="1"/>
  <c r="F771" i="1"/>
  <c r="H771" i="1"/>
  <c r="F772" i="1"/>
  <c r="H772" i="1"/>
  <c r="F773" i="1"/>
  <c r="H773" i="1"/>
  <c r="F774" i="1"/>
  <c r="H774" i="1"/>
  <c r="F775" i="1"/>
  <c r="H775" i="1"/>
  <c r="F776" i="1"/>
  <c r="H776" i="1"/>
  <c r="F777" i="1"/>
  <c r="H777" i="1"/>
  <c r="F778" i="1"/>
  <c r="H778" i="1"/>
  <c r="F779" i="1"/>
  <c r="H779" i="1"/>
  <c r="F780" i="1"/>
  <c r="H780" i="1"/>
  <c r="F781" i="1"/>
  <c r="H781" i="1"/>
  <c r="F782" i="1"/>
  <c r="H782" i="1"/>
  <c r="F783" i="1"/>
  <c r="H783" i="1"/>
  <c r="F784" i="1"/>
  <c r="H784" i="1"/>
  <c r="F785" i="1"/>
  <c r="H785" i="1"/>
  <c r="F786" i="1"/>
  <c r="H786" i="1"/>
  <c r="F787" i="1"/>
  <c r="H787" i="1"/>
  <c r="F788" i="1"/>
  <c r="H788" i="1"/>
  <c r="F789" i="1"/>
  <c r="H789" i="1"/>
  <c r="F790" i="1"/>
  <c r="H790" i="1"/>
  <c r="F791" i="1"/>
  <c r="H791" i="1"/>
  <c r="F792" i="1"/>
  <c r="H792" i="1"/>
  <c r="F793" i="1"/>
  <c r="H793" i="1"/>
  <c r="F794" i="1"/>
  <c r="H794" i="1"/>
  <c r="F795" i="1"/>
  <c r="H795" i="1"/>
  <c r="F796" i="1"/>
  <c r="H796" i="1"/>
  <c r="F797" i="1"/>
  <c r="H797" i="1"/>
  <c r="F798" i="1"/>
  <c r="H798" i="1"/>
  <c r="F799" i="1"/>
  <c r="H799" i="1"/>
  <c r="F800" i="1"/>
  <c r="H800" i="1"/>
  <c r="F801" i="1"/>
  <c r="H801" i="1"/>
  <c r="F802" i="1"/>
  <c r="H802" i="1"/>
  <c r="F803" i="1"/>
  <c r="H803" i="1"/>
  <c r="F804" i="1"/>
  <c r="H804" i="1"/>
  <c r="F805" i="1"/>
  <c r="H805" i="1"/>
  <c r="F806" i="1"/>
  <c r="H806" i="1"/>
  <c r="F807" i="1"/>
  <c r="H807" i="1"/>
  <c r="F808" i="1"/>
  <c r="H808" i="1"/>
  <c r="F809" i="1"/>
  <c r="H809" i="1"/>
  <c r="F810" i="1"/>
  <c r="H810" i="1"/>
  <c r="F811" i="1"/>
  <c r="H811" i="1"/>
  <c r="F812" i="1"/>
  <c r="H812" i="1"/>
  <c r="F813" i="1"/>
  <c r="H813" i="1"/>
  <c r="F814" i="1"/>
  <c r="H814" i="1"/>
  <c r="F815" i="1"/>
  <c r="H815" i="1"/>
  <c r="F816" i="1"/>
  <c r="H816" i="1"/>
  <c r="F817" i="1"/>
  <c r="H817" i="1"/>
  <c r="F818" i="1"/>
  <c r="H818" i="1"/>
  <c r="F819" i="1"/>
  <c r="H819" i="1"/>
  <c r="F820" i="1"/>
  <c r="H820" i="1"/>
  <c r="F821" i="1"/>
  <c r="H821" i="1"/>
  <c r="F822" i="1"/>
  <c r="H822" i="1"/>
  <c r="F823" i="1"/>
  <c r="H823" i="1"/>
  <c r="F824" i="1"/>
  <c r="H824" i="1"/>
  <c r="F825" i="1"/>
  <c r="H825" i="1"/>
  <c r="F826" i="1"/>
  <c r="H826" i="1"/>
  <c r="F827" i="1"/>
  <c r="H827" i="1"/>
  <c r="F828" i="1"/>
  <c r="H828" i="1"/>
  <c r="F829" i="1"/>
  <c r="H829" i="1"/>
  <c r="F830" i="1"/>
  <c r="H830" i="1"/>
  <c r="F831" i="1"/>
  <c r="H831" i="1"/>
  <c r="F832" i="1"/>
  <c r="H832" i="1"/>
  <c r="F833" i="1"/>
  <c r="H833" i="1"/>
  <c r="F834" i="1"/>
  <c r="H834" i="1"/>
  <c r="F835" i="1"/>
  <c r="H835" i="1"/>
  <c r="F836" i="1"/>
  <c r="H836" i="1"/>
  <c r="F837" i="1"/>
  <c r="H837" i="1"/>
  <c r="F838" i="1"/>
  <c r="H838" i="1"/>
  <c r="F839" i="1"/>
  <c r="H839" i="1"/>
  <c r="F840" i="1"/>
  <c r="H840" i="1"/>
  <c r="F841" i="1"/>
  <c r="H841" i="1"/>
  <c r="F842" i="1"/>
  <c r="H842" i="1"/>
  <c r="F843" i="1"/>
  <c r="H843" i="1"/>
  <c r="F844" i="1"/>
  <c r="H844" i="1"/>
  <c r="F845" i="1"/>
  <c r="H845" i="1"/>
  <c r="F846" i="1"/>
  <c r="H846" i="1"/>
  <c r="F847" i="1"/>
  <c r="H847" i="1"/>
  <c r="F848" i="1"/>
  <c r="H848" i="1"/>
  <c r="F849" i="1"/>
  <c r="H849" i="1"/>
  <c r="F850" i="1"/>
  <c r="H850" i="1"/>
  <c r="F851" i="1"/>
  <c r="H851" i="1"/>
  <c r="F852" i="1"/>
  <c r="H852" i="1"/>
  <c r="F853" i="1"/>
  <c r="H853" i="1"/>
  <c r="F854" i="1"/>
  <c r="H854" i="1"/>
  <c r="F855" i="1"/>
  <c r="H855" i="1"/>
  <c r="F856" i="1"/>
  <c r="H856" i="1"/>
  <c r="F857" i="1"/>
  <c r="H857" i="1"/>
  <c r="F858" i="1"/>
  <c r="H858" i="1"/>
  <c r="F859" i="1"/>
  <c r="H859" i="1"/>
  <c r="F860" i="1"/>
  <c r="H860" i="1"/>
  <c r="F861" i="1"/>
  <c r="H861" i="1"/>
  <c r="F862" i="1"/>
  <c r="H862" i="1"/>
  <c r="F863" i="1"/>
  <c r="H863" i="1"/>
  <c r="F864" i="1"/>
  <c r="H864" i="1"/>
  <c r="F865" i="1"/>
  <c r="H865" i="1"/>
  <c r="F866" i="1"/>
  <c r="H866" i="1"/>
  <c r="F867" i="1"/>
  <c r="H867" i="1"/>
  <c r="F868" i="1"/>
  <c r="H868" i="1"/>
  <c r="F869" i="1"/>
  <c r="H869" i="1"/>
  <c r="F870" i="1"/>
  <c r="H870" i="1"/>
  <c r="F871" i="1"/>
  <c r="H871" i="1"/>
  <c r="F872" i="1"/>
  <c r="H872" i="1"/>
  <c r="F873" i="1"/>
  <c r="H873" i="1"/>
  <c r="F874" i="1"/>
  <c r="H874" i="1"/>
  <c r="F875" i="1"/>
  <c r="H875" i="1"/>
  <c r="F876" i="1"/>
  <c r="H876" i="1"/>
  <c r="F877" i="1"/>
  <c r="H877" i="1"/>
  <c r="F878" i="1"/>
  <c r="H878" i="1"/>
  <c r="F879" i="1"/>
  <c r="H879" i="1"/>
  <c r="F880" i="1"/>
  <c r="H880" i="1"/>
  <c r="F881" i="1"/>
  <c r="H881" i="1"/>
  <c r="F882" i="1"/>
  <c r="H882" i="1"/>
  <c r="F883" i="1"/>
  <c r="H883" i="1"/>
  <c r="F884" i="1"/>
  <c r="H884" i="1"/>
  <c r="F885" i="1"/>
  <c r="H885" i="1"/>
  <c r="F886" i="1"/>
  <c r="H886" i="1"/>
  <c r="F887" i="1"/>
  <c r="H887" i="1"/>
  <c r="F888" i="1"/>
  <c r="H888" i="1"/>
  <c r="F889" i="1"/>
  <c r="H889" i="1"/>
  <c r="F890" i="1"/>
  <c r="H890" i="1"/>
  <c r="F891" i="1"/>
  <c r="H891" i="1"/>
  <c r="F892" i="1"/>
  <c r="H892" i="1"/>
  <c r="F893" i="1"/>
  <c r="H893" i="1"/>
  <c r="F894" i="1"/>
  <c r="H894" i="1"/>
  <c r="F895" i="1"/>
  <c r="H895" i="1"/>
  <c r="F896" i="1"/>
  <c r="H896" i="1"/>
  <c r="F897" i="1"/>
  <c r="H897" i="1"/>
  <c r="F898" i="1"/>
  <c r="H898" i="1"/>
  <c r="F899" i="1"/>
  <c r="H899" i="1"/>
  <c r="F900" i="1"/>
  <c r="H900" i="1"/>
  <c r="F901" i="1"/>
  <c r="H901" i="1"/>
  <c r="F902" i="1"/>
  <c r="H902" i="1"/>
  <c r="F903" i="1"/>
  <c r="H903" i="1"/>
  <c r="F904" i="1"/>
  <c r="H904" i="1"/>
  <c r="F905" i="1"/>
  <c r="H905" i="1"/>
  <c r="F906" i="1"/>
  <c r="H906" i="1"/>
  <c r="F907" i="1"/>
  <c r="H907" i="1"/>
  <c r="F908" i="1"/>
  <c r="H908" i="1"/>
  <c r="F909" i="1"/>
  <c r="H909" i="1"/>
  <c r="F910" i="1"/>
  <c r="H910" i="1"/>
  <c r="F911" i="1"/>
  <c r="H911" i="1"/>
  <c r="F912" i="1"/>
  <c r="H912" i="1"/>
  <c r="F913" i="1"/>
  <c r="H913" i="1"/>
  <c r="F914" i="1"/>
  <c r="H914" i="1"/>
  <c r="F915" i="1"/>
  <c r="H915" i="1"/>
  <c r="F916" i="1"/>
  <c r="H916" i="1"/>
  <c r="F917" i="1"/>
  <c r="H917" i="1"/>
  <c r="F918" i="1"/>
  <c r="H918" i="1"/>
  <c r="F919" i="1"/>
  <c r="H919" i="1"/>
  <c r="F920" i="1"/>
  <c r="H920" i="1"/>
  <c r="F921" i="1"/>
  <c r="H921" i="1"/>
  <c r="F922" i="1"/>
  <c r="H922" i="1"/>
  <c r="F923" i="1"/>
  <c r="H923" i="1"/>
  <c r="F924" i="1"/>
  <c r="H924" i="1"/>
  <c r="F925" i="1"/>
  <c r="H925" i="1"/>
  <c r="F926" i="1"/>
  <c r="H926" i="1"/>
  <c r="F927" i="1"/>
  <c r="H927" i="1"/>
  <c r="F928" i="1"/>
  <c r="H928" i="1"/>
  <c r="F929" i="1"/>
  <c r="H929" i="1"/>
  <c r="F930" i="1"/>
  <c r="H930" i="1"/>
  <c r="F931" i="1"/>
  <c r="H931" i="1"/>
  <c r="F932" i="1"/>
  <c r="H932" i="1"/>
  <c r="F933" i="1"/>
  <c r="H933" i="1"/>
  <c r="F934" i="1"/>
  <c r="H934" i="1"/>
  <c r="F935" i="1"/>
  <c r="H935" i="1"/>
  <c r="F936" i="1"/>
  <c r="H936" i="1"/>
  <c r="F937" i="1"/>
  <c r="H937" i="1"/>
  <c r="F938" i="1"/>
  <c r="H938" i="1"/>
  <c r="F939" i="1"/>
  <c r="H939" i="1"/>
  <c r="F940" i="1"/>
  <c r="H940" i="1"/>
  <c r="F941" i="1"/>
  <c r="H941" i="1"/>
  <c r="F942" i="1"/>
  <c r="H942" i="1"/>
  <c r="F943" i="1"/>
  <c r="H943" i="1"/>
  <c r="F944" i="1"/>
  <c r="H944" i="1"/>
  <c r="F945" i="1"/>
  <c r="H945" i="1"/>
  <c r="F946" i="1"/>
  <c r="H946" i="1"/>
  <c r="F947" i="1"/>
  <c r="H947" i="1"/>
  <c r="F948" i="1"/>
  <c r="H948" i="1"/>
  <c r="F949" i="1"/>
  <c r="H949" i="1"/>
  <c r="F950" i="1"/>
  <c r="H950" i="1"/>
  <c r="F951" i="1"/>
  <c r="H951" i="1"/>
  <c r="F952" i="1"/>
  <c r="H952" i="1"/>
  <c r="F953" i="1"/>
  <c r="H953" i="1"/>
  <c r="F954" i="1"/>
  <c r="H954" i="1"/>
  <c r="F955" i="1"/>
  <c r="H955" i="1"/>
  <c r="F956" i="1"/>
  <c r="H956" i="1"/>
  <c r="F957" i="1"/>
  <c r="H957" i="1"/>
  <c r="F958" i="1"/>
  <c r="H958" i="1"/>
  <c r="F959" i="1"/>
  <c r="H959" i="1"/>
  <c r="F960" i="1"/>
  <c r="H960" i="1"/>
  <c r="F961" i="1"/>
  <c r="H961" i="1"/>
  <c r="F962" i="1"/>
  <c r="H962" i="1"/>
  <c r="F963" i="1"/>
  <c r="H963" i="1"/>
  <c r="F964" i="1"/>
  <c r="H964" i="1"/>
  <c r="F965" i="1"/>
  <c r="H965" i="1"/>
  <c r="F966" i="1"/>
  <c r="H966" i="1"/>
  <c r="F967" i="1"/>
  <c r="H967" i="1"/>
  <c r="F968" i="1"/>
  <c r="H968" i="1"/>
  <c r="F969" i="1"/>
  <c r="H969" i="1"/>
  <c r="F970" i="1"/>
  <c r="H970" i="1"/>
  <c r="F971" i="1"/>
  <c r="H971" i="1"/>
  <c r="F972" i="1"/>
  <c r="H972" i="1"/>
  <c r="F973" i="1"/>
  <c r="H973" i="1"/>
  <c r="F974" i="1"/>
  <c r="H974" i="1"/>
  <c r="F975" i="1"/>
  <c r="H975" i="1"/>
  <c r="F976" i="1"/>
  <c r="H976" i="1"/>
  <c r="F977" i="1"/>
  <c r="H977" i="1"/>
  <c r="F978" i="1"/>
  <c r="H978" i="1"/>
  <c r="F979" i="1"/>
  <c r="H979" i="1"/>
  <c r="F980" i="1"/>
  <c r="H980" i="1"/>
  <c r="F981" i="1"/>
  <c r="H981" i="1"/>
  <c r="F982" i="1"/>
  <c r="H982" i="1"/>
  <c r="F983" i="1"/>
  <c r="H983" i="1"/>
  <c r="F984" i="1"/>
  <c r="H984" i="1"/>
  <c r="F985" i="1"/>
  <c r="H985" i="1"/>
  <c r="F986" i="1"/>
  <c r="H986" i="1"/>
  <c r="F987" i="1"/>
  <c r="H987" i="1"/>
  <c r="F988" i="1"/>
  <c r="H988" i="1"/>
  <c r="F989" i="1"/>
  <c r="H989" i="1"/>
  <c r="F990" i="1"/>
  <c r="H990" i="1"/>
  <c r="F991" i="1"/>
  <c r="H991" i="1"/>
  <c r="F992" i="1"/>
  <c r="H992" i="1"/>
  <c r="F993" i="1"/>
  <c r="H993" i="1"/>
  <c r="F994" i="1"/>
  <c r="H994" i="1"/>
  <c r="F995" i="1"/>
  <c r="H995" i="1"/>
  <c r="F996" i="1"/>
  <c r="H996" i="1"/>
  <c r="F997" i="1"/>
  <c r="H997" i="1"/>
  <c r="F998" i="1"/>
  <c r="H998" i="1"/>
  <c r="F999" i="1"/>
  <c r="H999" i="1"/>
  <c r="F1000" i="1"/>
  <c r="H1000" i="1"/>
  <c r="F1001" i="1"/>
  <c r="H1001" i="1"/>
  <c r="F2"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2" i="1"/>
</calcChain>
</file>

<file path=xl/sharedStrings.xml><?xml version="1.0" encoding="utf-8"?>
<sst xmlns="http://schemas.openxmlformats.org/spreadsheetml/2006/main" count="3089" uniqueCount="3071">
  <si>
    <t>name</t>
  </si>
  <si>
    <t>email</t>
  </si>
  <si>
    <t>phone</t>
  </si>
  <si>
    <t>Weldon Schmeler</t>
  </si>
  <si>
    <t>Antwan36@yahoo.com</t>
  </si>
  <si>
    <t>021 6924 3024</t>
  </si>
  <si>
    <t>Bettie Kshlerin</t>
  </si>
  <si>
    <t>Rhiannon.Renner@gmail.com</t>
  </si>
  <si>
    <t>055 6666 0245</t>
  </si>
  <si>
    <t>Conner Watsica</t>
  </si>
  <si>
    <t>Audreanne_Morissette@yahoo.com</t>
  </si>
  <si>
    <t>016977 0383</t>
  </si>
  <si>
    <t>Abbie Adams</t>
  </si>
  <si>
    <t>Jane_Bartoletti@yahoo.com</t>
  </si>
  <si>
    <t>01535 63748</t>
  </si>
  <si>
    <t>Alexandrine Pagac</t>
  </si>
  <si>
    <t>Nelle_Bernhard70@gmail.com</t>
  </si>
  <si>
    <t>0171 702 6928</t>
  </si>
  <si>
    <t>Mr. Idell O'Reilly</t>
  </si>
  <si>
    <t>025 2119 6909</t>
  </si>
  <si>
    <t>Shawn Koelpin</t>
  </si>
  <si>
    <t>Fred_Paucek33@yahoo.com</t>
  </si>
  <si>
    <t>0359 628 5859</t>
  </si>
  <si>
    <t>Myriam Stanton</t>
  </si>
  <si>
    <t>Madisen7@yahoo.com</t>
  </si>
  <si>
    <t>015055 66540</t>
  </si>
  <si>
    <t>Miguel Homenick</t>
  </si>
  <si>
    <t>Elton.Friesen@gmail.com</t>
  </si>
  <si>
    <t>0500 973886</t>
  </si>
  <si>
    <t>Eliezer Brown</t>
  </si>
  <si>
    <t>Yoshiko47@yahoo.com</t>
  </si>
  <si>
    <t>0800 045 8532</t>
  </si>
  <si>
    <t>Maxwell Beatty</t>
  </si>
  <si>
    <t>Kirstin22@hotmail.com</t>
  </si>
  <si>
    <t>056 0678 2501</t>
  </si>
  <si>
    <t>Andreanne Yost</t>
  </si>
  <si>
    <t>Miguel_Rohan37@yahoo.com</t>
  </si>
  <si>
    <t>055 5551 1800</t>
  </si>
  <si>
    <t>Dr. Rosella Brown</t>
  </si>
  <si>
    <t>Braden59@hotmail.com</t>
  </si>
  <si>
    <t>0111 857 9099</t>
  </si>
  <si>
    <t>Talia Kshlerin</t>
  </si>
  <si>
    <t>Janick23@yahoo.com</t>
  </si>
  <si>
    <t>056 5000 0765</t>
  </si>
  <si>
    <t>Dixie Stehr</t>
  </si>
  <si>
    <t>Kelly38@gmail.com</t>
  </si>
  <si>
    <t>0121 625 8045</t>
  </si>
  <si>
    <t>Layla Beatty</t>
  </si>
  <si>
    <t>Tate.Stoltenberg27@gmail.com</t>
  </si>
  <si>
    <t>055 0959 6508</t>
  </si>
  <si>
    <t>Madison Bailey</t>
  </si>
  <si>
    <t>Matt_Hoeger93@gmail.com</t>
  </si>
  <si>
    <t>018809 10975</t>
  </si>
  <si>
    <t>Adrianna Hand</t>
  </si>
  <si>
    <t>Myrtis32@yahoo.com</t>
  </si>
  <si>
    <t>056 1563 2601</t>
  </si>
  <si>
    <t>Vicenta Purdy DDS</t>
  </si>
  <si>
    <t>Dorcas_Ullrich@gmail.com</t>
  </si>
  <si>
    <t>0500 946784</t>
  </si>
  <si>
    <t>Wilburn Predovic</t>
  </si>
  <si>
    <t>Addison8@gmail.com</t>
  </si>
  <si>
    <t>0181 896 0196</t>
  </si>
  <si>
    <t>Dayton Skiles</t>
  </si>
  <si>
    <t>Brielle.Ryan82@hotmail.com</t>
  </si>
  <si>
    <t>0131 702 3840</t>
  </si>
  <si>
    <t>Bridie Quitzon</t>
  </si>
  <si>
    <t>Sonia_Labadie11@gmail.com</t>
  </si>
  <si>
    <t>055 7426 0243</t>
  </si>
  <si>
    <t>Kenyatta Dooley</t>
  </si>
  <si>
    <t>Cornelius.Dickens7@gmail.com</t>
  </si>
  <si>
    <t>0111 456 8694</t>
  </si>
  <si>
    <t>Imelda Langosh</t>
  </si>
  <si>
    <t>Gia_Turcotte@hotmail.com</t>
  </si>
  <si>
    <t>0809 456 1452</t>
  </si>
  <si>
    <t>Dr. Randall Batz</t>
  </si>
  <si>
    <t>Calista84@hotmail.com</t>
  </si>
  <si>
    <t>0115 033 3977</t>
  </si>
  <si>
    <t>Jay Stanton</t>
  </si>
  <si>
    <t>Eveline.Larkin17@gmail.com</t>
  </si>
  <si>
    <t>01876 570979</t>
  </si>
  <si>
    <t>Johathan Yundt</t>
  </si>
  <si>
    <t>Rahsaan_Jaskolski99@yahoo.com</t>
  </si>
  <si>
    <t>055 5299 8951</t>
  </si>
  <si>
    <t>Keanu Runolfsdottir</t>
  </si>
  <si>
    <t>Reba_Powlowski@yahoo.com</t>
  </si>
  <si>
    <t>0800 750 1363</t>
  </si>
  <si>
    <t>Joshua Lemke</t>
  </si>
  <si>
    <t>0191 325 8131</t>
  </si>
  <si>
    <t>Rigoberto Johnson</t>
  </si>
  <si>
    <t>Tess98@gmail.com</t>
  </si>
  <si>
    <t>0800 527962</t>
  </si>
  <si>
    <t>Mackenzie77@yahoo.com</t>
  </si>
  <si>
    <t>0800 443808</t>
  </si>
  <si>
    <t>Lurline Greenfelder</t>
  </si>
  <si>
    <t>Elliott70@yahoo.com</t>
  </si>
  <si>
    <t>018645 77803</t>
  </si>
  <si>
    <t>Katrine Crist</t>
  </si>
  <si>
    <t>Clair.Cronin89@yahoo.com</t>
  </si>
  <si>
    <t>0377 277 4875</t>
  </si>
  <si>
    <t>Jed Rice</t>
  </si>
  <si>
    <t>Otho.Hane54@hotmail.com</t>
  </si>
  <si>
    <t>010530 68940</t>
  </si>
  <si>
    <t>Rubie Harvey DDS</t>
  </si>
  <si>
    <t>Melany66@hotmail.com</t>
  </si>
  <si>
    <t>016977 5315</t>
  </si>
  <si>
    <t>Muriel Goyette</t>
  </si>
  <si>
    <t>Fatima_Schmidt1@yahoo.com</t>
  </si>
  <si>
    <t>0119 268 2201</t>
  </si>
  <si>
    <t>Caleigh Heidenreich</t>
  </si>
  <si>
    <t>Kavon_Lowe67@hotmail.com</t>
  </si>
  <si>
    <t>055 7528 4990</t>
  </si>
  <si>
    <t>Lauryn Gutkowski</t>
  </si>
  <si>
    <t>Cassandre53@hotmail.com</t>
  </si>
  <si>
    <t>056 6725 6039</t>
  </si>
  <si>
    <t>Angelo Mayert</t>
  </si>
  <si>
    <t>Brandyn72@gmail.com</t>
  </si>
  <si>
    <t>01639 32862</t>
  </si>
  <si>
    <t>Dr. Madelynn Weber</t>
  </si>
  <si>
    <t>012668 28593</t>
  </si>
  <si>
    <t>Dylan_Rohan@yahoo.com</t>
  </si>
  <si>
    <t>0800 758 9720</t>
  </si>
  <si>
    <t>Stanton Kris</t>
  </si>
  <si>
    <t>Ludwig_Abernathy84@yahoo.com</t>
  </si>
  <si>
    <t>0317 220 3181</t>
  </si>
  <si>
    <t>Conner Funk</t>
  </si>
  <si>
    <t>Breana_Murray26@hotmail.com</t>
  </si>
  <si>
    <t>0824 575 4352</t>
  </si>
  <si>
    <t>Clarabelle Zemlak</t>
  </si>
  <si>
    <t>Josiane_Feest@gmail.com</t>
  </si>
  <si>
    <t>056 4324 8637</t>
  </si>
  <si>
    <t>Miss Wilfred Jakubowski</t>
  </si>
  <si>
    <t>Skylar_Luettgen97@yahoo.com</t>
  </si>
  <si>
    <t>055 0908 4259</t>
  </si>
  <si>
    <t>Agustin Moen</t>
  </si>
  <si>
    <t>Brock.Langosh19@gmail.com</t>
  </si>
  <si>
    <t>028 2803 4531</t>
  </si>
  <si>
    <t>Caesar Mitchell</t>
  </si>
  <si>
    <t>Pearlie37@hotmail.com</t>
  </si>
  <si>
    <t>0115 828 2760</t>
  </si>
  <si>
    <t>Jorge Spencer</t>
  </si>
  <si>
    <t>Danyka_Hermiston66@hotmail.com</t>
  </si>
  <si>
    <t>0114 387 1100</t>
  </si>
  <si>
    <t>Bryce Mills</t>
  </si>
  <si>
    <t>Genoveva92@hotmail.com</t>
  </si>
  <si>
    <t>0989 412 8926</t>
  </si>
  <si>
    <t>Uriel Fadel</t>
  </si>
  <si>
    <t>Pablo.Okuneva11@yahoo.com</t>
  </si>
  <si>
    <t>019164 01635</t>
  </si>
  <si>
    <t>Ava Goodwin</t>
  </si>
  <si>
    <t>Dorothea.Kreiger@yahoo.com</t>
  </si>
  <si>
    <t>0110 804 0754</t>
  </si>
  <si>
    <t>Miles Kemmer</t>
  </si>
  <si>
    <t>Shane.Keeling92@hotmail.com</t>
  </si>
  <si>
    <t>0984 053 2309</t>
  </si>
  <si>
    <t>Dr. Dee Boyer</t>
  </si>
  <si>
    <t>Bradford_Hilll@gmail.com</t>
  </si>
  <si>
    <t>0310 925 8646</t>
  </si>
  <si>
    <t>Ashley Braun</t>
  </si>
  <si>
    <t>Julien.Schaden81@yahoo.com</t>
  </si>
  <si>
    <t>0500 438470</t>
  </si>
  <si>
    <t>Arvel Kuhlman</t>
  </si>
  <si>
    <t>Frederic.Dietrich73@hotmail.com</t>
  </si>
  <si>
    <t>0800 542 6323</t>
  </si>
  <si>
    <t>Bernadette Kemmer</t>
  </si>
  <si>
    <t>Kayden42@yahoo.com</t>
  </si>
  <si>
    <t>0800 208 0378</t>
  </si>
  <si>
    <t>Peter Lubowitz</t>
  </si>
  <si>
    <t>Elenora_Rowe@yahoo.com</t>
  </si>
  <si>
    <t>0800 540431</t>
  </si>
  <si>
    <t>Chad King</t>
  </si>
  <si>
    <t>Kaleigh.Corkery@hotmail.com</t>
  </si>
  <si>
    <t>0923 425 3906</t>
  </si>
  <si>
    <t>Simone Sipes</t>
  </si>
  <si>
    <t>Sadie.Balistreri47@hotmail.com</t>
  </si>
  <si>
    <t>056 8434 5644</t>
  </si>
  <si>
    <t>Ernie Tremblay</t>
  </si>
  <si>
    <t>Haylee5@yahoo.com</t>
  </si>
  <si>
    <t>056 9545 5691</t>
  </si>
  <si>
    <t>Brock Volkman</t>
  </si>
  <si>
    <t>Carmine.Nader@hotmail.com</t>
  </si>
  <si>
    <t>01088 698685</t>
  </si>
  <si>
    <t>Kendra Bergstrom</t>
  </si>
  <si>
    <t>Walton_Hills@gmail.com</t>
  </si>
  <si>
    <t>01480 30051</t>
  </si>
  <si>
    <t>Bradley Ebert</t>
  </si>
  <si>
    <t>Zoila_Hodkiewicz@gmail.com</t>
  </si>
  <si>
    <t>0305 004 8951</t>
  </si>
  <si>
    <t>Lawrence Abbott</t>
  </si>
  <si>
    <t>Carlie.Block@gmail.com</t>
  </si>
  <si>
    <t>0827 345 2623</t>
  </si>
  <si>
    <t>Mr. Russ Wiegand</t>
  </si>
  <si>
    <t>Cindy85@hotmail.com</t>
  </si>
  <si>
    <t>028 3856 7134</t>
  </si>
  <si>
    <t>Javon Boyle</t>
  </si>
  <si>
    <t>Forrest_OConner91@yahoo.com</t>
  </si>
  <si>
    <t>0116 409 3209</t>
  </si>
  <si>
    <t>Santa Ryan</t>
  </si>
  <si>
    <t>Cassidy79@hotmail.com</t>
  </si>
  <si>
    <t>021 6475 3633</t>
  </si>
  <si>
    <t>Jayde Littel</t>
  </si>
  <si>
    <t>Marielle82@hotmail.com</t>
  </si>
  <si>
    <t>029 3378 9239</t>
  </si>
  <si>
    <t>Dr. Chesley Hoppe</t>
  </si>
  <si>
    <t>Shaina_OKon@hotmail.com</t>
  </si>
  <si>
    <t>01652 008077</t>
  </si>
  <si>
    <t>Hattie Schiller</t>
  </si>
  <si>
    <t>Brisa.Oberbrunner@yahoo.com</t>
  </si>
  <si>
    <t>012569 11475</t>
  </si>
  <si>
    <t>Gail Williamson</t>
  </si>
  <si>
    <t>Johann.Ryan49@yahoo.com</t>
  </si>
  <si>
    <t>0115 242 9789</t>
  </si>
  <si>
    <t>Jermaine Miller</t>
  </si>
  <si>
    <t>Lori.Keebler34@yahoo.com</t>
  </si>
  <si>
    <t>0800 585286</t>
  </si>
  <si>
    <t>Helene Jacobs</t>
  </si>
  <si>
    <t>Demetris82@hotmail.com</t>
  </si>
  <si>
    <t>0141 826 0377</t>
  </si>
  <si>
    <t>London Erdman</t>
  </si>
  <si>
    <t>Anahi.Buckridge9@hotmail.com</t>
  </si>
  <si>
    <t>016977 6569</t>
  </si>
  <si>
    <t>Elyse Tromp</t>
  </si>
  <si>
    <t>Magnolia.Kuhn44@gmail.com</t>
  </si>
  <si>
    <t>0151 901 9065</t>
  </si>
  <si>
    <t>Ervin Labadie</t>
  </si>
  <si>
    <t>Audra_Batz94@hotmail.com</t>
  </si>
  <si>
    <t>0112 357 5132</t>
  </si>
  <si>
    <t>Clint Labadie</t>
  </si>
  <si>
    <t>Mya2@gmail.com</t>
  </si>
  <si>
    <t>0119 136 8474</t>
  </si>
  <si>
    <t>Carson Harvey DVM</t>
  </si>
  <si>
    <t>Hilma_Walsh65@yahoo.com</t>
  </si>
  <si>
    <t>011916 57087</t>
  </si>
  <si>
    <t>Anissa Rodriguez DDS</t>
  </si>
  <si>
    <t>Dejuan4@hotmail.com</t>
  </si>
  <si>
    <t>0383 030 4935</t>
  </si>
  <si>
    <t>Wade Kirlin</t>
  </si>
  <si>
    <t>Soledad.Beahan93@hotmail.com</t>
  </si>
  <si>
    <t>0908 460 5542</t>
  </si>
  <si>
    <t>Jaunita Hessel</t>
  </si>
  <si>
    <t>Mylene.Hickle@yahoo.com</t>
  </si>
  <si>
    <t>016977 6969</t>
  </si>
  <si>
    <t>Roel Kessler DDS</t>
  </si>
  <si>
    <t>Zachary3@hotmail.com</t>
  </si>
  <si>
    <t>0121 312 9236</t>
  </si>
  <si>
    <t>Markus Leffler</t>
  </si>
  <si>
    <t>Rosanna.Morissette99@gmail.com</t>
  </si>
  <si>
    <t>0500 414541</t>
  </si>
  <si>
    <t>Ronny Schultz</t>
  </si>
  <si>
    <t>Jailyn_Gaylord@yahoo.com</t>
  </si>
  <si>
    <t>01198 71912</t>
  </si>
  <si>
    <t>Abe Pacocha</t>
  </si>
  <si>
    <t>Neva47@gmail.com</t>
  </si>
  <si>
    <t>01946 83482</t>
  </si>
  <si>
    <t>Lelah Schmidt</t>
  </si>
  <si>
    <t>Eleazar_Littel94@gmail.com</t>
  </si>
  <si>
    <t>0800 192 3449</t>
  </si>
  <si>
    <t>Lucy Davis</t>
  </si>
  <si>
    <t>Hazle_Tremblay47@hotmail.com</t>
  </si>
  <si>
    <t>01417 125366</t>
  </si>
  <si>
    <t>Kelly Walker</t>
  </si>
  <si>
    <t>Sheldon98@yahoo.com</t>
  </si>
  <si>
    <t>0338 243 7332</t>
  </si>
  <si>
    <t>Miss Stevie Hyatt</t>
  </si>
  <si>
    <t>Bennett_Lesch50@yahoo.com</t>
  </si>
  <si>
    <t>0800 741 0897</t>
  </si>
  <si>
    <t>Mohammad Wehner</t>
  </si>
  <si>
    <t>Deron.Casper@gmail.com</t>
  </si>
  <si>
    <t>0113 651 6609</t>
  </si>
  <si>
    <t>Tyree Mohr</t>
  </si>
  <si>
    <t>Keegan_Bradtke85@hotmail.com</t>
  </si>
  <si>
    <t>055 8983 0450</t>
  </si>
  <si>
    <t>Amely Homenick</t>
  </si>
  <si>
    <t>Hugh.MacGyver@yahoo.com</t>
  </si>
  <si>
    <t>016977 9474</t>
  </si>
  <si>
    <t>Rahul Welch II</t>
  </si>
  <si>
    <t>Jessy.Klein@gmail.com</t>
  </si>
  <si>
    <t>019783 34199</t>
  </si>
  <si>
    <t>Easter Hagenes</t>
  </si>
  <si>
    <t>Leonel_Blanda@hotmail.com</t>
  </si>
  <si>
    <t>01035 944643</t>
  </si>
  <si>
    <t>Dr. Beaulah Trantow</t>
  </si>
  <si>
    <t>Josiah.Harris45@gmail.com</t>
  </si>
  <si>
    <t>055 8493 8584</t>
  </si>
  <si>
    <t>Chadd Stokes MD</t>
  </si>
  <si>
    <t>Angela67@gmail.com</t>
  </si>
  <si>
    <t>020 0173 8830</t>
  </si>
  <si>
    <t>Maeve Ebert</t>
  </si>
  <si>
    <t>Niko69@yahoo.com</t>
  </si>
  <si>
    <t>016977 3330</t>
  </si>
  <si>
    <t>Sherwood Parisian</t>
  </si>
  <si>
    <t>Rod_Bergstrom@yahoo.com</t>
  </si>
  <si>
    <t>056 3831 5437</t>
  </si>
  <si>
    <t>Jamal Mohr</t>
  </si>
  <si>
    <t>Velda.Mosciski@yahoo.com</t>
  </si>
  <si>
    <t>0111 920 0660</t>
  </si>
  <si>
    <t>Iva Grady</t>
  </si>
  <si>
    <t>Ilene_Greenholt@hotmail.com</t>
  </si>
  <si>
    <t>0500 280342</t>
  </si>
  <si>
    <t>Mrs. Friedrich Mann</t>
  </si>
  <si>
    <t>Amani.OConnell76@gmail.com</t>
  </si>
  <si>
    <t>0500 157779</t>
  </si>
  <si>
    <t>Judson Jenkins</t>
  </si>
  <si>
    <t>Dee_Macejkovic@yahoo.com</t>
  </si>
  <si>
    <t>01659 185629</t>
  </si>
  <si>
    <t>Deontae Murphy</t>
  </si>
  <si>
    <t>Chaz_Jones97@hotmail.com</t>
  </si>
  <si>
    <t>0500 614466</t>
  </si>
  <si>
    <t>Moshe Kshlerin</t>
  </si>
  <si>
    <t>Cathryn14@yahoo.com</t>
  </si>
  <si>
    <t>0500 538069</t>
  </si>
  <si>
    <t>Lauretta Cassin MD</t>
  </si>
  <si>
    <t>Rosario_Mills39@gmail.com</t>
  </si>
  <si>
    <t>0399 868 5758</t>
  </si>
  <si>
    <t>Loren Herzog</t>
  </si>
  <si>
    <t>Lilliana_Walter@yahoo.com</t>
  </si>
  <si>
    <t>0131 708 0300</t>
  </si>
  <si>
    <t>Karli Kuhlman II</t>
  </si>
  <si>
    <t>Efren.Bergnaum26@hotmail.com</t>
  </si>
  <si>
    <t>0323 249 1763</t>
  </si>
  <si>
    <t>Miss Otha Stehr</t>
  </si>
  <si>
    <t>Grayson_Waters39@gmail.com</t>
  </si>
  <si>
    <t>0800 614727</t>
  </si>
  <si>
    <t>Dena Corkery</t>
  </si>
  <si>
    <t>Juanita.Koepp@gmail.com</t>
  </si>
  <si>
    <t>056 8354 9368</t>
  </si>
  <si>
    <t>Elisa Walter</t>
  </si>
  <si>
    <t>Thad.Lockman40@yahoo.com</t>
  </si>
  <si>
    <t>0800 896 5975</t>
  </si>
  <si>
    <t>Kristina Nolan</t>
  </si>
  <si>
    <t>Holly_Corkery69@hotmail.com</t>
  </si>
  <si>
    <t>055 6598 4789</t>
  </si>
  <si>
    <t>Leann Hauck</t>
  </si>
  <si>
    <t>Domenick.Hermiston@hotmail.com</t>
  </si>
  <si>
    <t>055 4535 1849</t>
  </si>
  <si>
    <t>Miss Teresa Ebert</t>
  </si>
  <si>
    <t>Cindy48@yahoo.com</t>
  </si>
  <si>
    <t>012269 10927</t>
  </si>
  <si>
    <t>Ashley Kreiger</t>
  </si>
  <si>
    <t>Paul2@yahoo.com</t>
  </si>
  <si>
    <t>010973 39837</t>
  </si>
  <si>
    <t>Randall Murazik</t>
  </si>
  <si>
    <t>Callie1@gmail.com</t>
  </si>
  <si>
    <t>0881 204 2596</t>
  </si>
  <si>
    <t>Queen Ziemann</t>
  </si>
  <si>
    <t>Courtney27@gmail.com</t>
  </si>
  <si>
    <t>055 2130 6888</t>
  </si>
  <si>
    <t>Francisco Miller</t>
  </si>
  <si>
    <t>Carter_Boehm64@yahoo.com</t>
  </si>
  <si>
    <t>0800 671857</t>
  </si>
  <si>
    <t>Alicia Bernier</t>
  </si>
  <si>
    <t>Jammie5@yahoo.com</t>
  </si>
  <si>
    <t>019994 46780</t>
  </si>
  <si>
    <t>Gwen Towne</t>
  </si>
  <si>
    <t>Lonzo.Waters32@hotmail.com</t>
  </si>
  <si>
    <t>0329 901 1759</t>
  </si>
  <si>
    <t>Ashlee Leuschke</t>
  </si>
  <si>
    <t>Ansel59@yahoo.com</t>
  </si>
  <si>
    <t>01990 315922</t>
  </si>
  <si>
    <t>Keshawn Metz II</t>
  </si>
  <si>
    <t>Christiana.Lebsack@gmail.com</t>
  </si>
  <si>
    <t>01607 351775</t>
  </si>
  <si>
    <t>Hailey Schulist</t>
  </si>
  <si>
    <t>Vinnie.Shields67@gmail.com</t>
  </si>
  <si>
    <t>0973 894 1518</t>
  </si>
  <si>
    <t>Geovany Ebert</t>
  </si>
  <si>
    <t>Abagail_Boehm@gmail.com</t>
  </si>
  <si>
    <t>0500 506461</t>
  </si>
  <si>
    <t>Domenica Gaylord</t>
  </si>
  <si>
    <t>Rudy94@gmail.com</t>
  </si>
  <si>
    <t>01103 75094</t>
  </si>
  <si>
    <t>Thalia Casper Sr.</t>
  </si>
  <si>
    <t>Quinn72@yahoo.com</t>
  </si>
  <si>
    <t>0118 054 7708</t>
  </si>
  <si>
    <t>Oda Rosenbaum</t>
  </si>
  <si>
    <t>Harvey.Ankunding@yahoo.com</t>
  </si>
  <si>
    <t>0961 828 2983</t>
  </si>
  <si>
    <t>Justus Hayes</t>
  </si>
  <si>
    <t>Princess_Dooley@yahoo.com</t>
  </si>
  <si>
    <t>056 8353 8735</t>
  </si>
  <si>
    <t>River Crona</t>
  </si>
  <si>
    <t>Bethany.Kuhic63@yahoo.com</t>
  </si>
  <si>
    <t>015348 52557</t>
  </si>
  <si>
    <t>Yadira Howe</t>
  </si>
  <si>
    <t>Pedro_Roob44@gmail.com</t>
  </si>
  <si>
    <t>016640 07875</t>
  </si>
  <si>
    <t>Benjamin Heaney</t>
  </si>
  <si>
    <t>Keshaun.Dietrich21@gmail.com</t>
  </si>
  <si>
    <t>013859 83134</t>
  </si>
  <si>
    <t>Darrion Fritsch MD</t>
  </si>
  <si>
    <t>Nayeli52@gmail.com</t>
  </si>
  <si>
    <t>0860 538 0520</t>
  </si>
  <si>
    <t>Joaquin Schinner II</t>
  </si>
  <si>
    <t>Jennings_Bashirian39@hotmail.com</t>
  </si>
  <si>
    <t>0800 741887</t>
  </si>
  <si>
    <t>Otho Schaden</t>
  </si>
  <si>
    <t>Abdullah12@gmail.com</t>
  </si>
  <si>
    <t>056 2144 1730</t>
  </si>
  <si>
    <t>Randal Casper</t>
  </si>
  <si>
    <t>Darien.Weissnat@hotmail.com</t>
  </si>
  <si>
    <t>0117 373 5396</t>
  </si>
  <si>
    <t>Antone Gislason</t>
  </si>
  <si>
    <t>Libbie.Kessler82@yahoo.com</t>
  </si>
  <si>
    <t>01914 09110</t>
  </si>
  <si>
    <t>Otha Dicki</t>
  </si>
  <si>
    <t>Edyth_Ferry34@hotmail.com</t>
  </si>
  <si>
    <t>055 3388 9711</t>
  </si>
  <si>
    <t>Devin Murray III</t>
  </si>
  <si>
    <t>Fannie90@hotmail.com</t>
  </si>
  <si>
    <t>0385 614 0492</t>
  </si>
  <si>
    <t>Hyman Wehner</t>
  </si>
  <si>
    <t>Lindsay_Hyatt@hotmail.com</t>
  </si>
  <si>
    <t>055 6432 5811</t>
  </si>
  <si>
    <t>Ms. Alena Schmidt</t>
  </si>
  <si>
    <t>Chelsie.Goodwin@hotmail.com</t>
  </si>
  <si>
    <t>0881 076 2494</t>
  </si>
  <si>
    <t>Mrs. Amy Runte</t>
  </si>
  <si>
    <t>Omari26@hotmail.com</t>
  </si>
  <si>
    <t>0346 264 5494</t>
  </si>
  <si>
    <t>Prince Weber</t>
  </si>
  <si>
    <t>Nasir.Schultz@yahoo.com</t>
  </si>
  <si>
    <t>0800 461 7054</t>
  </si>
  <si>
    <t>Ike Quigley</t>
  </si>
  <si>
    <t>Octavia.Sipes@hotmail.com</t>
  </si>
  <si>
    <t>056 6836 0331</t>
  </si>
  <si>
    <t>Caleb Rowe</t>
  </si>
  <si>
    <t>London.Kessler@gmail.com</t>
  </si>
  <si>
    <t>023 9933 6170</t>
  </si>
  <si>
    <t>Katheryn Howe</t>
  </si>
  <si>
    <t>Joannie_Homenick34@yahoo.com</t>
  </si>
  <si>
    <t>0346 454 4823</t>
  </si>
  <si>
    <t>Lorine Romaguera</t>
  </si>
  <si>
    <t>Isabell23@hotmail.com</t>
  </si>
  <si>
    <t>01915 658237</t>
  </si>
  <si>
    <t>Kallie Cormier</t>
  </si>
  <si>
    <t>Trisha_Morar54@yahoo.com</t>
  </si>
  <si>
    <t>0500 345412</t>
  </si>
  <si>
    <t>Cristina Flatley</t>
  </si>
  <si>
    <t>Sunny.Schmidt@gmail.com</t>
  </si>
  <si>
    <t>0911 494 2555</t>
  </si>
  <si>
    <t>Scotty Kautzer DVM</t>
  </si>
  <si>
    <t>Bernhard_Turner43@yahoo.com</t>
  </si>
  <si>
    <t>056 2135 6679</t>
  </si>
  <si>
    <t>Sylvia Leffler</t>
  </si>
  <si>
    <t>Edna_Friesen86@gmail.com</t>
  </si>
  <si>
    <t>0112 467 8061</t>
  </si>
  <si>
    <t>Christine Marquardt</t>
  </si>
  <si>
    <t>Erika.Reilly62@yahoo.com</t>
  </si>
  <si>
    <t>011276 35655</t>
  </si>
  <si>
    <t>Furman Corwin</t>
  </si>
  <si>
    <t>Antoinette_Crooks@yahoo.com</t>
  </si>
  <si>
    <t>056 4333 1237</t>
  </si>
  <si>
    <t>Clifton Volkman</t>
  </si>
  <si>
    <t>Jasmin56@hotmail.com</t>
  </si>
  <si>
    <t>01279 811163</t>
  </si>
  <si>
    <t>Howard Christiansen</t>
  </si>
  <si>
    <t>Michale.Casper46@yahoo.com</t>
  </si>
  <si>
    <t>0141 259 6339</t>
  </si>
  <si>
    <t>Hazel Mertz</t>
  </si>
  <si>
    <t>King_Waters@hotmail.com</t>
  </si>
  <si>
    <t>0111 918 1023</t>
  </si>
  <si>
    <t>Einar Denesik</t>
  </si>
  <si>
    <t>Jazmin69@yahoo.com</t>
  </si>
  <si>
    <t>0362 415 9302</t>
  </si>
  <si>
    <t>Clemmie Swaniawski</t>
  </si>
  <si>
    <t>Nick_Blick@gmail.com</t>
  </si>
  <si>
    <t>014472 05199</t>
  </si>
  <si>
    <t>Cara Bosco</t>
  </si>
  <si>
    <t>Jayson_Johnston@yahoo.com</t>
  </si>
  <si>
    <t>055 6264 8200</t>
  </si>
  <si>
    <t>Miss Loy Harber</t>
  </si>
  <si>
    <t>Evie.Wolf@yahoo.com</t>
  </si>
  <si>
    <t>024 0865 8799</t>
  </si>
  <si>
    <t>Rylan Reynolds</t>
  </si>
  <si>
    <t>Junius10@yahoo.com</t>
  </si>
  <si>
    <t>01611 563742</t>
  </si>
  <si>
    <t>Iliana Weissnat</t>
  </si>
  <si>
    <t>Kaley.Bahringer@yahoo.com</t>
  </si>
  <si>
    <t>0367 860 8974</t>
  </si>
  <si>
    <t>Mr. Dariana Larkin</t>
  </si>
  <si>
    <t>Andy.Halvorson@hotmail.com</t>
  </si>
  <si>
    <t>055 9686 3111</t>
  </si>
  <si>
    <t>Deangelo Kessler</t>
  </si>
  <si>
    <t>Kayley86@hotmail.com</t>
  </si>
  <si>
    <t>020 9912 2846</t>
  </si>
  <si>
    <t>Mr. Micheal Conroy</t>
  </si>
  <si>
    <t>Lincoln.Zemlak57@hotmail.com</t>
  </si>
  <si>
    <t>0996 876 2967</t>
  </si>
  <si>
    <t>Adrain Fay</t>
  </si>
  <si>
    <t>Elizabeth_Paucek@gmail.com</t>
  </si>
  <si>
    <t>01380 246092</t>
  </si>
  <si>
    <t>Delmer Champlin IV</t>
  </si>
  <si>
    <t>Hellen_Blanda64@hotmail.com</t>
  </si>
  <si>
    <t>0800 747345</t>
  </si>
  <si>
    <t>Ashtyn Lind</t>
  </si>
  <si>
    <t>Luella68@hotmail.com</t>
  </si>
  <si>
    <t>056 3113 4857</t>
  </si>
  <si>
    <t>Rylee Cartwright</t>
  </si>
  <si>
    <t>Gerda.Steuber@gmail.com</t>
  </si>
  <si>
    <t>020 4279 1724</t>
  </si>
  <si>
    <t>Kamryn Farrell</t>
  </si>
  <si>
    <t>Joyce.Hickle15@gmail.com</t>
  </si>
  <si>
    <t>01047 917836</t>
  </si>
  <si>
    <t>Dereck Gislason</t>
  </si>
  <si>
    <t>Isidro.Bernier32@yahoo.com</t>
  </si>
  <si>
    <t>0800 889222</t>
  </si>
  <si>
    <t>Mercedes Moore</t>
  </si>
  <si>
    <t>Keyon8@yahoo.com</t>
  </si>
  <si>
    <t>0151 598 5272</t>
  </si>
  <si>
    <t>Kaitlyn Schmitt</t>
  </si>
  <si>
    <t>Emmy47@yahoo.com</t>
  </si>
  <si>
    <t>0800 306891</t>
  </si>
  <si>
    <t>Laura Hilll</t>
  </si>
  <si>
    <t>Garnett_Bauch@hotmail.com</t>
  </si>
  <si>
    <t>01476 57732</t>
  </si>
  <si>
    <t>Derek Collins</t>
  </si>
  <si>
    <t>Summer.Kuvalis29@yahoo.com</t>
  </si>
  <si>
    <t>0151 027 1693</t>
  </si>
  <si>
    <t>Deven Daniel</t>
  </si>
  <si>
    <t>Bonnie32@hotmail.com</t>
  </si>
  <si>
    <t>015573 87258</t>
  </si>
  <si>
    <t>Lavada Terry</t>
  </si>
  <si>
    <t>Emmett.Legros@yahoo.com</t>
  </si>
  <si>
    <t>028 3467 0651</t>
  </si>
  <si>
    <t>Armani Stamm</t>
  </si>
  <si>
    <t>Jacky.Shields27@hotmail.com</t>
  </si>
  <si>
    <t>01972 20379</t>
  </si>
  <si>
    <t>Alexandre Orn</t>
  </si>
  <si>
    <t>Elissa45@gmail.com</t>
  </si>
  <si>
    <t>0390 094 9836</t>
  </si>
  <si>
    <t>Nellie DuBuque</t>
  </si>
  <si>
    <t>Roscoe.Friesen@yahoo.com</t>
  </si>
  <si>
    <t>0113 310 2653</t>
  </si>
  <si>
    <t>Kaelyn Wisozk</t>
  </si>
  <si>
    <t>Kavon_Donnelly@gmail.com</t>
  </si>
  <si>
    <t>055 9214 7618</t>
  </si>
  <si>
    <t>Alayna Kertzmann</t>
  </si>
  <si>
    <t>Beryl78@hotmail.com</t>
  </si>
  <si>
    <t>055 9748 7249</t>
  </si>
  <si>
    <t>Francesco Labadie</t>
  </si>
  <si>
    <t>Earl_Pfeffer@yahoo.com</t>
  </si>
  <si>
    <t>0800 414024</t>
  </si>
  <si>
    <t>Trudie Feest</t>
  </si>
  <si>
    <t>Caroline4@gmail.com</t>
  </si>
  <si>
    <t>0969 707 9902</t>
  </si>
  <si>
    <t>Milton Cummerata MD</t>
  </si>
  <si>
    <t>Devante.Huel@yahoo.com</t>
  </si>
  <si>
    <t>028 5916 5798</t>
  </si>
  <si>
    <t>Kiarra White</t>
  </si>
  <si>
    <t>Bart60@hotmail.com</t>
  </si>
  <si>
    <t>014312 11989</t>
  </si>
  <si>
    <t>Vella Franecki</t>
  </si>
  <si>
    <t>Alvis.King89@yahoo.com</t>
  </si>
  <si>
    <t>0984 003 4270</t>
  </si>
  <si>
    <t>Kamryn Nicolas</t>
  </si>
  <si>
    <t>Marcelina6@yahoo.com</t>
  </si>
  <si>
    <t>0500 892757</t>
  </si>
  <si>
    <t>Viviane Abshire</t>
  </si>
  <si>
    <t>Garrison.White27@gmail.com</t>
  </si>
  <si>
    <t>0800 473665</t>
  </si>
  <si>
    <t>Una Kilback</t>
  </si>
  <si>
    <t>Filomena_Waelchi@gmail.com</t>
  </si>
  <si>
    <t>056 9427 2465</t>
  </si>
  <si>
    <t>Nona Nicolas</t>
  </si>
  <si>
    <t>Orie.Kling@hotmail.com</t>
  </si>
  <si>
    <t>056 6004 3297</t>
  </si>
  <si>
    <t>Sienna Steuber</t>
  </si>
  <si>
    <t>Moriah_Dickinson42@yahoo.com</t>
  </si>
  <si>
    <t>0963 211 8076</t>
  </si>
  <si>
    <t>Mrs. Grayce Cummerata</t>
  </si>
  <si>
    <t>Rylee90@gmail.com</t>
  </si>
  <si>
    <t>055 9056 5461</t>
  </si>
  <si>
    <t>Garret Schimmel</t>
  </si>
  <si>
    <t>Vivien_Doyle11@hotmail.com</t>
  </si>
  <si>
    <t>0151 155 0997</t>
  </si>
  <si>
    <t>Tabitha O'Conner</t>
  </si>
  <si>
    <t>Erwin_Koepp@yahoo.com</t>
  </si>
  <si>
    <t>025 6434 8174</t>
  </si>
  <si>
    <t>Rubye Weimann</t>
  </si>
  <si>
    <t>Dallin.Littel64@yahoo.com</t>
  </si>
  <si>
    <t>0500 847143</t>
  </si>
  <si>
    <t>Elouise Kuhic</t>
  </si>
  <si>
    <t>Helen24@gmail.com</t>
  </si>
  <si>
    <t>0151 959 4301</t>
  </si>
  <si>
    <t>Mr. Noemie Moore</t>
  </si>
  <si>
    <t>Jana39@gmail.com</t>
  </si>
  <si>
    <t>055 6182 3885</t>
  </si>
  <si>
    <t>Felicita McGlynn</t>
  </si>
  <si>
    <t>Ole.Rau39@gmail.com</t>
  </si>
  <si>
    <t>0800 755 5911</t>
  </si>
  <si>
    <t>Edyth Fadel</t>
  </si>
  <si>
    <t>Lew32@yahoo.com</t>
  </si>
  <si>
    <t>0118 927 7630</t>
  </si>
  <si>
    <t>Anissa Beier</t>
  </si>
  <si>
    <t>Hobart_Moore@gmail.com</t>
  </si>
  <si>
    <t>0800 394668</t>
  </si>
  <si>
    <t>Lorenzo Schowalter</t>
  </si>
  <si>
    <t>Alf11@gmail.com</t>
  </si>
  <si>
    <t>0112 212 6629</t>
  </si>
  <si>
    <t>Reagan Towne MD</t>
  </si>
  <si>
    <t>Estel1@yahoo.com</t>
  </si>
  <si>
    <t>01480 290917</t>
  </si>
  <si>
    <t>Roscoe Rutherford</t>
  </si>
  <si>
    <t>Verlie.Toy@hotmail.com</t>
  </si>
  <si>
    <t>0113 665 8549</t>
  </si>
  <si>
    <t>Dr. Moses Larkin</t>
  </si>
  <si>
    <t>Maiya.Keebler6@yahoo.com</t>
  </si>
  <si>
    <t>0869 492 4742</t>
  </si>
  <si>
    <t>Leila Green</t>
  </si>
  <si>
    <t>Kristin.Bruen32@gmail.com</t>
  </si>
  <si>
    <t>01039 776956</t>
  </si>
  <si>
    <t>Kathleen Herzog</t>
  </si>
  <si>
    <t>Collin.Bosco68@gmail.com</t>
  </si>
  <si>
    <t>016977 8355</t>
  </si>
  <si>
    <t>Orland Jones</t>
  </si>
  <si>
    <t>Karianne29@hotmail.com</t>
  </si>
  <si>
    <t>0115 157 5844</t>
  </si>
  <si>
    <t>Kaylie Mertz</t>
  </si>
  <si>
    <t>Keith.Wolff98@hotmail.com</t>
  </si>
  <si>
    <t>055 1280 7284</t>
  </si>
  <si>
    <t>Brandyn86@hotmail.com</t>
  </si>
  <si>
    <t>0101 143 7393</t>
  </si>
  <si>
    <t>Ms. Emery Klein</t>
  </si>
  <si>
    <t>Pamela.Miller33@yahoo.com</t>
  </si>
  <si>
    <t>016977 8247</t>
  </si>
  <si>
    <t>Mr. Damion Bednar</t>
  </si>
  <si>
    <t>Rowena_Bednar@hotmail.com</t>
  </si>
  <si>
    <t>0800 928 6856</t>
  </si>
  <si>
    <t>Ansley Boehm</t>
  </si>
  <si>
    <t>Raul.Kreiger@gmail.com</t>
  </si>
  <si>
    <t>0818 298 9638</t>
  </si>
  <si>
    <t>Andreanne Shields</t>
  </si>
  <si>
    <t>Tiara_Kozey43@yahoo.com</t>
  </si>
  <si>
    <t>01614 60095</t>
  </si>
  <si>
    <t>Carolanne Schiller</t>
  </si>
  <si>
    <t>Zechariah.Brakus@yahoo.com</t>
  </si>
  <si>
    <t>027 7876 4607</t>
  </si>
  <si>
    <t>Maeve Kunze</t>
  </si>
  <si>
    <t>Tara68@hotmail.com</t>
  </si>
  <si>
    <t>016977 7394</t>
  </si>
  <si>
    <t>Fiona Dach</t>
  </si>
  <si>
    <t>Delia58@hotmail.com</t>
  </si>
  <si>
    <t>0872 211 7476</t>
  </si>
  <si>
    <t>Stefanie Walter</t>
  </si>
  <si>
    <t>Anita.Runolfsdottir42@gmail.com</t>
  </si>
  <si>
    <t>0873 436 8637</t>
  </si>
  <si>
    <t>Sebastian Pfannerstill</t>
  </si>
  <si>
    <t>Meredith87@gmail.com</t>
  </si>
  <si>
    <t>01321 896465</t>
  </si>
  <si>
    <t>Geovany Beier</t>
  </si>
  <si>
    <t>Ronny.Kunze@gmail.com</t>
  </si>
  <si>
    <t>0121 326 8457</t>
  </si>
  <si>
    <t>Ms. Scottie Bednar</t>
  </si>
  <si>
    <t>Murphy_Blick95@gmail.com</t>
  </si>
  <si>
    <t>0171 052 4082</t>
  </si>
  <si>
    <t>Myrna Rodriguez</t>
  </si>
  <si>
    <t>Rita67@hotmail.com</t>
  </si>
  <si>
    <t>010321 19465</t>
  </si>
  <si>
    <t>Maxine Schmeler</t>
  </si>
  <si>
    <t>Arlie94@yahoo.com</t>
  </si>
  <si>
    <t>0868 938 9849</t>
  </si>
  <si>
    <t>Mr. Katelyn Emard</t>
  </si>
  <si>
    <t>Teresa94@hotmail.com</t>
  </si>
  <si>
    <t>01876 939814</t>
  </si>
  <si>
    <t>Damian Welch</t>
  </si>
  <si>
    <t>Marielle_Heller@hotmail.com</t>
  </si>
  <si>
    <t>015726 09757</t>
  </si>
  <si>
    <t>Ivah Mosciski</t>
  </si>
  <si>
    <t>Joesph.Schroeder@hotmail.com</t>
  </si>
  <si>
    <t>0383 719 4081</t>
  </si>
  <si>
    <t>Faustino Rutherford</t>
  </si>
  <si>
    <t>Daryl.Witting@yahoo.com</t>
  </si>
  <si>
    <t>01692 00570</t>
  </si>
  <si>
    <t>Trevion Jerde Sr.</t>
  </si>
  <si>
    <t>Ethelyn64@gmail.com</t>
  </si>
  <si>
    <t>01073 077956</t>
  </si>
  <si>
    <t>Larue Keeling</t>
  </si>
  <si>
    <t>Tatum_Abernathy@hotmail.com</t>
  </si>
  <si>
    <t>015561 84433</t>
  </si>
  <si>
    <t>Norwood Champlin</t>
  </si>
  <si>
    <t>Tessie6@gmail.com</t>
  </si>
  <si>
    <t>0898 220 8853</t>
  </si>
  <si>
    <t>Myrtle Nikolaus</t>
  </si>
  <si>
    <t>Jermain_Howell@hotmail.com</t>
  </si>
  <si>
    <t>0900 176 0129</t>
  </si>
  <si>
    <t>Eldon Reinger</t>
  </si>
  <si>
    <t>Clark46@yahoo.com</t>
  </si>
  <si>
    <t>056 9137 6387</t>
  </si>
  <si>
    <t>Casimer Bruen</t>
  </si>
  <si>
    <t>Earl.Ankunding@hotmail.com</t>
  </si>
  <si>
    <t>0800 451627</t>
  </si>
  <si>
    <t>Ms. Winston Wehner</t>
  </si>
  <si>
    <t>Karina26@hotmail.com</t>
  </si>
  <si>
    <t>016977 3933</t>
  </si>
  <si>
    <t>Jamaal Franecki</t>
  </si>
  <si>
    <t>Vida_Wintheiser48@yahoo.com</t>
  </si>
  <si>
    <t>029 5580 7613</t>
  </si>
  <si>
    <t>Kelton Brakus</t>
  </si>
  <si>
    <t>Gerald.Frami@yahoo.com</t>
  </si>
  <si>
    <t>0191 779 3050</t>
  </si>
  <si>
    <t>Fern Kerluke</t>
  </si>
  <si>
    <t>Gaetano73@yahoo.com</t>
  </si>
  <si>
    <t>01888 88669</t>
  </si>
  <si>
    <t>Travis Cummerata</t>
  </si>
  <si>
    <t>Reid.Romaguera@gmail.com</t>
  </si>
  <si>
    <t>0115 299 0755</t>
  </si>
  <si>
    <t>Minerva Renner</t>
  </si>
  <si>
    <t>Destinee_Collins64@yahoo.com</t>
  </si>
  <si>
    <t>019607 98203</t>
  </si>
  <si>
    <t>Domingo Roob</t>
  </si>
  <si>
    <t>Robbie.Osinski25@hotmail.com</t>
  </si>
  <si>
    <t>0800 670480</t>
  </si>
  <si>
    <t>Marc_Ryan@yahoo.com</t>
  </si>
  <si>
    <t>020 6153 4697</t>
  </si>
  <si>
    <t>Keegan Doyle</t>
  </si>
  <si>
    <t>Giovanna_Murphy@hotmail.com</t>
  </si>
  <si>
    <t>055 7227 2009</t>
  </si>
  <si>
    <t>Caesar Kulas</t>
  </si>
  <si>
    <t>Jude22@yahoo.com</t>
  </si>
  <si>
    <t>0191 873 1086</t>
  </si>
  <si>
    <t>Clifton Parisian</t>
  </si>
  <si>
    <t>Sylvan.Brekke@gmail.com</t>
  </si>
  <si>
    <t>0946 643 6830</t>
  </si>
  <si>
    <t>Mabelle O'Connell</t>
  </si>
  <si>
    <t>Glennie.Altenwerth97@hotmail.com</t>
  </si>
  <si>
    <t>01413 74211</t>
  </si>
  <si>
    <t>Lane Graham DVM</t>
  </si>
  <si>
    <t>Jana.Ankunding@gmail.com</t>
  </si>
  <si>
    <t>0806 542 7227</t>
  </si>
  <si>
    <t>Tania Bosco</t>
  </si>
  <si>
    <t>Valentin.Hackett62@yahoo.com</t>
  </si>
  <si>
    <t>0500 205771</t>
  </si>
  <si>
    <t>Ericka Ritchie</t>
  </si>
  <si>
    <t>Melody_Bosco30@hotmail.com</t>
  </si>
  <si>
    <t>0800 130626</t>
  </si>
  <si>
    <t>Jaquelin Kling</t>
  </si>
  <si>
    <t>Corene_Gusikowski82@gmail.com</t>
  </si>
  <si>
    <t>0942 321 8900</t>
  </si>
  <si>
    <t>Miss Gonzalo Schmeler</t>
  </si>
  <si>
    <t>Yvonne.Streich@gmail.com</t>
  </si>
  <si>
    <t>055 4322 0740</t>
  </si>
  <si>
    <t>Camylle Friesen</t>
  </si>
  <si>
    <t>Gilberto2@gmail.com</t>
  </si>
  <si>
    <t>014631 22357</t>
  </si>
  <si>
    <t>Mohamed Beatty</t>
  </si>
  <si>
    <t>Anibal.Walsh0@gmail.com</t>
  </si>
  <si>
    <t>055 7470 9800</t>
  </si>
  <si>
    <t>Roxane Abernathy</t>
  </si>
  <si>
    <t>Tyrese_Swaniawski63@gmail.com</t>
  </si>
  <si>
    <t>056 1627 0997</t>
  </si>
  <si>
    <t>Euna Zemlak</t>
  </si>
  <si>
    <t>Devyn74@hotmail.com</t>
  </si>
  <si>
    <t>0848 003 5440</t>
  </si>
  <si>
    <t>Miss Roselyn Frami</t>
  </si>
  <si>
    <t>Electa11@yahoo.com</t>
  </si>
  <si>
    <t>0877 017 1848</t>
  </si>
  <si>
    <t>Jerrod Prosacco</t>
  </si>
  <si>
    <t>Stephan.Reynolds44@yahoo.com</t>
  </si>
  <si>
    <t>01728 71292</t>
  </si>
  <si>
    <t>Marlon Willms</t>
  </si>
  <si>
    <t>Damian50@yahoo.com</t>
  </si>
  <si>
    <t>055 3457 5047</t>
  </si>
  <si>
    <t>Mrs. Rashawn Jacobson</t>
  </si>
  <si>
    <t>Jermaine1@yahoo.com</t>
  </si>
  <si>
    <t>0350 404 8181</t>
  </si>
  <si>
    <t>Electa Schulist</t>
  </si>
  <si>
    <t>Favian.Olson@hotmail.com</t>
  </si>
  <si>
    <t>028 7386 9337</t>
  </si>
  <si>
    <t>Sterling Maggio</t>
  </si>
  <si>
    <t>Kiley.Lemke@hotmail.com</t>
  </si>
  <si>
    <t>029 9813 0958</t>
  </si>
  <si>
    <t>Ferne_Maggio@hotmail.com</t>
  </si>
  <si>
    <t>01839 564362</t>
  </si>
  <si>
    <t>Maximilian Howe</t>
  </si>
  <si>
    <t>Susan_Krajcik@gmail.com</t>
  </si>
  <si>
    <t>0800 530 0387</t>
  </si>
  <si>
    <t>Vita Lemke</t>
  </si>
  <si>
    <t>Tremaine39@hotmail.com</t>
  </si>
  <si>
    <t>0800 425672</t>
  </si>
  <si>
    <t>Roxane Langworth</t>
  </si>
  <si>
    <t>Ewald37@gmail.com</t>
  </si>
  <si>
    <t>0800 080179</t>
  </si>
  <si>
    <t>Eldridge D'Amore</t>
  </si>
  <si>
    <t>Kaitlyn43@hotmail.com</t>
  </si>
  <si>
    <t>0800 002 7985</t>
  </si>
  <si>
    <t>Ciara Schamberger</t>
  </si>
  <si>
    <t>Robb.Bruen16@yahoo.com</t>
  </si>
  <si>
    <t>0500 932968</t>
  </si>
  <si>
    <t>Malcolm Nicolas</t>
  </si>
  <si>
    <t>Joy.Halvorson@gmail.com</t>
  </si>
  <si>
    <t>0500 708568</t>
  </si>
  <si>
    <t>Mr. Willy Emmerich</t>
  </si>
  <si>
    <t>Amely_Stanton@yahoo.com</t>
  </si>
  <si>
    <t>0864 879 5973</t>
  </si>
  <si>
    <t>Aniyah Hermiston</t>
  </si>
  <si>
    <t>Urban_Green30@gmail.com</t>
  </si>
  <si>
    <t>01548 81011</t>
  </si>
  <si>
    <t>Pearl Heidenreich</t>
  </si>
  <si>
    <t>Lindsey.Lockman@yahoo.com</t>
  </si>
  <si>
    <t>0963 291 9916</t>
  </si>
  <si>
    <t>Savannah Johnston</t>
  </si>
  <si>
    <t>Maxwell_Huel@hotmail.com</t>
  </si>
  <si>
    <t>016977 3786</t>
  </si>
  <si>
    <t>Darrell Wilkinson</t>
  </si>
  <si>
    <t>Luella_Bogan99@gmail.com</t>
  </si>
  <si>
    <t>0800 980594</t>
  </si>
  <si>
    <t>Dylan93@gmail.com</t>
  </si>
  <si>
    <t>0800 761 4311</t>
  </si>
  <si>
    <t>Dejon Ortiz</t>
  </si>
  <si>
    <t>Emmitt84@hotmail.com</t>
  </si>
  <si>
    <t>0367 238 2325</t>
  </si>
  <si>
    <t>Lemuel Paucek</t>
  </si>
  <si>
    <t>Valentine.Yundt7@gmail.com</t>
  </si>
  <si>
    <t>0114 029 7010</t>
  </si>
  <si>
    <t>Cleora Bartell</t>
  </si>
  <si>
    <t>Triston.McGlynn80@hotmail.com</t>
  </si>
  <si>
    <t>011123 75298</t>
  </si>
  <si>
    <t>Liam Hand</t>
  </si>
  <si>
    <t>Mozelle_Shanahan52@yahoo.com</t>
  </si>
  <si>
    <t>056 4441 8257</t>
  </si>
  <si>
    <t>Marielle Blanda</t>
  </si>
  <si>
    <t>Mckenna92@gmail.com</t>
  </si>
  <si>
    <t>01135 594432</t>
  </si>
  <si>
    <t>Gianni Upton</t>
  </si>
  <si>
    <t>Dakota_Haley@hotmail.com</t>
  </si>
  <si>
    <t>0111 864 5142</t>
  </si>
  <si>
    <t>Ellen Fay</t>
  </si>
  <si>
    <t>Cale.Klein@hotmail.com</t>
  </si>
  <si>
    <t>0891 113 3292</t>
  </si>
  <si>
    <t>Ola Crooks</t>
  </si>
  <si>
    <t>Imogene_Hane@hotmail.com</t>
  </si>
  <si>
    <t>0800 415961</t>
  </si>
  <si>
    <t>Skye Swift</t>
  </si>
  <si>
    <t>Candice_McDermott@hotmail.com</t>
  </si>
  <si>
    <t>028 2146 6532</t>
  </si>
  <si>
    <t>Kirstin Crooks</t>
  </si>
  <si>
    <t>Kelley18@hotmail.com</t>
  </si>
  <si>
    <t>0800 143 1040</t>
  </si>
  <si>
    <t>Myrl Bailey</t>
  </si>
  <si>
    <t>Gregorio.Klein@yahoo.com</t>
  </si>
  <si>
    <t>01036 07540</t>
  </si>
  <si>
    <t>Electa Kautzer</t>
  </si>
  <si>
    <t>Gudrun4@hotmail.com</t>
  </si>
  <si>
    <t>01891 48891</t>
  </si>
  <si>
    <t>Ray Howe</t>
  </si>
  <si>
    <t>Shaniya.Kiehn57@hotmail.com</t>
  </si>
  <si>
    <t>01173 175996</t>
  </si>
  <si>
    <t>Gail Mills</t>
  </si>
  <si>
    <t>Damion77@gmail.com</t>
  </si>
  <si>
    <t>0338 916 0564</t>
  </si>
  <si>
    <t>Henriette Batz Jr.</t>
  </si>
  <si>
    <t>Jess24@gmail.com</t>
  </si>
  <si>
    <t>055 9555 8307</t>
  </si>
  <si>
    <t>Brandyn Bernier Sr.</t>
  </si>
  <si>
    <t>Matteo.Bashirian4@hotmail.com</t>
  </si>
  <si>
    <t>0800 788 0656</t>
  </si>
  <si>
    <t>Kamille Yost</t>
  </si>
  <si>
    <t>Juliet.Schneider47@gmail.com</t>
  </si>
  <si>
    <t>0112 223 1865</t>
  </si>
  <si>
    <t>Duncan Mayert</t>
  </si>
  <si>
    <t>Abelardo_Nolan51@yahoo.com</t>
  </si>
  <si>
    <t>01151 05253</t>
  </si>
  <si>
    <t>Stewart Kilback</t>
  </si>
  <si>
    <t>Everett_OHara73@yahoo.com</t>
  </si>
  <si>
    <t>016977 4066</t>
  </si>
  <si>
    <t>Carlie Ruecker</t>
  </si>
  <si>
    <t>Gina.Frami77@yahoo.com</t>
  </si>
  <si>
    <t>029 4962 7819</t>
  </si>
  <si>
    <t>Carlos Walker</t>
  </si>
  <si>
    <t>Jake9@yahoo.com</t>
  </si>
  <si>
    <t>0882 154 7465</t>
  </si>
  <si>
    <t>Mrs. Bailey Cole</t>
  </si>
  <si>
    <t>Cathryn_Gutkowski75@gmail.com</t>
  </si>
  <si>
    <t>055 8720 4027</t>
  </si>
  <si>
    <t>Eugene Marks</t>
  </si>
  <si>
    <t>Jacques59@yahoo.com</t>
  </si>
  <si>
    <t>024 8915 3507</t>
  </si>
  <si>
    <t>Rick Hermiston MD</t>
  </si>
  <si>
    <t>Eliza34@yahoo.com</t>
  </si>
  <si>
    <t>0800 214 4862</t>
  </si>
  <si>
    <t>Kaylah Ferry</t>
  </si>
  <si>
    <t>Seth.Douglas78@yahoo.com</t>
  </si>
  <si>
    <t>055 7850 9406</t>
  </si>
  <si>
    <t>Ophelia Ondricka</t>
  </si>
  <si>
    <t>Raegan_Hintz@yahoo.com</t>
  </si>
  <si>
    <t>016977 6037</t>
  </si>
  <si>
    <t>Melody Schuster Sr.</t>
  </si>
  <si>
    <t>Kendra33@hotmail.com</t>
  </si>
  <si>
    <t>0500 288574</t>
  </si>
  <si>
    <t>Danial Beier</t>
  </si>
  <si>
    <t>Kristina.Schaden22@gmail.com</t>
  </si>
  <si>
    <t>056 5135 7316</t>
  </si>
  <si>
    <t>Shyann Ebert</t>
  </si>
  <si>
    <t>Lottie9@hotmail.com</t>
  </si>
  <si>
    <t>0349 695 4435</t>
  </si>
  <si>
    <t>Torrance Jacobson</t>
  </si>
  <si>
    <t>Emory_Roberts14@yahoo.com</t>
  </si>
  <si>
    <t>0141 503 3290</t>
  </si>
  <si>
    <t>Caleb Wiza</t>
  </si>
  <si>
    <t>Arnulfo.Langworth@hotmail.com</t>
  </si>
  <si>
    <t>016280 15351</t>
  </si>
  <si>
    <t>Bryce Blanda</t>
  </si>
  <si>
    <t>Elfrieda.Cole@gmail.com</t>
  </si>
  <si>
    <t>01551 51703</t>
  </si>
  <si>
    <t>Norene Kerluke DVM</t>
  </si>
  <si>
    <t>Brant.Kerluke1@hotmail.com</t>
  </si>
  <si>
    <t>0871 430 1070</t>
  </si>
  <si>
    <t>Elias Hickle</t>
  </si>
  <si>
    <t>Alba_Adams51@hotmail.com</t>
  </si>
  <si>
    <t>01387 545324</t>
  </si>
  <si>
    <t>Amina Wiegand</t>
  </si>
  <si>
    <t>Darrion_Lehner39@hotmail.com</t>
  </si>
  <si>
    <t>0800 737 3563</t>
  </si>
  <si>
    <t>Genoveva Mohr</t>
  </si>
  <si>
    <t>Ahmed_Jones49@yahoo.com</t>
  </si>
  <si>
    <t>0838 376 1012</t>
  </si>
  <si>
    <t>Isidro Wilderman</t>
  </si>
  <si>
    <t>Ignatius.Anderson@yahoo.com</t>
  </si>
  <si>
    <t>026 4829 7354</t>
  </si>
  <si>
    <t>Miss Katelin Anderson</t>
  </si>
  <si>
    <t>Herta86@hotmail.com</t>
  </si>
  <si>
    <t>0356 489 4172</t>
  </si>
  <si>
    <t>Jerald Donnelly</t>
  </si>
  <si>
    <t>Dax.Sipes40@hotmail.com</t>
  </si>
  <si>
    <t>01263 919071</t>
  </si>
  <si>
    <t>Rickey Sanford</t>
  </si>
  <si>
    <t>Christiana.Berge@yahoo.com</t>
  </si>
  <si>
    <t>01825 00847</t>
  </si>
  <si>
    <t>Dayna Johnson</t>
  </si>
  <si>
    <t>Miles_Rogahn16@yahoo.com</t>
  </si>
  <si>
    <t>0800 439 5573</t>
  </si>
  <si>
    <t>Rogers Labadie</t>
  </si>
  <si>
    <t>Ressie15@yahoo.com</t>
  </si>
  <si>
    <t>0957 112 6437</t>
  </si>
  <si>
    <t>Darrel Kuhlman</t>
  </si>
  <si>
    <t>Florine_Eichmann@gmail.com</t>
  </si>
  <si>
    <t>01782 661065</t>
  </si>
  <si>
    <t>Otha Rohan</t>
  </si>
  <si>
    <t>Mohamed.Buckridge87@gmail.com</t>
  </si>
  <si>
    <t>0916 337 0895</t>
  </si>
  <si>
    <t>Leonie Kautzer</t>
  </si>
  <si>
    <t>Lexie16@yahoo.com</t>
  </si>
  <si>
    <t>0981 804 7567</t>
  </si>
  <si>
    <t>Bryon Torp</t>
  </si>
  <si>
    <t>Kareem48@hotmail.com</t>
  </si>
  <si>
    <t>055 6061 0710</t>
  </si>
  <si>
    <t>Orion Jerde IV</t>
  </si>
  <si>
    <t>Myrtis.Grady84@yahoo.com</t>
  </si>
  <si>
    <t>0800 590876</t>
  </si>
  <si>
    <t>Mr. Iliana Crona</t>
  </si>
  <si>
    <t>Martin.Purdy67@yahoo.com</t>
  </si>
  <si>
    <t>0912 143 4680</t>
  </si>
  <si>
    <t>Bridgette Balistreri</t>
  </si>
  <si>
    <t>Terrance.Smith@gmail.com</t>
  </si>
  <si>
    <t>016977 2587</t>
  </si>
  <si>
    <t>Lydia Feil MD</t>
  </si>
  <si>
    <t>Timmy.Fahey12@yahoo.com</t>
  </si>
  <si>
    <t>016977 3659</t>
  </si>
  <si>
    <t>Jerad Kihn Jr.</t>
  </si>
  <si>
    <t>Shakira.Cummings99@yahoo.com</t>
  </si>
  <si>
    <t>0811 174 6181</t>
  </si>
  <si>
    <t>Esta McClure</t>
  </si>
  <si>
    <t>Andrew98@yahoo.com</t>
  </si>
  <si>
    <t>0922 950 4965</t>
  </si>
  <si>
    <t>Salvatore Kessler</t>
  </si>
  <si>
    <t>Delphia.Zieme71@gmail.com</t>
  </si>
  <si>
    <t>011863 44861</t>
  </si>
  <si>
    <t>Okey Simonis</t>
  </si>
  <si>
    <t>Andreane29@gmail.com</t>
  </si>
  <si>
    <t>016977 7861</t>
  </si>
  <si>
    <t>Dr. Letitia Bradtke</t>
  </si>
  <si>
    <t>Eugene_Herman23@yahoo.com</t>
  </si>
  <si>
    <t>01706 173495</t>
  </si>
  <si>
    <t>Regan Robel</t>
  </si>
  <si>
    <t>Daryl.Harris@hotmail.com</t>
  </si>
  <si>
    <t>0161 631 3092</t>
  </si>
  <si>
    <t>Jameson Stark</t>
  </si>
  <si>
    <t>Matilde_Cummings76@yahoo.com</t>
  </si>
  <si>
    <t>0311 252 3719</t>
  </si>
  <si>
    <t>Rahul Dickinson</t>
  </si>
  <si>
    <t>Keeley.Wiegand95@gmail.com</t>
  </si>
  <si>
    <t>0800 904029</t>
  </si>
  <si>
    <t>Roy Bernier</t>
  </si>
  <si>
    <t>Andre_Lemke@hotmail.com</t>
  </si>
  <si>
    <t>014284 41576</t>
  </si>
  <si>
    <t>Gaetano Fritsch</t>
  </si>
  <si>
    <t>Jarvis48@gmail.com</t>
  </si>
  <si>
    <t>026 9064 6422</t>
  </si>
  <si>
    <t>Johnathan Wuckert</t>
  </si>
  <si>
    <t>Christine21@hotmail.com</t>
  </si>
  <si>
    <t>0831 102 7222</t>
  </si>
  <si>
    <t>Daren Schultz</t>
  </si>
  <si>
    <t>Marguerite_Gorczany64@hotmail.com</t>
  </si>
  <si>
    <t>0119 532 9937</t>
  </si>
  <si>
    <t>Minerva Hermann</t>
  </si>
  <si>
    <t>Judd60@gmail.com</t>
  </si>
  <si>
    <t>056 2680 9784</t>
  </si>
  <si>
    <t>Elaina Klocko</t>
  </si>
  <si>
    <t>Eleazar_Schuppe@gmail.com</t>
  </si>
  <si>
    <t>0970 235 5083</t>
  </si>
  <si>
    <t>Trey Hayes</t>
  </si>
  <si>
    <t>Alvis.Lakin@hotmail.com</t>
  </si>
  <si>
    <t>055 3514 0844</t>
  </si>
  <si>
    <t>Hans Hessel</t>
  </si>
  <si>
    <t>Erica_Larkin@hotmail.com</t>
  </si>
  <si>
    <t>0800 182965</t>
  </si>
  <si>
    <t>Nico McDermott</t>
  </si>
  <si>
    <t>Lue_Thompson@hotmail.com</t>
  </si>
  <si>
    <t>0800 628 3061</t>
  </si>
  <si>
    <t>Dariana Turcotte</t>
  </si>
  <si>
    <t>Modesto.Cummings@yahoo.com</t>
  </si>
  <si>
    <t>0800 463 3972</t>
  </si>
  <si>
    <t>Angelica O'Kon</t>
  </si>
  <si>
    <t>Shemar79@hotmail.com</t>
  </si>
  <si>
    <t>0111 914 1469</t>
  </si>
  <si>
    <t>Clementina Renner</t>
  </si>
  <si>
    <t>Rey.Altenwerth78@hotmail.com</t>
  </si>
  <si>
    <t>01576 26102</t>
  </si>
  <si>
    <t>Astrid Turcotte</t>
  </si>
  <si>
    <t>Esmeralda16@yahoo.com</t>
  </si>
  <si>
    <t>056 6014 3566</t>
  </si>
  <si>
    <t>Gaetano Grady</t>
  </si>
  <si>
    <t>Brendan_Swaniawski74@hotmail.com</t>
  </si>
  <si>
    <t>0373 219 3994</t>
  </si>
  <si>
    <t>Coleman Rowe</t>
  </si>
  <si>
    <t>Deja_Pfeffer@yahoo.com</t>
  </si>
  <si>
    <t>016977 9004</t>
  </si>
  <si>
    <t>Abbigail Renner</t>
  </si>
  <si>
    <t>Jaden.Morar@gmail.com</t>
  </si>
  <si>
    <t>0101 838 1823</t>
  </si>
  <si>
    <t>Mabel Pfeffer</t>
  </si>
  <si>
    <t>Gertrude61@yahoo.com</t>
  </si>
  <si>
    <t>0141 650 6522</t>
  </si>
  <si>
    <t>Maymie Wisoky</t>
  </si>
  <si>
    <t>Kade21@yahoo.com</t>
  </si>
  <si>
    <t>056 9913 2292</t>
  </si>
  <si>
    <t>Miss Deshaun Shields</t>
  </si>
  <si>
    <t>Rusty_Willms53@hotmail.com</t>
  </si>
  <si>
    <t>0976 405 6427</t>
  </si>
  <si>
    <t>Felipe Jones</t>
  </si>
  <si>
    <t>Jaylan.Bayer@gmail.com</t>
  </si>
  <si>
    <t>0800 342 8415</t>
  </si>
  <si>
    <t>Caterina56@gmail.com</t>
  </si>
  <si>
    <t>0800 922054</t>
  </si>
  <si>
    <t>Candelario Hauck</t>
  </si>
  <si>
    <t>Rickey77@yahoo.com</t>
  </si>
  <si>
    <t>0809 851 9955</t>
  </si>
  <si>
    <t>Houston Bahringer</t>
  </si>
  <si>
    <t>Minerva.Gibson90@gmail.com</t>
  </si>
  <si>
    <t>0500 636275</t>
  </si>
  <si>
    <t>Andre Ullrich</t>
  </si>
  <si>
    <t>Kendra_Shields@hotmail.com</t>
  </si>
  <si>
    <t>0119 298 6090</t>
  </si>
  <si>
    <t>Mr. Bridget Rogahn</t>
  </si>
  <si>
    <t>Alberto_Considine@hotmail.com</t>
  </si>
  <si>
    <t>01548 990945</t>
  </si>
  <si>
    <t>Armani Mosciski Jr.</t>
  </si>
  <si>
    <t>Verlie.Jacobi@gmail.com</t>
  </si>
  <si>
    <t>0971 984 2531</t>
  </si>
  <si>
    <t>Kelsi Grant MD</t>
  </si>
  <si>
    <t>Herman.Hansen@hotmail.com</t>
  </si>
  <si>
    <t>0500 544280</t>
  </si>
  <si>
    <t>Albina Smitham</t>
  </si>
  <si>
    <t>Penelope.Hirthe74@hotmail.com</t>
  </si>
  <si>
    <t>0954 204 5923</t>
  </si>
  <si>
    <t>Caesar Wuckert</t>
  </si>
  <si>
    <t>Leanna_Mills@gmail.com</t>
  </si>
  <si>
    <t>028 8906 7896</t>
  </si>
  <si>
    <t>Milton Williamson</t>
  </si>
  <si>
    <t>Alisa_Lowe35@yahoo.com</t>
  </si>
  <si>
    <t>016977 6899</t>
  </si>
  <si>
    <t>Emilia Mraz</t>
  </si>
  <si>
    <t>Ephraim.Waelchi@gmail.com</t>
  </si>
  <si>
    <t>0943 454 8436</t>
  </si>
  <si>
    <t>Easton Stracke</t>
  </si>
  <si>
    <t>Carey.Hartmann@hotmail.com</t>
  </si>
  <si>
    <t>0800 826 4148</t>
  </si>
  <si>
    <t>Luisa Heidenreich</t>
  </si>
  <si>
    <t>Turner_Glover@yahoo.com</t>
  </si>
  <si>
    <t>0872 371 5653</t>
  </si>
  <si>
    <t>Hobart Emmerich</t>
  </si>
  <si>
    <t>Favian.Kunze66@hotmail.com</t>
  </si>
  <si>
    <t>0800 634 9950</t>
  </si>
  <si>
    <t>Pablo Hilll MD</t>
  </si>
  <si>
    <t>Oren.Ebert@yahoo.com</t>
  </si>
  <si>
    <t>0932 047 2170</t>
  </si>
  <si>
    <t>Uriel Hodkiewicz</t>
  </si>
  <si>
    <t>Ethel.Kovacek1@yahoo.com</t>
  </si>
  <si>
    <t>0800 438196</t>
  </si>
  <si>
    <t>Alize Ullrich</t>
  </si>
  <si>
    <t>Freddie52@gmail.com</t>
  </si>
  <si>
    <t>0119 030 9217</t>
  </si>
  <si>
    <t>Oma Witting</t>
  </si>
  <si>
    <t>Imelda_Gerhold@gmail.com</t>
  </si>
  <si>
    <t>0800 239 5282</t>
  </si>
  <si>
    <t>Ms. Eldon Ward</t>
  </si>
  <si>
    <t>Major.Waelchi@yahoo.com</t>
  </si>
  <si>
    <t>0800 294896</t>
  </si>
  <si>
    <t>Delpha McKenzie</t>
  </si>
  <si>
    <t>Lucie_Mills@gmail.com</t>
  </si>
  <si>
    <t>0994 709 6454</t>
  </si>
  <si>
    <t>Alvina Emmerich</t>
  </si>
  <si>
    <t>Earl_Lebsack@gmail.com</t>
  </si>
  <si>
    <t>0962 194 6304</t>
  </si>
  <si>
    <t>Ignacio Ritchie</t>
  </si>
  <si>
    <t>Amparo41@yahoo.com</t>
  </si>
  <si>
    <t>0366 492 0077</t>
  </si>
  <si>
    <t>Larue Brakus</t>
  </si>
  <si>
    <t>Jesus.Weissnat98@hotmail.com</t>
  </si>
  <si>
    <t>0800 012816</t>
  </si>
  <si>
    <t>Abbigail Witting</t>
  </si>
  <si>
    <t>Vince_Bosco74@yahoo.com</t>
  </si>
  <si>
    <t>01745 13153</t>
  </si>
  <si>
    <t>Melody Schumm</t>
  </si>
  <si>
    <t>Arnoldo82@yahoo.com</t>
  </si>
  <si>
    <t>0800 506 8166</t>
  </si>
  <si>
    <t>Adrain Herzog</t>
  </si>
  <si>
    <t>Emiliano5@gmail.com</t>
  </si>
  <si>
    <t>056 4329 4556</t>
  </si>
  <si>
    <t>Davion Erdman</t>
  </si>
  <si>
    <t>Winifred_Stamm@gmail.com</t>
  </si>
  <si>
    <t>0990 311 7856</t>
  </si>
  <si>
    <t>Ronny Dibbert</t>
  </si>
  <si>
    <t>Darwin.Leannon@yahoo.com</t>
  </si>
  <si>
    <t>0939 166 0598</t>
  </si>
  <si>
    <t>Leonardo Mayert</t>
  </si>
  <si>
    <t>Emmitt.Stoltenberg27@yahoo.com</t>
  </si>
  <si>
    <t>056 3094 7238</t>
  </si>
  <si>
    <t>Krista Beer</t>
  </si>
  <si>
    <t>Matilde_Lynch@yahoo.com</t>
  </si>
  <si>
    <t>01706 88355</t>
  </si>
  <si>
    <t>Polly Mertz</t>
  </si>
  <si>
    <t>Alec.Rau@yahoo.com</t>
  </si>
  <si>
    <t>023 0882 5401</t>
  </si>
  <si>
    <t>Jaylon Dach</t>
  </si>
  <si>
    <t>Elias27@hotmail.com</t>
  </si>
  <si>
    <t>019793 52673</t>
  </si>
  <si>
    <t>Queenie Wiza</t>
  </si>
  <si>
    <t>Jaeden83@yahoo.com</t>
  </si>
  <si>
    <t>055 0125 8541</t>
  </si>
  <si>
    <t>Lonzo Terry</t>
  </si>
  <si>
    <t>Ova_Keebler24@yahoo.com</t>
  </si>
  <si>
    <t>0800 759880</t>
  </si>
  <si>
    <t>Joshua Simonis</t>
  </si>
  <si>
    <t>Esteban97@yahoo.com</t>
  </si>
  <si>
    <t>01343 293838</t>
  </si>
  <si>
    <t>Ocie Murphy</t>
  </si>
  <si>
    <t>Sandra.Greenholt21@gmail.com</t>
  </si>
  <si>
    <t>0800 393589</t>
  </si>
  <si>
    <t>Harold Abshire</t>
  </si>
  <si>
    <t>Felipa_Wehner@yahoo.com</t>
  </si>
  <si>
    <t>0131 559 1738</t>
  </si>
  <si>
    <t>Miss D'angelo Gottlieb</t>
  </si>
  <si>
    <t>Melba46@yahoo.com</t>
  </si>
  <si>
    <t>016977 2912</t>
  </si>
  <si>
    <t>Hilda Wehner</t>
  </si>
  <si>
    <t>Jadon75@gmail.com</t>
  </si>
  <si>
    <t>0800 136 7465</t>
  </si>
  <si>
    <t>Nelda Schulist</t>
  </si>
  <si>
    <t>Hayley_Bailey@hotmail.com</t>
  </si>
  <si>
    <t>0800 896 0853</t>
  </si>
  <si>
    <t>Kamille Pouros</t>
  </si>
  <si>
    <t>Hosea41@yahoo.com</t>
  </si>
  <si>
    <t>0171 648 8819</t>
  </si>
  <si>
    <t>Noelia O'Conner</t>
  </si>
  <si>
    <t>Jason_Howe73@yahoo.com</t>
  </si>
  <si>
    <t>0375 413 4047</t>
  </si>
  <si>
    <t>Jaylon Bernhard</t>
  </si>
  <si>
    <t>Roberto77@hotmail.com</t>
  </si>
  <si>
    <t>0171 999 9686</t>
  </si>
  <si>
    <t>Kenya Medhurst</t>
  </si>
  <si>
    <t>Wiley.Sporer24@hotmail.com</t>
  </si>
  <si>
    <t>01189 86147</t>
  </si>
  <si>
    <t>Emelia Oberbrunner</t>
  </si>
  <si>
    <t>Jakayla51@gmail.com</t>
  </si>
  <si>
    <t>0800 586167</t>
  </si>
  <si>
    <t>Romaine Robel</t>
  </si>
  <si>
    <t>Marc_Smith@hotmail.com</t>
  </si>
  <si>
    <t>0111 870 5603</t>
  </si>
  <si>
    <t>Raquel Aufderhar</t>
  </si>
  <si>
    <t>Beverly19@gmail.com</t>
  </si>
  <si>
    <t>0800 806046</t>
  </si>
  <si>
    <t>Kayleigh Turcotte</t>
  </si>
  <si>
    <t>Eino.Schultz@hotmail.com</t>
  </si>
  <si>
    <t>0867 081 9842</t>
  </si>
  <si>
    <t>Lucienne Zulauf</t>
  </si>
  <si>
    <t>Tracey_Zemlak@yahoo.com</t>
  </si>
  <si>
    <t>01900 97793</t>
  </si>
  <si>
    <t>Isadore Marks</t>
  </si>
  <si>
    <t>Carmela67@gmail.com</t>
  </si>
  <si>
    <t>026 3211 7942</t>
  </si>
  <si>
    <t>Estevan Gleason Jr.</t>
  </si>
  <si>
    <t>Elvis.Zboncak@gmail.com</t>
  </si>
  <si>
    <t>0328 452 4760</t>
  </si>
  <si>
    <t>Alf Reinger</t>
  </si>
  <si>
    <t>Edwina_Cartwright35@gmail.com</t>
  </si>
  <si>
    <t>016977 2899</t>
  </si>
  <si>
    <t>Deborah Dare</t>
  </si>
  <si>
    <t>Thalia.Schuster@gmail.com</t>
  </si>
  <si>
    <t>01253 49357</t>
  </si>
  <si>
    <t>Mayra Fisher</t>
  </si>
  <si>
    <t>Bo97@gmail.com</t>
  </si>
  <si>
    <t>022 0373 6877</t>
  </si>
  <si>
    <t>Dr. Pierce Kris</t>
  </si>
  <si>
    <t>Cynthia_Dickens94@yahoo.com</t>
  </si>
  <si>
    <t>055 3049 3290</t>
  </si>
  <si>
    <t>Miss Loma Hodkiewicz</t>
  </si>
  <si>
    <t>Royal.Kiehn64@hotmail.com</t>
  </si>
  <si>
    <t>0863 881 4312</t>
  </si>
  <si>
    <t>Blake Emard</t>
  </si>
  <si>
    <t>Frederic86@yahoo.com</t>
  </si>
  <si>
    <t>0800 781 1799</t>
  </si>
  <si>
    <t>Leo Carter</t>
  </si>
  <si>
    <t>Roel43@gmail.com</t>
  </si>
  <si>
    <t>0800 270 4395</t>
  </si>
  <si>
    <t>Ozella Baumbach</t>
  </si>
  <si>
    <t>Arden_Tillman80@yahoo.com</t>
  </si>
  <si>
    <t>019392 30038</t>
  </si>
  <si>
    <t>Newton Schoen</t>
  </si>
  <si>
    <t>Israel_Lueilwitz@yahoo.com</t>
  </si>
  <si>
    <t>01869 39204</t>
  </si>
  <si>
    <t>Yadira Marquardt</t>
  </si>
  <si>
    <t>Jennings_Bruen@gmail.com</t>
  </si>
  <si>
    <t>0397 612 1709</t>
  </si>
  <si>
    <t>Eldred Watsica</t>
  </si>
  <si>
    <t>Dana.Crona@yahoo.com</t>
  </si>
  <si>
    <t>027 7392 0165</t>
  </si>
  <si>
    <t>Aylin Hermiston</t>
  </si>
  <si>
    <t>Brenda_Douglas77@gmail.com</t>
  </si>
  <si>
    <t>022 4154 2819</t>
  </si>
  <si>
    <t>Teagan Balistreri II</t>
  </si>
  <si>
    <t>Amber.Pacocha34@gmail.com</t>
  </si>
  <si>
    <t>056 9605 1802</t>
  </si>
  <si>
    <t>Devonte Jacobson III</t>
  </si>
  <si>
    <t>Bailey73@hotmail.com</t>
  </si>
  <si>
    <t>0161 962 5538</t>
  </si>
  <si>
    <t>Romaine Rutherford</t>
  </si>
  <si>
    <t>Ted94@hotmail.com</t>
  </si>
  <si>
    <t>0141 661 4068</t>
  </si>
  <si>
    <t>Norbert Boyer</t>
  </si>
  <si>
    <t>Althea_Carter96@hotmail.com</t>
  </si>
  <si>
    <t>020 1833 2001</t>
  </si>
  <si>
    <t>Foster Swift</t>
  </si>
  <si>
    <t>Marlin16@gmail.com</t>
  </si>
  <si>
    <t>0953 804 6035</t>
  </si>
  <si>
    <t>Sydney Ritchie</t>
  </si>
  <si>
    <t>Gaetano71@yahoo.com</t>
  </si>
  <si>
    <t>056 9555 4235</t>
  </si>
  <si>
    <t>Charles Balistreri II</t>
  </si>
  <si>
    <t>Justus_Johns79@yahoo.com</t>
  </si>
  <si>
    <t>056 5427 2243</t>
  </si>
  <si>
    <t>Cathrine Jerde Jr.</t>
  </si>
  <si>
    <t>Anika_Simonis34@yahoo.com</t>
  </si>
  <si>
    <t>01385 76180</t>
  </si>
  <si>
    <t>Laurine Pagac</t>
  </si>
  <si>
    <t>Freddie_Gutkowski97@hotmail.com</t>
  </si>
  <si>
    <t>018843 42615</t>
  </si>
  <si>
    <t>Arturo Lynch</t>
  </si>
  <si>
    <t>Ernestina_Hagenes92@yahoo.com</t>
  </si>
  <si>
    <t>026 0150 6192</t>
  </si>
  <si>
    <t>Mathew Moore</t>
  </si>
  <si>
    <t>Clementina_King51@gmail.com</t>
  </si>
  <si>
    <t>0977 405 9018</t>
  </si>
  <si>
    <t>Shanny Becker</t>
  </si>
  <si>
    <t>Humberto.Cole13@yahoo.com</t>
  </si>
  <si>
    <t>0890 844 6811</t>
  </si>
  <si>
    <t>Alvis McKenzie</t>
  </si>
  <si>
    <t>Carolina.Rogahn@hotmail.com</t>
  </si>
  <si>
    <t>018015 72044</t>
  </si>
  <si>
    <t>Diamond Howe DDS</t>
  </si>
  <si>
    <t>Alana_Romaguera11@gmail.com</t>
  </si>
  <si>
    <t>056 8624 1437</t>
  </si>
  <si>
    <t>Hattie Crist II</t>
  </si>
  <si>
    <t>Mabel.Koepp@gmail.com</t>
  </si>
  <si>
    <t>0171 656 8757</t>
  </si>
  <si>
    <t>Miss Araceli Gaylord</t>
  </si>
  <si>
    <t>Gennaro12@hotmail.com</t>
  </si>
  <si>
    <t>0191 676 2719</t>
  </si>
  <si>
    <t>Emma Swift</t>
  </si>
  <si>
    <t>Evie_Jenkins@hotmail.com</t>
  </si>
  <si>
    <t>0917 339 9356</t>
  </si>
  <si>
    <t>Laron Corwin</t>
  </si>
  <si>
    <t>Hazle_Abernathy6@hotmail.com</t>
  </si>
  <si>
    <t>0800 034537</t>
  </si>
  <si>
    <t>Joanie Hettinger</t>
  </si>
  <si>
    <t>Keira.Ferry@yahoo.com</t>
  </si>
  <si>
    <t>01481 13366</t>
  </si>
  <si>
    <t>Joan Marvin</t>
  </si>
  <si>
    <t>Janessa3@yahoo.com</t>
  </si>
  <si>
    <t>010484 65240</t>
  </si>
  <si>
    <t>Dr. Mayra Bernhard</t>
  </si>
  <si>
    <t>Frankie.Runolfsdottir@hotmail.com</t>
  </si>
  <si>
    <t>0101 794 3892</t>
  </si>
  <si>
    <t>Penelope Daniel</t>
  </si>
  <si>
    <t>Hardy65@gmail.com</t>
  </si>
  <si>
    <t>055 7068 1625</t>
  </si>
  <si>
    <t>Dr. Brenden Erdman</t>
  </si>
  <si>
    <t>Susie99@yahoo.com</t>
  </si>
  <si>
    <t>0500 323817</t>
  </si>
  <si>
    <t>Cassidy Kertzmann</t>
  </si>
  <si>
    <t>Ashly.Weber@hotmail.com</t>
  </si>
  <si>
    <t>014029 79823</t>
  </si>
  <si>
    <t>Derek Parisian</t>
  </si>
  <si>
    <t>Ismael91@yahoo.com</t>
  </si>
  <si>
    <t>0113 101 4844</t>
  </si>
  <si>
    <t>Ken Waters</t>
  </si>
  <si>
    <t>Brendon_Ledner@yahoo.com</t>
  </si>
  <si>
    <t>0500 885723</t>
  </si>
  <si>
    <t>Lisandro Parisian</t>
  </si>
  <si>
    <t>Charlie_Okuneva96@yahoo.com</t>
  </si>
  <si>
    <t>0101 830 3924</t>
  </si>
  <si>
    <t>Tre Hodkiewicz</t>
  </si>
  <si>
    <t>Marina61@gmail.com</t>
  </si>
  <si>
    <t>0800 083686</t>
  </si>
  <si>
    <t>Casper Russel</t>
  </si>
  <si>
    <t>Florencio.Weimann73@gmail.com</t>
  </si>
  <si>
    <t>016977 6515</t>
  </si>
  <si>
    <t>Josue Corwin</t>
  </si>
  <si>
    <t>Ben.Schuppe@yahoo.com</t>
  </si>
  <si>
    <t>0845 639 0763</t>
  </si>
  <si>
    <t>Elmo_Crooks@yahoo.com</t>
  </si>
  <si>
    <t>056 6843 0634</t>
  </si>
  <si>
    <t>Madeline Kovacek</t>
  </si>
  <si>
    <t>Amara36@yahoo.com</t>
  </si>
  <si>
    <t>0500 650090</t>
  </si>
  <si>
    <t>Abigail Haley</t>
  </si>
  <si>
    <t>Elliott25@hotmail.com</t>
  </si>
  <si>
    <t>0800 457 9783</t>
  </si>
  <si>
    <t>Miss Cyrus Beier</t>
  </si>
  <si>
    <t>Camryn.Rutherford@yahoo.com</t>
  </si>
  <si>
    <t>0800 984976</t>
  </si>
  <si>
    <t>Thaddeus Simonis</t>
  </si>
  <si>
    <t>Emmalee.Rolfson@gmail.com</t>
  </si>
  <si>
    <t>0500 366870</t>
  </si>
  <si>
    <t>Mr. Cheyanne Johns</t>
  </si>
  <si>
    <t>Luis_Cronin@yahoo.com</t>
  </si>
  <si>
    <t>013663 44002</t>
  </si>
  <si>
    <t>Alyson Howe</t>
  </si>
  <si>
    <t>Herbert68@hotmail.com</t>
  </si>
  <si>
    <t>0800 869741</t>
  </si>
  <si>
    <t>Gwen Wunsch</t>
  </si>
  <si>
    <t>Augustine.Wyman25@yahoo.com</t>
  </si>
  <si>
    <t>0111 147 4291</t>
  </si>
  <si>
    <t>Elias Kihn</t>
  </si>
  <si>
    <t>Caterina_Olson2@yahoo.com</t>
  </si>
  <si>
    <t>0860 659 7103</t>
  </si>
  <si>
    <t>Dr. May O'Connell</t>
  </si>
  <si>
    <t>Alba.Cassin@yahoo.com</t>
  </si>
  <si>
    <t>0986 440 2112</t>
  </si>
  <si>
    <t>Abby Paucek</t>
  </si>
  <si>
    <t>Darius.Schumm@yahoo.com</t>
  </si>
  <si>
    <t>01193 64980</t>
  </si>
  <si>
    <t>Mrs. Daisha Gerlach</t>
  </si>
  <si>
    <t>Pearl59@gmail.com</t>
  </si>
  <si>
    <t>0334 425 4785</t>
  </si>
  <si>
    <t>Deshaun Reynolds</t>
  </si>
  <si>
    <t>Ansley46@hotmail.com</t>
  </si>
  <si>
    <t>056 4139 6146</t>
  </si>
  <si>
    <t>Monroe Hessel</t>
  </si>
  <si>
    <t>Gerda_Abernathy@gmail.com</t>
  </si>
  <si>
    <t>055 4701 1270</t>
  </si>
  <si>
    <t>Mrs. Ruben Fay</t>
  </si>
  <si>
    <t>Hassan97@gmail.com</t>
  </si>
  <si>
    <t>016977 9189</t>
  </si>
  <si>
    <t>Rosemary Sanford</t>
  </si>
  <si>
    <t>Cicero_OConnell@hotmail.com</t>
  </si>
  <si>
    <t>0881 947 7726</t>
  </si>
  <si>
    <t>Brayan Hansen DVM</t>
  </si>
  <si>
    <t>Jasper.Cruickshank91@yahoo.com</t>
  </si>
  <si>
    <t>018958 98542</t>
  </si>
  <si>
    <t>Rae Hyatt</t>
  </si>
  <si>
    <t>Jalyn_Ledner@yahoo.com</t>
  </si>
  <si>
    <t>0800 811 4741</t>
  </si>
  <si>
    <t>Opal Torp</t>
  </si>
  <si>
    <t>Lavinia.Nitzsche@gmail.com</t>
  </si>
  <si>
    <t>019679 24989</t>
  </si>
  <si>
    <t>Jany Medhurst</t>
  </si>
  <si>
    <t>Geovany67@gmail.com</t>
  </si>
  <si>
    <t>055 9350 1815</t>
  </si>
  <si>
    <t>Merl Koch</t>
  </si>
  <si>
    <t>Lilly92@hotmail.com</t>
  </si>
  <si>
    <t>0967 960 0706</t>
  </si>
  <si>
    <t>Miss Charlene Blanda</t>
  </si>
  <si>
    <t>Cleveland_Ankunding32@gmail.com</t>
  </si>
  <si>
    <t>014006 51318</t>
  </si>
  <si>
    <t>Doug Kovacek</t>
  </si>
  <si>
    <t>Aimee.Block44@gmail.com</t>
  </si>
  <si>
    <t>0800 466252</t>
  </si>
  <si>
    <t>Alexys Lind</t>
  </si>
  <si>
    <t>Laura97@hotmail.com</t>
  </si>
  <si>
    <t>0115 615 5467</t>
  </si>
  <si>
    <t>Jazmyne Anderson</t>
  </si>
  <si>
    <t>Alessandro.Goodwin80@gmail.com</t>
  </si>
  <si>
    <t>01630 01811</t>
  </si>
  <si>
    <t>Finn Champlin DDS</t>
  </si>
  <si>
    <t>Jarred45@hotmail.com</t>
  </si>
  <si>
    <t>023 6228 0201</t>
  </si>
  <si>
    <t>Gregory McClure</t>
  </si>
  <si>
    <t>Lorenzo_OConner12@yahoo.com</t>
  </si>
  <si>
    <t>0500 722203</t>
  </si>
  <si>
    <t>Josephine Ruecker IV</t>
  </si>
  <si>
    <t>Harry.Olson83@yahoo.com</t>
  </si>
  <si>
    <t>01681 20366</t>
  </si>
  <si>
    <t>Felicia Schulist</t>
  </si>
  <si>
    <t>Rolando.Rice61@hotmail.com</t>
  </si>
  <si>
    <t>01911 46233</t>
  </si>
  <si>
    <t>Leopold Sporer</t>
  </si>
  <si>
    <t>Melyssa_Medhurst@yahoo.com</t>
  </si>
  <si>
    <t>0800 305406</t>
  </si>
  <si>
    <t>Freddie Cassin</t>
  </si>
  <si>
    <t>Jairo53@hotmail.com</t>
  </si>
  <si>
    <t>0800 067 6782</t>
  </si>
  <si>
    <t>Laury Medhurst</t>
  </si>
  <si>
    <t>Makayla.Homenick83@hotmail.com</t>
  </si>
  <si>
    <t>0981 498 3648</t>
  </si>
  <si>
    <t>Armand Wyman</t>
  </si>
  <si>
    <t>Micheal.Cole7@hotmail.com</t>
  </si>
  <si>
    <t>0995 091 4368</t>
  </si>
  <si>
    <t>Margarette Dickinson Sr.</t>
  </si>
  <si>
    <t>Archibald.Ritchie88@gmail.com</t>
  </si>
  <si>
    <t>020 7344 7045</t>
  </si>
  <si>
    <t>Krystina Hayes</t>
  </si>
  <si>
    <t>Georgianna.Volkman20@gmail.com</t>
  </si>
  <si>
    <t>016977 9752</t>
  </si>
  <si>
    <t>Vinnie Pollich</t>
  </si>
  <si>
    <t>Alf80@gmail.com</t>
  </si>
  <si>
    <t>0800 086 1364</t>
  </si>
  <si>
    <t>Aurelio Larson Jr.</t>
  </si>
  <si>
    <t>Fredy.Stracke@gmail.com</t>
  </si>
  <si>
    <t>0131 663 1283</t>
  </si>
  <si>
    <t>Werner Rau</t>
  </si>
  <si>
    <t>Emilie_Fay13@yahoo.com</t>
  </si>
  <si>
    <t>010576 54550</t>
  </si>
  <si>
    <t>Rupert Corkery II</t>
  </si>
  <si>
    <t>Deon.Feest@yahoo.com</t>
  </si>
  <si>
    <t>056 3993 0015</t>
  </si>
  <si>
    <t>Tatum Oberbrunner</t>
  </si>
  <si>
    <t>Jaida_Yost@gmail.com</t>
  </si>
  <si>
    <t>0800 237508</t>
  </si>
  <si>
    <t>Mckayla Goyette</t>
  </si>
  <si>
    <t>Maddison_Hudson21@gmail.com</t>
  </si>
  <si>
    <t>055 4991 9745</t>
  </si>
  <si>
    <t>Zackery Kunde</t>
  </si>
  <si>
    <t>Sibyl_Gutkowski69@gmail.com</t>
  </si>
  <si>
    <t>026 9880 2499</t>
  </si>
  <si>
    <t>Rickie Johnston</t>
  </si>
  <si>
    <t>Sincere.Sawayn80@hotmail.com</t>
  </si>
  <si>
    <t>016977 4309</t>
  </si>
  <si>
    <t>Lance Ledner</t>
  </si>
  <si>
    <t>Maia_Lang@hotmail.com</t>
  </si>
  <si>
    <t>0114 472 4050</t>
  </si>
  <si>
    <t>Margarete Hegmann</t>
  </si>
  <si>
    <t>Rasheed_Howe@gmail.com</t>
  </si>
  <si>
    <t>0800 123810</t>
  </si>
  <si>
    <t>Geovanni Herzog</t>
  </si>
  <si>
    <t>Callie.Bernier80@yahoo.com</t>
  </si>
  <si>
    <t>0117 920 0573</t>
  </si>
  <si>
    <t>Mr. Loyce Pacocha</t>
  </si>
  <si>
    <t>Nannie.Huels4@gmail.com</t>
  </si>
  <si>
    <t>0161 639 8353</t>
  </si>
  <si>
    <t>Oma Anderson</t>
  </si>
  <si>
    <t>Kitty.Lind83@gmail.com</t>
  </si>
  <si>
    <t>0171 297 3064</t>
  </si>
  <si>
    <t>Ivah Gerlach</t>
  </si>
  <si>
    <t>Guy.Jakubowski38@hotmail.com</t>
  </si>
  <si>
    <t>0141 387 5411</t>
  </si>
  <si>
    <t>Stephania Goyette</t>
  </si>
  <si>
    <t>Amie_Pacocha@yahoo.com</t>
  </si>
  <si>
    <t>0800 672674</t>
  </si>
  <si>
    <t>Elliot Bahringer</t>
  </si>
  <si>
    <t>Marcelina.Reinger46@gmail.com</t>
  </si>
  <si>
    <t>0800 518 1238</t>
  </si>
  <si>
    <t>Zachariah Hartmann</t>
  </si>
  <si>
    <t>Reginald_Schowalter78@hotmail.com</t>
  </si>
  <si>
    <t>0113 127 9127</t>
  </si>
  <si>
    <t>Ms. Dandre Windler</t>
  </si>
  <si>
    <t>Eleazar_Mohr47@yahoo.com</t>
  </si>
  <si>
    <t>056 1957 5648</t>
  </si>
  <si>
    <t>Reta Gorczany</t>
  </si>
  <si>
    <t>Kendall54@hotmail.com</t>
  </si>
  <si>
    <t>020 5913 3544</t>
  </si>
  <si>
    <t>Mr. Jacky Raynor</t>
  </si>
  <si>
    <t>Rusty73@gmail.com</t>
  </si>
  <si>
    <t>027 1824 9885</t>
  </si>
  <si>
    <t>Allen Bogisich IV</t>
  </si>
  <si>
    <t>Herminio_Romaguera21@yahoo.com</t>
  </si>
  <si>
    <t>0800 939601</t>
  </si>
  <si>
    <t>Lelia Willms</t>
  </si>
  <si>
    <t>Maximo.Crooks@hotmail.com</t>
  </si>
  <si>
    <t>0800 833171</t>
  </si>
  <si>
    <t>Keeley Skiles</t>
  </si>
  <si>
    <t>Zaria.Larson@hotmail.com</t>
  </si>
  <si>
    <t>056 9988 4938</t>
  </si>
  <si>
    <t>Shyanne Dickinson</t>
  </si>
  <si>
    <t>Morris.Cummerata54@yahoo.com</t>
  </si>
  <si>
    <t>0800 597114</t>
  </si>
  <si>
    <t>Elvis Cormier</t>
  </si>
  <si>
    <t>Rosalia.Reilly22@yahoo.com</t>
  </si>
  <si>
    <t>0861 128 8173</t>
  </si>
  <si>
    <t>Joanie Frami</t>
  </si>
  <si>
    <t>Earnest27@gmail.com</t>
  </si>
  <si>
    <t>0317 999 8658</t>
  </si>
  <si>
    <t>Georgette Hackett</t>
  </si>
  <si>
    <t>Ceasar_Conn@yahoo.com</t>
  </si>
  <si>
    <t>0118 911 2062</t>
  </si>
  <si>
    <t>Brannon MacGyver</t>
  </si>
  <si>
    <t>Immanuel_Kemmer@yahoo.com</t>
  </si>
  <si>
    <t>0929 909 6997</t>
  </si>
  <si>
    <t>Rachel Barrows</t>
  </si>
  <si>
    <t>Paolo.Dooley88@hotmail.com</t>
  </si>
  <si>
    <t>025 3673 3792</t>
  </si>
  <si>
    <t>Ms. Coleman Bruen</t>
  </si>
  <si>
    <t>Horace37@gmail.com</t>
  </si>
  <si>
    <t>0991 818 7243</t>
  </si>
  <si>
    <t>Matteo Wilkinson</t>
  </si>
  <si>
    <t>Alene.Stroman@yahoo.com</t>
  </si>
  <si>
    <t>0141 340 3269</t>
  </si>
  <si>
    <t>Mrs. Erin Zboncak</t>
  </si>
  <si>
    <t>Jake88@gmail.com</t>
  </si>
  <si>
    <t>01881 30331</t>
  </si>
  <si>
    <t>Toney Donnelly</t>
  </si>
  <si>
    <t>Jacey.Rice@gmail.com</t>
  </si>
  <si>
    <t>018858 79140</t>
  </si>
  <si>
    <t>Mr. Pierre Paucek</t>
  </si>
  <si>
    <t>Olaf5@hotmail.com</t>
  </si>
  <si>
    <t>012449 01035</t>
  </si>
  <si>
    <t>Adolfo Schaefer</t>
  </si>
  <si>
    <t>Larissa_Bogan92@hotmail.com</t>
  </si>
  <si>
    <t>056 3384 5003</t>
  </si>
  <si>
    <t>Myrtice Carroll</t>
  </si>
  <si>
    <t>Jimmy11@hotmail.com</t>
  </si>
  <si>
    <t>0101 138 1354</t>
  </si>
  <si>
    <t>Ibrahim White</t>
  </si>
  <si>
    <t>Lue97@yahoo.com</t>
  </si>
  <si>
    <t>0800 053 0378</t>
  </si>
  <si>
    <t>Sylvia Nikolaus DDS</t>
  </si>
  <si>
    <t>Rogers_OConnell10@yahoo.com</t>
  </si>
  <si>
    <t>0171 512 4171</t>
  </si>
  <si>
    <t>Tristin45@hotmail.com</t>
  </si>
  <si>
    <t>0800 921033</t>
  </si>
  <si>
    <t>Tyshawn Green</t>
  </si>
  <si>
    <t>Emerson_Terry50@hotmail.com</t>
  </si>
  <si>
    <t>0895 099 4674</t>
  </si>
  <si>
    <t>Stanford Runolfsson</t>
  </si>
  <si>
    <t>Jamil.Carter64@hotmail.com</t>
  </si>
  <si>
    <t>0933 640 2277</t>
  </si>
  <si>
    <t>Fredrick Hartmann</t>
  </si>
  <si>
    <t>Odessa53@hotmail.com</t>
  </si>
  <si>
    <t>0927 805 1125</t>
  </si>
  <si>
    <t>Octavia Boehm</t>
  </si>
  <si>
    <t>Oscar44@yahoo.com</t>
  </si>
  <si>
    <t>0328 220 2874</t>
  </si>
  <si>
    <t>Samir Denesik</t>
  </si>
  <si>
    <t>Dejon_Kuhic95@gmail.com</t>
  </si>
  <si>
    <t>023 2178 6338</t>
  </si>
  <si>
    <t>Piper Parker</t>
  </si>
  <si>
    <t>Aileen_DuBuque56@gmail.com</t>
  </si>
  <si>
    <t>024 6143 2843</t>
  </si>
  <si>
    <t>Anahi Cummerata</t>
  </si>
  <si>
    <t>Reginald.Cartwright@yahoo.com</t>
  </si>
  <si>
    <t>020 1097 4007</t>
  </si>
  <si>
    <t>Ms. Brendan Schimmel</t>
  </si>
  <si>
    <t>Brant_Lang89@gmail.com</t>
  </si>
  <si>
    <t>022 2312 4833</t>
  </si>
  <si>
    <t>Arely Deckow</t>
  </si>
  <si>
    <t>Caleigh_Quigley@yahoo.com</t>
  </si>
  <si>
    <t>019012 50446</t>
  </si>
  <si>
    <t>Sigmund.OConnell44@gmail.com</t>
  </si>
  <si>
    <t>0800 769497</t>
  </si>
  <si>
    <t>Carmelo_Johns44@hotmail.com</t>
  </si>
  <si>
    <t>0800 897439</t>
  </si>
  <si>
    <t>Alta Bins</t>
  </si>
  <si>
    <t>Danika_Johnson77@gmail.com</t>
  </si>
  <si>
    <t>01135 129136</t>
  </si>
  <si>
    <t>Raina Yundt</t>
  </si>
  <si>
    <t>Stephania77@yahoo.com</t>
  </si>
  <si>
    <t>011564 66456</t>
  </si>
  <si>
    <t>Roman Walsh</t>
  </si>
  <si>
    <t>Laurine99@hotmail.com</t>
  </si>
  <si>
    <t>0110 155 3884</t>
  </si>
  <si>
    <t>Miss Newell Kreiger</t>
  </si>
  <si>
    <t>Leatha63@gmail.com</t>
  </si>
  <si>
    <t>0500 965124</t>
  </si>
  <si>
    <t>Jaycee Rohan</t>
  </si>
  <si>
    <t>Horace95@gmail.com</t>
  </si>
  <si>
    <t>0121 175 1754</t>
  </si>
  <si>
    <t>Mr. Torrance Green</t>
  </si>
  <si>
    <t>Charlotte.Hoppe@gmail.com</t>
  </si>
  <si>
    <t>01474 88953</t>
  </si>
  <si>
    <t>Electa Ondricka</t>
  </si>
  <si>
    <t>Antonina85@yahoo.com</t>
  </si>
  <si>
    <t>055 8147 6235</t>
  </si>
  <si>
    <t>Daniela Legros</t>
  </si>
  <si>
    <t>Shanel_Cummerata@hotmail.com</t>
  </si>
  <si>
    <t>027 0274 8326</t>
  </si>
  <si>
    <t>Marietta Kuvalis</t>
  </si>
  <si>
    <t>Retha30@hotmail.com</t>
  </si>
  <si>
    <t>0369 648 8567</t>
  </si>
  <si>
    <t>Ms. Cassidy Eichmann</t>
  </si>
  <si>
    <t>Lew66@yahoo.com</t>
  </si>
  <si>
    <t>0117 897 6751</t>
  </si>
  <si>
    <t>Cleo Will</t>
  </si>
  <si>
    <t>Forest.Pfeffer@gmail.com</t>
  </si>
  <si>
    <t>056 6397 2557</t>
  </si>
  <si>
    <t>Kacey Hackett</t>
  </si>
  <si>
    <t>Lillian_Leffler@gmail.com</t>
  </si>
  <si>
    <t>0357 401 6655</t>
  </si>
  <si>
    <t>Lee Huels</t>
  </si>
  <si>
    <t>Lew.Williamson2@gmail.com</t>
  </si>
  <si>
    <t>016977 8144</t>
  </si>
  <si>
    <t>Deon Walter</t>
  </si>
  <si>
    <t>Gerhard.Kris17@gmail.com</t>
  </si>
  <si>
    <t>0973 972 8005</t>
  </si>
  <si>
    <t>Jena Shanahan</t>
  </si>
  <si>
    <t>Orville.Purdy@hotmail.com</t>
  </si>
  <si>
    <t>0800 494460</t>
  </si>
  <si>
    <t>Cordelia Bode</t>
  </si>
  <si>
    <t>Abigale33@hotmail.com</t>
  </si>
  <si>
    <t>0874 412 9146</t>
  </si>
  <si>
    <t>Adonis Abernathy</t>
  </si>
  <si>
    <t>Orie62@hotmail.com</t>
  </si>
  <si>
    <t>0117 419 1349</t>
  </si>
  <si>
    <t>Mr. Cristina Hartmann</t>
  </si>
  <si>
    <t>Bryana.Kirlin@yahoo.com</t>
  </si>
  <si>
    <t>0895 908 5369</t>
  </si>
  <si>
    <t>Floy Connelly</t>
  </si>
  <si>
    <t>Rodolfo_Littel@hotmail.com</t>
  </si>
  <si>
    <t>0101 795 7378</t>
  </si>
  <si>
    <t>Rowland Dibbert</t>
  </si>
  <si>
    <t>Gerard53@yahoo.com</t>
  </si>
  <si>
    <t>010442 12760</t>
  </si>
  <si>
    <t>Laurel Hoppe</t>
  </si>
  <si>
    <t>Silas_Waelchi@gmail.com</t>
  </si>
  <si>
    <t>0338 488 0508</t>
  </si>
  <si>
    <t>Ambrose Torphy</t>
  </si>
  <si>
    <t>Daniella_Davis37@hotmail.com</t>
  </si>
  <si>
    <t>0344 740 8736</t>
  </si>
  <si>
    <t>Rodger Miller III</t>
  </si>
  <si>
    <t>Bell.Gutmann@hotmail.com</t>
  </si>
  <si>
    <t>0800 513166</t>
  </si>
  <si>
    <t>Sigurd Jacobson</t>
  </si>
  <si>
    <t>Abigail_Will99@gmail.com</t>
  </si>
  <si>
    <t>0800 108 9008</t>
  </si>
  <si>
    <t>Deshawn Wuckert II</t>
  </si>
  <si>
    <t>Kory_McKenzie48@gmail.com</t>
  </si>
  <si>
    <t>055 5053 9964</t>
  </si>
  <si>
    <t>Andrew Stracke</t>
  </si>
  <si>
    <t>Geovanni_Padberg@hotmail.com</t>
  </si>
  <si>
    <t>028 3706 1774</t>
  </si>
  <si>
    <t>Miss Ernest Schiller</t>
  </si>
  <si>
    <t>Madelyn32@gmail.com</t>
  </si>
  <si>
    <t>01695 40573</t>
  </si>
  <si>
    <t>Crystel MacGyver</t>
  </si>
  <si>
    <t>Lisandro_Robel61@gmail.com</t>
  </si>
  <si>
    <t>0800 035 1127</t>
  </si>
  <si>
    <t>Dr. Isobel Ward</t>
  </si>
  <si>
    <t>Rachael_McCullough@yahoo.com</t>
  </si>
  <si>
    <t>0925 973 1493</t>
  </si>
  <si>
    <t>Ms. Candelario Kerluke</t>
  </si>
  <si>
    <t>Elisabeth_Schroeder@hotmail.com</t>
  </si>
  <si>
    <t>0850 301 3131</t>
  </si>
  <si>
    <t>Francisca Crist</t>
  </si>
  <si>
    <t>Minerva.Mills32@yahoo.com</t>
  </si>
  <si>
    <t>016977 9079</t>
  </si>
  <si>
    <t>Jewell Hagenes</t>
  </si>
  <si>
    <t>Lucinda.Bins@yahoo.com</t>
  </si>
  <si>
    <t>0110 934 3212</t>
  </si>
  <si>
    <t>Kristoffer Hane</t>
  </si>
  <si>
    <t>Carli72@yahoo.com</t>
  </si>
  <si>
    <t>01584 850414</t>
  </si>
  <si>
    <t>Graciela Shields</t>
  </si>
  <si>
    <t>Noe_Baumbach76@yahoo.com</t>
  </si>
  <si>
    <t>056 3206 6941</t>
  </si>
  <si>
    <t>Jeanette Bashirian</t>
  </si>
  <si>
    <t>Jennifer.Emmerich@yahoo.com</t>
  </si>
  <si>
    <t>0800 620 4748</t>
  </si>
  <si>
    <t>Ruby Maggio</t>
  </si>
  <si>
    <t>Juana.Wyman@yahoo.com</t>
  </si>
  <si>
    <t>0114 881 0523</t>
  </si>
  <si>
    <t>Tyrell Willms</t>
  </si>
  <si>
    <t>Winston_Volkman@hotmail.com</t>
  </si>
  <si>
    <t>055 0044 4099</t>
  </si>
  <si>
    <t>Magdalena Robel</t>
  </si>
  <si>
    <t>Zella.Beatty@hotmail.com</t>
  </si>
  <si>
    <t>013675 48688</t>
  </si>
  <si>
    <t>Ms. Eden Wehner</t>
  </si>
  <si>
    <t>Delmer.Robel88@yahoo.com</t>
  </si>
  <si>
    <t>01307 933029</t>
  </si>
  <si>
    <t>Garett Medhurst</t>
  </si>
  <si>
    <t>Berenice_Herman@gmail.com</t>
  </si>
  <si>
    <t>0115 155 2402</t>
  </si>
  <si>
    <t>Milo Gislason</t>
  </si>
  <si>
    <t>Elta48@gmail.com</t>
  </si>
  <si>
    <t>024 6424 1922</t>
  </si>
  <si>
    <t>Madeline Dach</t>
  </si>
  <si>
    <t>Madison68@yahoo.com</t>
  </si>
  <si>
    <t>016977 6324</t>
  </si>
  <si>
    <t>Ms. Mary Volkman</t>
  </si>
  <si>
    <t>Boyd_Jast@yahoo.com</t>
  </si>
  <si>
    <t>0151 860 8192</t>
  </si>
  <si>
    <t>Virgil Donnelly</t>
  </si>
  <si>
    <t>Lorine53@hotmail.com</t>
  </si>
  <si>
    <t>0116 253 1975</t>
  </si>
  <si>
    <t>Edwin Shanahan</t>
  </si>
  <si>
    <t>Abdiel_Moen@hotmail.com</t>
  </si>
  <si>
    <t>0866 262 1688</t>
  </si>
  <si>
    <t>General Bode</t>
  </si>
  <si>
    <t>Donny_Erdman16@hotmail.com</t>
  </si>
  <si>
    <t>0116 566 7712</t>
  </si>
  <si>
    <t>Mr. Kiel Gottlieb</t>
  </si>
  <si>
    <t>Earnest_Kuhic@gmail.com</t>
  </si>
  <si>
    <t>0986 162 0504</t>
  </si>
  <si>
    <t>Leslie Schroeder</t>
  </si>
  <si>
    <t>Taylor.Schoen70@hotmail.com</t>
  </si>
  <si>
    <t>055 0686 7494</t>
  </si>
  <si>
    <t>Murl Thiel</t>
  </si>
  <si>
    <t>Broderick_Volkman@yahoo.com</t>
  </si>
  <si>
    <t>0114 495 8485</t>
  </si>
  <si>
    <t>Christiana Lehner</t>
  </si>
  <si>
    <t>Billy.Stanton@hotmail.com</t>
  </si>
  <si>
    <t>015034 97966</t>
  </si>
  <si>
    <t>Rigoberto Koch</t>
  </si>
  <si>
    <t>Allan_Weimann@hotmail.com</t>
  </si>
  <si>
    <t>0141 120 9138</t>
  </si>
  <si>
    <t>Miss Israel Murphy</t>
  </si>
  <si>
    <t>Donavon34@gmail.com</t>
  </si>
  <si>
    <t>0362 013 0203</t>
  </si>
  <si>
    <t>Furman Hansen</t>
  </si>
  <si>
    <t>Edwina_Collins@hotmail.com</t>
  </si>
  <si>
    <t>056 0798 4522</t>
  </si>
  <si>
    <t>Benton Hamill</t>
  </si>
  <si>
    <t>Tiffany2@yahoo.com</t>
  </si>
  <si>
    <t>01263 97392</t>
  </si>
  <si>
    <t>Delta Heidenreich</t>
  </si>
  <si>
    <t>Lura.Steuber17@hotmail.com</t>
  </si>
  <si>
    <t>0500 338343</t>
  </si>
  <si>
    <t>Brent Wyman</t>
  </si>
  <si>
    <t>Grace_Pfeffer@gmail.com</t>
  </si>
  <si>
    <t>0995 828 1363</t>
  </si>
  <si>
    <t>Ruthie Bergstrom</t>
  </si>
  <si>
    <t>Adriel.Heller78@gmail.com</t>
  </si>
  <si>
    <t>0111 733 2480</t>
  </si>
  <si>
    <t>Delaney Jerde</t>
  </si>
  <si>
    <t>Neva34@gmail.com</t>
  </si>
  <si>
    <t>01132 94270</t>
  </si>
  <si>
    <t>Peter Feest III</t>
  </si>
  <si>
    <t>Shaun99@hotmail.com</t>
  </si>
  <si>
    <t>01083 58540</t>
  </si>
  <si>
    <t>Kaylee Yundt</t>
  </si>
  <si>
    <t>Lincoln52@yahoo.com</t>
  </si>
  <si>
    <t>055 8391 0090</t>
  </si>
  <si>
    <t>Gilbert Powlowski</t>
  </si>
  <si>
    <t>Viola.Runolfsson@hotmail.com</t>
  </si>
  <si>
    <t>056 3975 1304</t>
  </si>
  <si>
    <t>Alec Moore</t>
  </si>
  <si>
    <t>Chloe.Larkin21@gmail.com</t>
  </si>
  <si>
    <t>056 6734 1188</t>
  </si>
  <si>
    <t>Marquis Borer DDS</t>
  </si>
  <si>
    <t>Faye46@hotmail.com</t>
  </si>
  <si>
    <t>016977 2458</t>
  </si>
  <si>
    <t>Mrs. Gwen Bashirian</t>
  </si>
  <si>
    <t>Estevan_Prohaska90@hotmail.com</t>
  </si>
  <si>
    <t>0328 886 6974</t>
  </si>
  <si>
    <t>Lorenza MacGyver Jr.</t>
  </si>
  <si>
    <t>Mervin.Mitchell@yahoo.com</t>
  </si>
  <si>
    <t>025 1293 4145</t>
  </si>
  <si>
    <t>Eryn Price</t>
  </si>
  <si>
    <t>Olga66@gmail.com</t>
  </si>
  <si>
    <t>0937 309 7131</t>
  </si>
  <si>
    <t>Geovanni Pfeffer</t>
  </si>
  <si>
    <t>Lelah25@gmail.com</t>
  </si>
  <si>
    <t>016977 4558</t>
  </si>
  <si>
    <t>Ms. Lonny Morissette</t>
  </si>
  <si>
    <t>Coy_Boehm29@gmail.com</t>
  </si>
  <si>
    <t>0852 483 7602</t>
  </si>
  <si>
    <t>Bruce Kautzer</t>
  </si>
  <si>
    <t>Dell2@hotmail.com</t>
  </si>
  <si>
    <t>0500 030786</t>
  </si>
  <si>
    <t>Celestine Pagac</t>
  </si>
  <si>
    <t>Susana.Ruecker88@hotmail.com</t>
  </si>
  <si>
    <t>0800 110 2135</t>
  </si>
  <si>
    <t>Joshuah Feeney</t>
  </si>
  <si>
    <t>Naomi.Prohaska9@gmail.com</t>
  </si>
  <si>
    <t>0800 647 3502</t>
  </si>
  <si>
    <t>Brent Maggio</t>
  </si>
  <si>
    <t>Marcellus.Runolfsson@gmail.com</t>
  </si>
  <si>
    <t>0800 589 0906</t>
  </si>
  <si>
    <t>Rosina Grimes</t>
  </si>
  <si>
    <t>Yvonne.Boyle59@yahoo.com</t>
  </si>
  <si>
    <t>0500 899037</t>
  </si>
  <si>
    <t>Chanel Nienow III</t>
  </si>
  <si>
    <t>Brad.Koepp@gmail.com</t>
  </si>
  <si>
    <t>0878 311 0933</t>
  </si>
  <si>
    <t>Madeline Fahey</t>
  </si>
  <si>
    <t>Cullen_Bogisich@hotmail.com</t>
  </si>
  <si>
    <t>0500 956439</t>
  </si>
  <si>
    <t>Geovanny Rempel</t>
  </si>
  <si>
    <t>Monica75@gmail.com</t>
  </si>
  <si>
    <t>0131 048 7572</t>
  </si>
  <si>
    <t>Kathlyn Anderson</t>
  </si>
  <si>
    <t>Alta45@yahoo.com</t>
  </si>
  <si>
    <t>0818 900 2849</t>
  </si>
  <si>
    <t>Julie Stanton DVM</t>
  </si>
  <si>
    <t>Helen_Aufderhar87@gmail.com</t>
  </si>
  <si>
    <t>056 6486 8885</t>
  </si>
  <si>
    <t>Mr. Nakia Rowe</t>
  </si>
  <si>
    <t>Eleazar.Grady@gmail.com</t>
  </si>
  <si>
    <t>0800 592 5432</t>
  </si>
  <si>
    <t>Elmer Boehm</t>
  </si>
  <si>
    <t>Magdalen96@yahoo.com</t>
  </si>
  <si>
    <t>055 2515 0571</t>
  </si>
  <si>
    <t>Verlie Kuhlman IV</t>
  </si>
  <si>
    <t>Randall83@yahoo.com</t>
  </si>
  <si>
    <t>0889 732 5866</t>
  </si>
  <si>
    <t>Dr. Dayne Keebler</t>
  </si>
  <si>
    <t>Carolyne32@gmail.com</t>
  </si>
  <si>
    <t>055 3542 4647</t>
  </si>
  <si>
    <t>Libby Hartmann</t>
  </si>
  <si>
    <t>Zion.Rolfson92@gmail.com</t>
  </si>
  <si>
    <t>0117 690 6458</t>
  </si>
  <si>
    <t>Shania Marks</t>
  </si>
  <si>
    <t>Earnestine38@yahoo.com</t>
  </si>
  <si>
    <t>0912 917 7244</t>
  </si>
  <si>
    <t>Brannon Goldner MD</t>
  </si>
  <si>
    <t>Rodrigo_Kirlin@yahoo.com</t>
  </si>
  <si>
    <t>01099 47328</t>
  </si>
  <si>
    <t>Kristina Hartmann</t>
  </si>
  <si>
    <t>Arvid.Jenkins@hotmail.com</t>
  </si>
  <si>
    <t>0161 899 2833</t>
  </si>
  <si>
    <t>Ottis Renner</t>
  </si>
  <si>
    <t>Andres_Thompson60@yahoo.com</t>
  </si>
  <si>
    <t>021 8535 4421</t>
  </si>
  <si>
    <t>Domenick.Ankunding9@yahoo.com</t>
  </si>
  <si>
    <t>0112 273 2273</t>
  </si>
  <si>
    <t>Kaitlyn Armstrong</t>
  </si>
  <si>
    <t>Judy.Deckow70@hotmail.com</t>
  </si>
  <si>
    <t>0114 223 6096</t>
  </si>
  <si>
    <t>Miss Lane Gusikowski</t>
  </si>
  <si>
    <t>Sigurd88@hotmail.com</t>
  </si>
  <si>
    <t>0800 391238</t>
  </si>
  <si>
    <t>Elmo Lowe PhD</t>
  </si>
  <si>
    <t>Elbert13@gmail.com</t>
  </si>
  <si>
    <t>0800 051248</t>
  </si>
  <si>
    <t>Esta Cole</t>
  </si>
  <si>
    <t>Carolina25@gmail.com</t>
  </si>
  <si>
    <t>01093 000139</t>
  </si>
  <si>
    <t>Richmond Okuneva</t>
  </si>
  <si>
    <t>Larry.Terry@gmail.com</t>
  </si>
  <si>
    <t>055 8911 4260</t>
  </si>
  <si>
    <t>Yvette Effertz</t>
  </si>
  <si>
    <t>Anne12@gmail.com</t>
  </si>
  <si>
    <t>0114 107 7854</t>
  </si>
  <si>
    <t>Ava Kuvalis</t>
  </si>
  <si>
    <t>Jude.Brown26@hotmail.com</t>
  </si>
  <si>
    <t>0800 379566</t>
  </si>
  <si>
    <t>Arnoldo Osinski</t>
  </si>
  <si>
    <t>Edna7@gmail.com</t>
  </si>
  <si>
    <t>0974 132 3554</t>
  </si>
  <si>
    <t>Audrey Lemke</t>
  </si>
  <si>
    <t>Jena66@hotmail.com</t>
  </si>
  <si>
    <t>056 5225 2353</t>
  </si>
  <si>
    <t>Marcelle Donnelly</t>
  </si>
  <si>
    <t>Stacy47@yahoo.com</t>
  </si>
  <si>
    <t>0800 390 7956</t>
  </si>
  <si>
    <t>Jimmy Daniel</t>
  </si>
  <si>
    <t>Oren_Gerhold62@hotmail.com</t>
  </si>
  <si>
    <t>014197 02227</t>
  </si>
  <si>
    <t>Tavares Bergstrom</t>
  </si>
  <si>
    <t>Patsy.Hills@yahoo.com</t>
  </si>
  <si>
    <t>0339 176 8266</t>
  </si>
  <si>
    <t>Russ Denesik</t>
  </si>
  <si>
    <t>Braxton66@yahoo.com</t>
  </si>
  <si>
    <t>0119 790 0233</t>
  </si>
  <si>
    <t>Providenci Konopelski</t>
  </si>
  <si>
    <t>Freddy31@hotmail.com</t>
  </si>
  <si>
    <t>0500 186527</t>
  </si>
  <si>
    <t>Sterling Stroman</t>
  </si>
  <si>
    <t>Adrain_Volkman@hotmail.com</t>
  </si>
  <si>
    <t>016977 6038</t>
  </si>
  <si>
    <t>Elva Terry</t>
  </si>
  <si>
    <t>Jolie18@yahoo.com</t>
  </si>
  <si>
    <t>0948 044 8414</t>
  </si>
  <si>
    <t>Retha Vandervort</t>
  </si>
  <si>
    <t>Molly80@hotmail.com</t>
  </si>
  <si>
    <t>029 4278 9833</t>
  </si>
  <si>
    <t>Rigoberto Rogahn</t>
  </si>
  <si>
    <t>Daron_Barrows26@gmail.com</t>
  </si>
  <si>
    <t>0861 023 2950</t>
  </si>
  <si>
    <t>Jacquelyn Johns</t>
  </si>
  <si>
    <t>Danielle.Schroeder21@gmail.com</t>
  </si>
  <si>
    <t>0936 312 2605</t>
  </si>
  <si>
    <t>Theodore Larson</t>
  </si>
  <si>
    <t>Neha60@yahoo.com</t>
  </si>
  <si>
    <t>01538 23260</t>
  </si>
  <si>
    <t>Marcel Fisher</t>
  </si>
  <si>
    <t>Dina_Kirlin4@gmail.com</t>
  </si>
  <si>
    <t>0500 053960</t>
  </si>
  <si>
    <t>Melba Windler</t>
  </si>
  <si>
    <t>Donnie80@yahoo.com</t>
  </si>
  <si>
    <t>0500 836204</t>
  </si>
  <si>
    <t>Mossie Ankunding</t>
  </si>
  <si>
    <t>Sydney_Boyle95@gmail.com</t>
  </si>
  <si>
    <t>0875 403 8879</t>
  </si>
  <si>
    <t>Ms. Cedrick Kozey</t>
  </si>
  <si>
    <t>Bernadine.Botsford@hotmail.com</t>
  </si>
  <si>
    <t>01996 927792</t>
  </si>
  <si>
    <t>Vicky Tremblay</t>
  </si>
  <si>
    <t>Gail31@gmail.com</t>
  </si>
  <si>
    <t>0500 701507</t>
  </si>
  <si>
    <t>Chauncey Schinner</t>
  </si>
  <si>
    <t>Flo72@gmail.com</t>
  </si>
  <si>
    <t>0500 655154</t>
  </si>
  <si>
    <t>Anna Kris</t>
  </si>
  <si>
    <t>Antwon.Hahn@gmail.com</t>
  </si>
  <si>
    <t>0927 306 1195</t>
  </si>
  <si>
    <t>Harrison Hermann</t>
  </si>
  <si>
    <t>Kailey65@gmail.com</t>
  </si>
  <si>
    <t>0906 890 9921</t>
  </si>
  <si>
    <t>Isaiah Gleason</t>
  </si>
  <si>
    <t>Franco_Davis88@hotmail.com</t>
  </si>
  <si>
    <t>0111 171 5857</t>
  </si>
  <si>
    <t>Judah Klein</t>
  </si>
  <si>
    <t>Clarabelle.Rempel@hotmail.com</t>
  </si>
  <si>
    <t>012223 65808</t>
  </si>
  <si>
    <t>Lolita Wolff</t>
  </si>
  <si>
    <t>Genevieve.Swift52@hotmail.com</t>
  </si>
  <si>
    <t>0101 646 4460</t>
  </si>
  <si>
    <t>Kathryn Murphy</t>
  </si>
  <si>
    <t>Braxton_Gibson@gmail.com</t>
  </si>
  <si>
    <t>0800 283839</t>
  </si>
  <si>
    <t>Loyce Schumm</t>
  </si>
  <si>
    <t>Caleb.Gleason@yahoo.com</t>
  </si>
  <si>
    <t>056 8640 1494</t>
  </si>
  <si>
    <t>Royce Weissnat</t>
  </si>
  <si>
    <t>Joel39@yahoo.com</t>
  </si>
  <si>
    <t>0800 166 2035</t>
  </si>
  <si>
    <t>Rocky Kohler</t>
  </si>
  <si>
    <t>Drake32@gmail.com</t>
  </si>
  <si>
    <t>0110 980 0302</t>
  </si>
  <si>
    <t>Travis Kessler</t>
  </si>
  <si>
    <t>Desmond.Quigley@yahoo.com</t>
  </si>
  <si>
    <t>026 2337 9484</t>
  </si>
  <si>
    <t>Mr. Tom Braun</t>
  </si>
  <si>
    <t>Jayce_Franecki13@hotmail.com</t>
  </si>
  <si>
    <t>028 7135 8486</t>
  </si>
  <si>
    <t>Abdullah Russel</t>
  </si>
  <si>
    <t>Eldridge_Corwin34@yahoo.com</t>
  </si>
  <si>
    <t>01503 44369</t>
  </si>
  <si>
    <t>Mrs. Alexanne Cormier</t>
  </si>
  <si>
    <t>Rosina1@hotmail.com</t>
  </si>
  <si>
    <t>0800 136 5279</t>
  </si>
  <si>
    <t>Giles Parisian</t>
  </si>
  <si>
    <t>Cali.Larkin@yahoo.com</t>
  </si>
  <si>
    <t>0334 206 8907</t>
  </si>
  <si>
    <t>Eloise Schaden</t>
  </si>
  <si>
    <t>Robert32@hotmail.com</t>
  </si>
  <si>
    <t>0884 185 9723</t>
  </si>
  <si>
    <t>Arnoldo Raynor</t>
  </si>
  <si>
    <t>Kayden.Tremblay60@gmail.com</t>
  </si>
  <si>
    <t>0191 173 3090</t>
  </si>
  <si>
    <t>Lester McDermott</t>
  </si>
  <si>
    <t>Jake34@hotmail.com</t>
  </si>
  <si>
    <t>01612 06126</t>
  </si>
  <si>
    <t>Lorenzo Beer</t>
  </si>
  <si>
    <t>Boyd71@yahoo.com</t>
  </si>
  <si>
    <t>0191 703 7372</t>
  </si>
  <si>
    <t>Mose O'Hara</t>
  </si>
  <si>
    <t>Brayan27@gmail.com</t>
  </si>
  <si>
    <t>056 8109 4608</t>
  </si>
  <si>
    <t>Malcolm Schamberger</t>
  </si>
  <si>
    <t>Jabari_Kerluke57@gmail.com</t>
  </si>
  <si>
    <t>056 6374 8473</t>
  </si>
  <si>
    <t>Jacynthe Towne PhD</t>
  </si>
  <si>
    <t>Leon_Moore@hotmail.com</t>
  </si>
  <si>
    <t>0171 093 4588</t>
  </si>
  <si>
    <t>Tomasa Thompson</t>
  </si>
  <si>
    <t>Ansley.Streich0@hotmail.com</t>
  </si>
  <si>
    <t>0121 738 7164</t>
  </si>
  <si>
    <t>Maia Bernier</t>
  </si>
  <si>
    <t>Alexis_Cruickshank71@gmail.com</t>
  </si>
  <si>
    <t>01759 005726</t>
  </si>
  <si>
    <t>Reuben Jacobi</t>
  </si>
  <si>
    <t>Orval.Hoppe@yahoo.com</t>
  </si>
  <si>
    <t>01476 666541</t>
  </si>
  <si>
    <t>Ophelia Stiedemann</t>
  </si>
  <si>
    <t>Ova_Barton18@hotmail.com</t>
  </si>
  <si>
    <t>0191 879 4220</t>
  </si>
  <si>
    <t>Oren Conn</t>
  </si>
  <si>
    <t>Percival.Reichert52@gmail.com</t>
  </si>
  <si>
    <t>01895 17000</t>
  </si>
  <si>
    <t>Florian Dooley</t>
  </si>
  <si>
    <t>Akeem_Quigley@yahoo.com</t>
  </si>
  <si>
    <t>018491 99076</t>
  </si>
  <si>
    <t>Celia Stark</t>
  </si>
  <si>
    <t>Donnell_Runolfsson@gmail.com</t>
  </si>
  <si>
    <t>01556 223559</t>
  </si>
  <si>
    <t>Haven Barton</t>
  </si>
  <si>
    <t>Marietta80@yahoo.com</t>
  </si>
  <si>
    <t>0800 489151</t>
  </si>
  <si>
    <t>Ms. Rico Will</t>
  </si>
  <si>
    <t>Jack50@hotmail.com</t>
  </si>
  <si>
    <t>056 6827 6463</t>
  </si>
  <si>
    <t>Jadyn Bernhard</t>
  </si>
  <si>
    <t>Roxanne.Pouros@yahoo.com</t>
  </si>
  <si>
    <t>056 5470 0655</t>
  </si>
  <si>
    <t>Isadore Connelly</t>
  </si>
  <si>
    <t>Rodrigo_OKon79@yahoo.com</t>
  </si>
  <si>
    <t>018487 52905</t>
  </si>
  <si>
    <t>Genoveva Streich</t>
  </si>
  <si>
    <t>Katelin.Bailey3@hotmail.com</t>
  </si>
  <si>
    <t>0946 846 4171</t>
  </si>
  <si>
    <t>Felicita Marvin</t>
  </si>
  <si>
    <t>Marshall.Murazik@gmail.com</t>
  </si>
  <si>
    <t>025 1799 5430</t>
  </si>
  <si>
    <t>Lucio Connelly</t>
  </si>
  <si>
    <t>Hulda61@gmail.com</t>
  </si>
  <si>
    <t>0191 328 2353</t>
  </si>
  <si>
    <t>Jeramie Gleason</t>
  </si>
  <si>
    <t>Omer46@hotmail.com</t>
  </si>
  <si>
    <t>0500 469035</t>
  </si>
  <si>
    <t>Haylee Hessel</t>
  </si>
  <si>
    <t>Jasper_Stiedemann@hotmail.com</t>
  </si>
  <si>
    <t>023 7682 3838</t>
  </si>
  <si>
    <t>Ephraim Powlowski</t>
  </si>
  <si>
    <t>Trever_Boehm@gmail.com</t>
  </si>
  <si>
    <t>0338 393 0242</t>
  </si>
  <si>
    <t>Percy Ortiz</t>
  </si>
  <si>
    <t>Aniyah9@hotmail.com</t>
  </si>
  <si>
    <t>01730 165309</t>
  </si>
  <si>
    <t>Eleazar Prohaska</t>
  </si>
  <si>
    <t>Della.Mayert37@yahoo.com</t>
  </si>
  <si>
    <t>0354 492 5903</t>
  </si>
  <si>
    <t>Brigitte Weber II</t>
  </si>
  <si>
    <t>Eric_Pollich21@gmail.com</t>
  </si>
  <si>
    <t>017814 59817</t>
  </si>
  <si>
    <t>Noelia Bogisich</t>
  </si>
  <si>
    <t>Shanie.Schneider5@hotmail.com</t>
  </si>
  <si>
    <t>0800 101 6682</t>
  </si>
  <si>
    <t>Deven Greenfelder IV</t>
  </si>
  <si>
    <t>Norberto_McGlynn44@yahoo.com</t>
  </si>
  <si>
    <t>056 3739 0375</t>
  </si>
  <si>
    <t>Jerome Russel</t>
  </si>
  <si>
    <t>Maggie.Wunsch@hotmail.com</t>
  </si>
  <si>
    <t>0110 884 7734</t>
  </si>
  <si>
    <t>Cade Von</t>
  </si>
  <si>
    <t>Sylvester9@hotmail.com</t>
  </si>
  <si>
    <t>0398 301 6883</t>
  </si>
  <si>
    <t>Loraine Beier</t>
  </si>
  <si>
    <t>Liliana97@gmail.com</t>
  </si>
  <si>
    <t>01042 93548</t>
  </si>
  <si>
    <t>Juliana Rohan</t>
  </si>
  <si>
    <t>Deborah_Runte@yahoo.com</t>
  </si>
  <si>
    <t>0800 416 1613</t>
  </si>
  <si>
    <t>Wanda Kemmer</t>
  </si>
  <si>
    <t>Krystel.Veum@yahoo.com</t>
  </si>
  <si>
    <t>0500 741943</t>
  </si>
  <si>
    <t>Howell Stanton</t>
  </si>
  <si>
    <t>Aliza_Steuber@yahoo.com</t>
  </si>
  <si>
    <t>01024 26589</t>
  </si>
  <si>
    <t>Teagan O'Conner</t>
  </si>
  <si>
    <t>Ethelyn_Haag@hotmail.com</t>
  </si>
  <si>
    <t>01183 07807</t>
  </si>
  <si>
    <t>Miss Lucinda Fay</t>
  </si>
  <si>
    <t>Vance94@gmail.com</t>
  </si>
  <si>
    <t>01009 17285</t>
  </si>
  <si>
    <t>Katharina Murazik PhD</t>
  </si>
  <si>
    <t>Alessandra62@yahoo.com</t>
  </si>
  <si>
    <t>0817 071 0133</t>
  </si>
  <si>
    <t>Tracey Hilpert</t>
  </si>
  <si>
    <t>Alisa_Roberts79@gmail.com</t>
  </si>
  <si>
    <t>0800 781 5139</t>
  </si>
  <si>
    <t>Mariela Mohr</t>
  </si>
  <si>
    <t>Maya_Runolfsdottir58@yahoo.com</t>
  </si>
  <si>
    <t>0141 562 7939</t>
  </si>
  <si>
    <t>Maybelle Schumm</t>
  </si>
  <si>
    <t>Finn.Beahan@yahoo.com</t>
  </si>
  <si>
    <t>01486 49349</t>
  </si>
  <si>
    <t>Aletha Stark</t>
  </si>
  <si>
    <t>Keshawn_Barrows@hotmail.com</t>
  </si>
  <si>
    <t>0800 694858</t>
  </si>
  <si>
    <t>Oscar Berge</t>
  </si>
  <si>
    <t>Kenton_Mueller@gmail.com</t>
  </si>
  <si>
    <t>01034 05570</t>
  </si>
  <si>
    <t>Harold Murazik</t>
  </si>
  <si>
    <t>Earline.Hane13@yahoo.com</t>
  </si>
  <si>
    <t>056 7921 5475</t>
  </si>
  <si>
    <t>Tomasa Stanton</t>
  </si>
  <si>
    <t>Kali8@yahoo.com</t>
  </si>
  <si>
    <t>0802 265 5477</t>
  </si>
  <si>
    <t>Remington O'Connell</t>
  </si>
  <si>
    <t>David83@gmail.com</t>
  </si>
  <si>
    <t>0141 233 6268</t>
  </si>
  <si>
    <t>Valentina Torphy</t>
  </si>
  <si>
    <t>Alena.Nienow94@yahoo.com</t>
  </si>
  <si>
    <t>022 3103 3926</t>
  </si>
  <si>
    <t>Kellie Bashirian PhD</t>
  </si>
  <si>
    <t>Javonte20@yahoo.com</t>
  </si>
  <si>
    <t>016108 91441</t>
  </si>
  <si>
    <t>Carolyne Harris</t>
  </si>
  <si>
    <t>Emma_Buckridge94@yahoo.com</t>
  </si>
  <si>
    <t>0809 911 9613</t>
  </si>
  <si>
    <t>Dessie Walter</t>
  </si>
  <si>
    <t>Hardy.Schoen38@hotmail.com</t>
  </si>
  <si>
    <t>0114 974 2898</t>
  </si>
  <si>
    <t>Pasquale Hessel</t>
  </si>
  <si>
    <t>Stephon92@hotmail.com</t>
  </si>
  <si>
    <t>022 8242 5242</t>
  </si>
  <si>
    <t>Zetta Steuber</t>
  </si>
  <si>
    <t>Meaghan69@gmail.com</t>
  </si>
  <si>
    <t>0800 189104</t>
  </si>
  <si>
    <t>Hermina Bechtelar II</t>
  </si>
  <si>
    <t>Elfrieda_Terry82@hotmail.com</t>
  </si>
  <si>
    <t>0340 941 2270</t>
  </si>
  <si>
    <t>Rosella Emard</t>
  </si>
  <si>
    <t>Otis66@hotmail.com</t>
  </si>
  <si>
    <t>0113 344 5344</t>
  </si>
  <si>
    <t>Ivy Barton</t>
  </si>
  <si>
    <t>Bradly64@hotmail.com</t>
  </si>
  <si>
    <t>0890 573 7086</t>
  </si>
  <si>
    <t>Ellen Halvorson</t>
  </si>
  <si>
    <t>Lorna.Bechtelar@yahoo.com</t>
  </si>
  <si>
    <t>0110 662 2477</t>
  </si>
  <si>
    <t>Cecilia Bashirian</t>
  </si>
  <si>
    <t>Celine.Bechtelar@gmail.com</t>
  </si>
  <si>
    <t>0845 388 2689</t>
  </si>
  <si>
    <t>Rigoberto Cole</t>
  </si>
  <si>
    <t>Lindsay.Borer31@hotmail.com</t>
  </si>
  <si>
    <t>0500 127318</t>
  </si>
  <si>
    <t>Mrs. Tavares Lind</t>
  </si>
  <si>
    <t>Percival.Kling89@gmail.com</t>
  </si>
  <si>
    <t>0979 848 3741</t>
  </si>
  <si>
    <t>Margarete Pfeffer</t>
  </si>
  <si>
    <t>Rosalyn_Steuber90@yahoo.com</t>
  </si>
  <si>
    <t>01407 183031</t>
  </si>
  <si>
    <t>Rubie Ledner</t>
  </si>
  <si>
    <t>Zachery.Cormier41@gmail.com</t>
  </si>
  <si>
    <t>0355 874 4718</t>
  </si>
  <si>
    <t>Jarvis MacGyver Jr.</t>
  </si>
  <si>
    <t>Myron48@yahoo.com</t>
  </si>
  <si>
    <t>0118 685 9881</t>
  </si>
  <si>
    <t>Elda Hickle</t>
  </si>
  <si>
    <t>Eleazar_Smitham@gmail.com</t>
  </si>
  <si>
    <t>0800 369853</t>
  </si>
  <si>
    <t>Christopher Kerluke</t>
  </si>
  <si>
    <t>Edgardo.Eichmann68@yahoo.com</t>
  </si>
  <si>
    <t>0318 435 6736</t>
  </si>
  <si>
    <t>Teresa Von</t>
  </si>
  <si>
    <t>Della80@hotmail.com</t>
  </si>
  <si>
    <t>0500 931634</t>
  </si>
  <si>
    <t>Mollie Homenick</t>
  </si>
  <si>
    <t>Gage.Morar57@gmail.com</t>
  </si>
  <si>
    <t>016977 8356</t>
  </si>
  <si>
    <t>Neha Hilpert</t>
  </si>
  <si>
    <t>Ottis79@hotmail.com</t>
  </si>
  <si>
    <t>0981 676 2895</t>
  </si>
  <si>
    <t>Ms. Isaiah Kemmer</t>
  </si>
  <si>
    <t>Ambrose.West49@gmail.com</t>
  </si>
  <si>
    <t>01312 641100</t>
  </si>
  <si>
    <t>Abigayle Bogan</t>
  </si>
  <si>
    <t>Berta.Quitzon@hotmail.com</t>
  </si>
  <si>
    <t>0800 807343</t>
  </si>
  <si>
    <t>Dr. Elenora Bechtelar</t>
  </si>
  <si>
    <t>Davonte.Ledner3@gmail.com</t>
  </si>
  <si>
    <t>056 4734 3061</t>
  </si>
  <si>
    <t>Chyna Kreiger</t>
  </si>
  <si>
    <t>Adelia.Corwin87@hotmail.com</t>
  </si>
  <si>
    <t>0889 580 0861</t>
  </si>
  <si>
    <t>Concepcion Purdy</t>
  </si>
  <si>
    <t>Anna.Huel@gmail.com</t>
  </si>
  <si>
    <t>0121 728 5072</t>
  </si>
  <si>
    <t>Mrs. Retha Pagac</t>
  </si>
  <si>
    <t>Emanuel.Fisher@hotmail.com</t>
  </si>
  <si>
    <t>0114 040 5393</t>
  </si>
  <si>
    <t>Bryce Kshlerin</t>
  </si>
  <si>
    <t>Cade75@yahoo.com</t>
  </si>
  <si>
    <t>0500 920624</t>
  </si>
  <si>
    <t>Judd Klocko</t>
  </si>
  <si>
    <t>Maximo47@gmail.com</t>
  </si>
  <si>
    <t>0800 710451</t>
  </si>
  <si>
    <t>Jerod Shields DDS</t>
  </si>
  <si>
    <t>Jamey40@hotmail.com</t>
  </si>
  <si>
    <t>0110 533 5317</t>
  </si>
  <si>
    <t>Herminia Terry</t>
  </si>
  <si>
    <t>Yolanda16@yahoo.com</t>
  </si>
  <si>
    <t>0370 431 6617</t>
  </si>
  <si>
    <t>Jarrell Stokes</t>
  </si>
  <si>
    <t>Shanelle.OKeefe@hotmail.com</t>
  </si>
  <si>
    <t>056 7400 1142</t>
  </si>
  <si>
    <t>Cora McClure</t>
  </si>
  <si>
    <t>Ian.Ebert83@hotmail.com</t>
  </si>
  <si>
    <t>055 8285 2693</t>
  </si>
  <si>
    <t>Alexanne Von</t>
  </si>
  <si>
    <t>Franz.Funk@hotmail.com</t>
  </si>
  <si>
    <t>0117 160 4322</t>
  </si>
  <si>
    <t>Mekhi Cruickshank</t>
  </si>
  <si>
    <t>Josiah_Toy88@hotmail.com</t>
  </si>
  <si>
    <t>0800 949045</t>
  </si>
  <si>
    <t>Ms. Gerald Hills</t>
  </si>
  <si>
    <t>Celine.Turcotte@gmail.com</t>
  </si>
  <si>
    <t>0800 559 8328</t>
  </si>
  <si>
    <t>Lincoln Gleason III</t>
  </si>
  <si>
    <t>Emmett_Gottlieb@gmail.com</t>
  </si>
  <si>
    <t>056 9890 7789</t>
  </si>
  <si>
    <t>Aidan Hirthe</t>
  </si>
  <si>
    <t>Cecile.Eichmann47@hotmail.com</t>
  </si>
  <si>
    <t>016977 7835</t>
  </si>
  <si>
    <t>Muhammad Mante</t>
  </si>
  <si>
    <t>Uriel_Vandervort29@gmail.com</t>
  </si>
  <si>
    <t>0115 843 9665</t>
  </si>
  <si>
    <t>Mr. Annetta Morissette</t>
  </si>
  <si>
    <t>Karianne.Nicolas50@hotmail.com</t>
  </si>
  <si>
    <t>0500 939877</t>
  </si>
  <si>
    <t>Gabe Jenkins</t>
  </si>
  <si>
    <t>Savanah8@gmail.com</t>
  </si>
  <si>
    <t>0893 471 2525</t>
  </si>
  <si>
    <t>Thurman Kling</t>
  </si>
  <si>
    <t>Davin.Heaney58@gmail.com</t>
  </si>
  <si>
    <t>0500 207687</t>
  </si>
  <si>
    <t>Zaria Schiller DVM</t>
  </si>
  <si>
    <t>Dennis_Emmerich41@yahoo.com</t>
  </si>
  <si>
    <t>01608 082869</t>
  </si>
  <si>
    <t>Ward Ferry</t>
  </si>
  <si>
    <t>Verda.Schaden@gmail.com</t>
  </si>
  <si>
    <t>016977 3880</t>
  </si>
  <si>
    <t>Miss Catalina Fisher</t>
  </si>
  <si>
    <t>Gudrun.Wiza65@hotmail.com</t>
  </si>
  <si>
    <t>0800 812745</t>
  </si>
  <si>
    <t>Florence Schaefer</t>
  </si>
  <si>
    <t>Bernadine_Bergnaum82@gmail.com</t>
  </si>
  <si>
    <t>0993 188 2172</t>
  </si>
  <si>
    <t>Bertram Brown</t>
  </si>
  <si>
    <t>Gregorio_Emard@hotmail.com</t>
  </si>
  <si>
    <t>01341 564470</t>
  </si>
  <si>
    <t>Rolando Upton</t>
  </si>
  <si>
    <t>Gail.Anderson@gmail.com</t>
  </si>
  <si>
    <t>022 0003 8530</t>
  </si>
  <si>
    <t>Anais Kreiger</t>
  </si>
  <si>
    <t>Gustave41@gmail.com</t>
  </si>
  <si>
    <t>055 6352 7556</t>
  </si>
  <si>
    <t>Lavon Ullrich</t>
  </si>
  <si>
    <t>Cielo61@gmail.com</t>
  </si>
  <si>
    <t>0110 083 8303</t>
  </si>
  <si>
    <t>Dave Schneider</t>
  </si>
  <si>
    <t>Lafayette99@hotmail.com</t>
  </si>
  <si>
    <t>0110 171 3742</t>
  </si>
  <si>
    <t>Dr. Gardner Hyatt</t>
  </si>
  <si>
    <t>Marques.Jacobs68@gmail.com</t>
  </si>
  <si>
    <t>056 9355 9774</t>
  </si>
  <si>
    <t>Santos Kohler</t>
  </si>
  <si>
    <t>Elyssa_Quitzon63@gmail.com</t>
  </si>
  <si>
    <t>0191 498 1313</t>
  </si>
  <si>
    <t>Fritz Ebert II</t>
  </si>
  <si>
    <t>Ottis_Bruen92@yahoo.com</t>
  </si>
  <si>
    <t>0118 130 9359</t>
  </si>
  <si>
    <t>Reanna Renner</t>
  </si>
  <si>
    <t>Kylie_Metz@yahoo.com</t>
  </si>
  <si>
    <t>0924 321 0905</t>
  </si>
  <si>
    <t>Dereck Ondricka</t>
  </si>
  <si>
    <t>Retta.Lemke32@yahoo.com</t>
  </si>
  <si>
    <t>055 1570 6950</t>
  </si>
  <si>
    <t>Aniya Berge</t>
  </si>
  <si>
    <t>Rylan_Koch@yahoo.com</t>
  </si>
  <si>
    <t>01795 17045</t>
  </si>
  <si>
    <t>Malvina Spinka</t>
  </si>
  <si>
    <t>Marc_OHara@gmail.com</t>
  </si>
  <si>
    <t>0800 918310</t>
  </si>
  <si>
    <t>Celestine Lemke</t>
  </si>
  <si>
    <t>Alayna.Franecki@gmail.com</t>
  </si>
  <si>
    <t>01719 452036</t>
  </si>
  <si>
    <t>Maynard Klein</t>
  </si>
  <si>
    <t>Karine_Rice11@hotmail.com</t>
  </si>
  <si>
    <t>0332 013 6115</t>
  </si>
  <si>
    <t>Christ Dicki</t>
  </si>
  <si>
    <t>Alfonzo_Nolan@gmail.com</t>
  </si>
  <si>
    <t>0800 255 7330</t>
  </si>
  <si>
    <t>Agnes Osinski</t>
  </si>
  <si>
    <t>Arturo54@gmail.com</t>
  </si>
  <si>
    <t>0181 040 8004</t>
  </si>
  <si>
    <t>Percival Schmitt</t>
  </si>
  <si>
    <t>Newton.Mann68@gmail.com</t>
  </si>
  <si>
    <t>0500 620380</t>
  </si>
  <si>
    <t>Rosetta Green</t>
  </si>
  <si>
    <t>Ena_Barton@gmail.com</t>
  </si>
  <si>
    <t>0355 341 4573</t>
  </si>
  <si>
    <t>Garfield Quigley</t>
  </si>
  <si>
    <t>Quinn_McLaughlin@yahoo.com</t>
  </si>
  <si>
    <t>056 3241 6832</t>
  </si>
  <si>
    <t>Elfrieda Wisoky MD</t>
  </si>
  <si>
    <t>Penelope4@gmail.com</t>
  </si>
  <si>
    <t>01331 777153</t>
  </si>
  <si>
    <t>Sienna Spinka</t>
  </si>
  <si>
    <t>Lue_Hintz25@hotmail.com</t>
  </si>
  <si>
    <t>015787 23758</t>
  </si>
  <si>
    <t>Guido Legros III</t>
  </si>
  <si>
    <t>Issac_Spinka@hotmail.com</t>
  </si>
  <si>
    <t>024 5966 3637</t>
  </si>
  <si>
    <t>Sage Christiansen</t>
  </si>
  <si>
    <t>Kurt_Bernhard74@gmail.com</t>
  </si>
  <si>
    <t>0111 998 5736</t>
  </si>
  <si>
    <t>Angus Bartell II</t>
  </si>
  <si>
    <t>Adeline46@yahoo.com</t>
  </si>
  <si>
    <t>0800 113 8942</t>
  </si>
  <si>
    <t>Luna Boehm</t>
  </si>
  <si>
    <t>Yesenia49@hotmail.com</t>
  </si>
  <si>
    <t>01395 81408</t>
  </si>
  <si>
    <t>Luis Feeney</t>
  </si>
  <si>
    <t>Lewis76@hotmail.com</t>
  </si>
  <si>
    <t>0800 315474</t>
  </si>
  <si>
    <t>Jonathon Heathcote Jr.</t>
  </si>
  <si>
    <t>Pattie_Schowalter44@hotmail.com</t>
  </si>
  <si>
    <t>0818 251 4620</t>
  </si>
  <si>
    <t>Noah Jacobi</t>
  </si>
  <si>
    <t>Pete_Johns@gmail.com</t>
  </si>
  <si>
    <t>0371 627 2167</t>
  </si>
  <si>
    <t>Mabelle Davis</t>
  </si>
  <si>
    <t>Ressie93@hotmail.com</t>
  </si>
  <si>
    <t>01182 979843</t>
  </si>
  <si>
    <t>Aliya Brakus</t>
  </si>
  <si>
    <t>Fausto75@yahoo.com</t>
  </si>
  <si>
    <t>0864 302 5271</t>
  </si>
  <si>
    <t>Destini Harris</t>
  </si>
  <si>
    <t>Sydnee.Walter91@hotmail.com</t>
  </si>
  <si>
    <t>0800 766 7589</t>
  </si>
  <si>
    <t>Jude Conn</t>
  </si>
  <si>
    <t>Destinee_Lemke46@yahoo.com</t>
  </si>
  <si>
    <t>056 6607 7462</t>
  </si>
  <si>
    <t>Jazmin Schaefer</t>
  </si>
  <si>
    <t>Ignacio_King@yahoo.com</t>
  </si>
  <si>
    <t>0191 425 8841</t>
  </si>
  <si>
    <t>Isobel Purdy</t>
  </si>
  <si>
    <t>Kip_Bergstrom11@gmail.com</t>
  </si>
  <si>
    <t>0933 665 7301</t>
  </si>
  <si>
    <t>Sedrick Hermiston</t>
  </si>
  <si>
    <t>Brock_Bernier@gmail.com</t>
  </si>
  <si>
    <t>0869 436 1858</t>
  </si>
  <si>
    <t>Carlotta Romaguera</t>
  </si>
  <si>
    <t>Isabell_OConnell@yahoo.com</t>
  </si>
  <si>
    <t>0800 182829</t>
  </si>
  <si>
    <t>Armand Johnston</t>
  </si>
  <si>
    <t>Hanna25@hotmail.com</t>
  </si>
  <si>
    <t>0392 911 3483</t>
  </si>
  <si>
    <t>Roxane Walsh</t>
  </si>
  <si>
    <t>Zackary_Heathcote@gmail.com</t>
  </si>
  <si>
    <t>0191 155 6698</t>
  </si>
  <si>
    <t>Dr. Eloisa Ward</t>
  </si>
  <si>
    <t>Claud.Kling83@yahoo.com</t>
  </si>
  <si>
    <t>055 0918 4989</t>
  </si>
  <si>
    <t>Mr. Ana O'Keefe</t>
  </si>
  <si>
    <t>Gordon18@hotmail.com</t>
  </si>
  <si>
    <t>01357 541870</t>
  </si>
  <si>
    <t>Mozelle Ondricka</t>
  </si>
  <si>
    <t>Isabell_Moore46@yahoo.com</t>
  </si>
  <si>
    <t>0800 521395</t>
  </si>
  <si>
    <t>Kelly Hoppe</t>
  </si>
  <si>
    <t>Eugenia.Pagac65@yahoo.com</t>
  </si>
  <si>
    <t>0913 624 9386</t>
  </si>
  <si>
    <t>Lessie Cassin</t>
  </si>
  <si>
    <t>Bethel_Cremin37@yahoo.com</t>
  </si>
  <si>
    <t>0869 754 2223</t>
  </si>
  <si>
    <t>Ralph Hilpert</t>
  </si>
  <si>
    <t>Claire_Ankunding@hotmail.com</t>
  </si>
  <si>
    <t>0800 649951</t>
  </si>
  <si>
    <t>Genevieve Von</t>
  </si>
  <si>
    <t>Elda.Runolfsson14@gmail.com</t>
  </si>
  <si>
    <t>01175 257158</t>
  </si>
  <si>
    <t>Paris Vandervort</t>
  </si>
  <si>
    <t>Ezequiel.Brown@hotmail.com</t>
  </si>
  <si>
    <t>01356 410294</t>
  </si>
  <si>
    <t>Telly Runolfsdottir</t>
  </si>
  <si>
    <t>Shayne_Rippin@yahoo.com</t>
  </si>
  <si>
    <t>0101 254 0201</t>
  </si>
  <si>
    <t>Isom Mosciski IV</t>
  </si>
  <si>
    <t>Ardella.Reichel@yahoo.com</t>
  </si>
  <si>
    <t>0114 851 4871</t>
  </si>
  <si>
    <t>Efren McGlynn</t>
  </si>
  <si>
    <t>Finn4@gmail.com</t>
  </si>
  <si>
    <t>055 7312 3184</t>
  </si>
  <si>
    <t>Gregg Durgan MD</t>
  </si>
  <si>
    <t>Talia_Koepp@yahoo.com</t>
  </si>
  <si>
    <t>0886 342 8771</t>
  </si>
  <si>
    <t>Kyla Gorczany</t>
  </si>
  <si>
    <t>Verona.Thompson36@yahoo.com</t>
  </si>
  <si>
    <t>016977 7777</t>
  </si>
  <si>
    <t>Chelsie Hettinger</t>
  </si>
  <si>
    <t>Bernhard_Klein58@gmail.com</t>
  </si>
  <si>
    <t>0113 173 1885</t>
  </si>
  <si>
    <t>Dorothy Steuber</t>
  </si>
  <si>
    <t>Misael.Steuber@gmail.com</t>
  </si>
  <si>
    <t>0112 770 1321</t>
  </si>
  <si>
    <t>Kenyon Dare</t>
  </si>
  <si>
    <t>Presley.White@gmail.com</t>
  </si>
  <si>
    <t>0111 633 9900</t>
  </si>
  <si>
    <t>Fabiola Turner</t>
  </si>
  <si>
    <t>Queen83@yahoo.com</t>
  </si>
  <si>
    <t>0114 172 8647</t>
  </si>
  <si>
    <t>Oscar Brekke</t>
  </si>
  <si>
    <t>Brody.Leannon84@hotmail.com</t>
  </si>
  <si>
    <t>0318 879 5226</t>
  </si>
  <si>
    <t>Kip Jacobson</t>
  </si>
  <si>
    <t>Erna43@yahoo.com</t>
  </si>
  <si>
    <t>01328 466171</t>
  </si>
  <si>
    <t>Bradley Gibson</t>
  </si>
  <si>
    <t>Mitchell0@yahoo.com</t>
  </si>
  <si>
    <t>0881 364 3630</t>
  </si>
  <si>
    <t>Alexandro Reinger</t>
  </si>
  <si>
    <t>Johathan.Turcotte18@hotmail.com</t>
  </si>
  <si>
    <t>055 7221 9022</t>
  </si>
  <si>
    <t>Angelita Schuster</t>
  </si>
  <si>
    <t>Jana.Hackett39@hotmail.com</t>
  </si>
  <si>
    <t>01397 587431</t>
  </si>
  <si>
    <t>Jennings Luettgen DVM</t>
  </si>
  <si>
    <t>Cheyenne_Boyer13@hotmail.com</t>
  </si>
  <si>
    <t>0916 675 8835</t>
  </si>
  <si>
    <t>Cloyd Huel</t>
  </si>
  <si>
    <t>August23@hotmail.com</t>
  </si>
  <si>
    <t>0131 698 9513</t>
  </si>
  <si>
    <t>Mya Carter</t>
  </si>
  <si>
    <t>Darien93@hotmail.com</t>
  </si>
  <si>
    <t>0111 227 5333</t>
  </si>
  <si>
    <t>Wilmer Morar</t>
  </si>
  <si>
    <t>Adelia2@yahoo.com</t>
  </si>
  <si>
    <t>01652 58114</t>
  </si>
  <si>
    <t>Karl Haag</t>
  </si>
  <si>
    <t>Jacky.Windler@hotmail.com</t>
  </si>
  <si>
    <t>0171 060 5568</t>
  </si>
  <si>
    <t>Ayla Ryan</t>
  </si>
  <si>
    <t>Joan.Beahan36@yahoo.com</t>
  </si>
  <si>
    <t>017331 32476</t>
  </si>
  <si>
    <t>Miss Kelly Lesch</t>
  </si>
  <si>
    <t>Elouise.Schumm@yahoo.com</t>
  </si>
  <si>
    <t>01862 63917</t>
  </si>
  <si>
    <t>David Bradtke</t>
  </si>
  <si>
    <t>Dawn_Funk@yahoo.com</t>
  </si>
  <si>
    <t>016977 5569</t>
  </si>
  <si>
    <t>Mariah King</t>
  </si>
  <si>
    <t>Jennifer_Keeling@hotmail.com</t>
  </si>
  <si>
    <t>021 1067 5858</t>
  </si>
  <si>
    <t>Pierre Ondricka</t>
  </si>
  <si>
    <t>Brannon17@gmail.com</t>
  </si>
  <si>
    <t>0332 111 5604</t>
  </si>
  <si>
    <t>Breanna Grady</t>
  </si>
  <si>
    <t>Tina_Kilback@hotmail.com</t>
  </si>
  <si>
    <t>056 5745 8278</t>
  </si>
  <si>
    <t>John O'Kon</t>
  </si>
  <si>
    <t>Alejandra_Murphy@yahoo.com</t>
  </si>
  <si>
    <t>0947 064 0925</t>
  </si>
  <si>
    <t>Ella Abernathy</t>
  </si>
  <si>
    <t>Erik48@hotmail.com</t>
  </si>
  <si>
    <t>0119 102 2279</t>
  </si>
  <si>
    <t>Delta Pfannerstill</t>
  </si>
  <si>
    <t>Marjory.Tremblay79@hotmail.com</t>
  </si>
  <si>
    <t>0373 765 0184</t>
  </si>
  <si>
    <t>Chadrick Friesen</t>
  </si>
  <si>
    <t>Claude.Kozey@yahoo.com</t>
  </si>
  <si>
    <t>01505 60142</t>
  </si>
  <si>
    <t>Mr. Lawson Mohr</t>
  </si>
  <si>
    <t>Armand_OConnell31@hotmail.com</t>
  </si>
  <si>
    <t>056 3719 6405</t>
  </si>
  <si>
    <t>Tito Casper</t>
  </si>
  <si>
    <t>Ashtyn92@yahoo.com</t>
  </si>
  <si>
    <t>027 5193 0758</t>
  </si>
  <si>
    <t>Katheryn Turcotte</t>
  </si>
  <si>
    <t>Angelina.Reynolds@hotmail.com</t>
  </si>
  <si>
    <t>0113 878 9626</t>
  </si>
  <si>
    <t>Albert Adams IV</t>
  </si>
  <si>
    <t>Jeffry96@yahoo.com</t>
  </si>
  <si>
    <t>0800 489 2593</t>
  </si>
  <si>
    <t>Arjun.Feil20@gmail.com</t>
  </si>
  <si>
    <t>026 0220 2981</t>
  </si>
  <si>
    <t>Theresia Tremblay</t>
  </si>
  <si>
    <t>Aidan.Mosciski@hotmail.com</t>
  </si>
  <si>
    <t>056 4330 2147</t>
  </si>
  <si>
    <t>Halle Weimann</t>
  </si>
  <si>
    <t>Darby_Hermiston68@yahoo.com</t>
  </si>
  <si>
    <t>0826 954 2128</t>
  </si>
  <si>
    <t>Seamus Kautzer</t>
  </si>
  <si>
    <t>Doyle23@yahoo.com</t>
  </si>
  <si>
    <t>0118 543 0549</t>
  </si>
  <si>
    <t>Shyann Thompson</t>
  </si>
  <si>
    <t>Levi.Leuschke62@gmail.com</t>
  </si>
  <si>
    <t>014459 88633</t>
  </si>
  <si>
    <t>Janessa Ruecker</t>
  </si>
  <si>
    <t>Giles79@yahoo.com</t>
  </si>
  <si>
    <t>0500 949120</t>
  </si>
  <si>
    <t>Ms. Geovany Rohan</t>
  </si>
  <si>
    <t>Destini.Zemlak@hotmail.com</t>
  </si>
  <si>
    <t>023 7626 1907</t>
  </si>
  <si>
    <t>Ms. Velma Hartmann</t>
  </si>
  <si>
    <t>Jacynthe25@gmail.com</t>
  </si>
  <si>
    <t>0121 352 2989</t>
  </si>
  <si>
    <t>Martine Hartmann</t>
  </si>
  <si>
    <t>Lea_Mante34@gmail.com</t>
  </si>
  <si>
    <t>0500 742812</t>
  </si>
  <si>
    <t>Miss Emmalee Reichel</t>
  </si>
  <si>
    <t>Rene99@gmail.com</t>
  </si>
  <si>
    <t>022 1445 4027</t>
  </si>
  <si>
    <t>Alvina Huel MD</t>
  </si>
  <si>
    <t>Mathias69@yahoo.com</t>
  </si>
  <si>
    <t>0878 139 2379</t>
  </si>
  <si>
    <t>Wyman Corkery</t>
  </si>
  <si>
    <t>Delfina.Zieme@hotmail.com</t>
  </si>
  <si>
    <t>0322 777 1596</t>
  </si>
  <si>
    <t>Candace Schroeder Jr.</t>
  </si>
  <si>
    <t>Noah.McKenzie9@gmail.com</t>
  </si>
  <si>
    <t>0101 673 8024</t>
  </si>
  <si>
    <t>Miss Axel Bergnaum</t>
  </si>
  <si>
    <t>Everett.Bartoletti@yahoo.com</t>
  </si>
  <si>
    <t>0800 641735</t>
  </si>
  <si>
    <t>Arnoldo Thompson DDS</t>
  </si>
  <si>
    <t>Fannie_Boyle@gmail.com</t>
  </si>
  <si>
    <t>0800 746641</t>
  </si>
  <si>
    <t>Willa Miller</t>
  </si>
  <si>
    <t>Weldon32@yahoo.com</t>
  </si>
  <si>
    <t>016977 6894</t>
  </si>
  <si>
    <t>Thora Thompson</t>
  </si>
  <si>
    <t>Cheyanne.Bogisich43@yahoo.com</t>
  </si>
  <si>
    <t>0500 131683</t>
  </si>
  <si>
    <t>Ayden Bruen Sr.</t>
  </si>
  <si>
    <t>Jacey63@yahoo.com</t>
  </si>
  <si>
    <t>016977 4568</t>
  </si>
  <si>
    <t>Maynard Dietrich</t>
  </si>
  <si>
    <t>Althea.Mohr@hotmail.com</t>
  </si>
  <si>
    <t>0500 216524</t>
  </si>
  <si>
    <t>Afton Greenholt</t>
  </si>
  <si>
    <t>Arianna92@gmail.com</t>
  </si>
  <si>
    <t>0191 113 7592</t>
  </si>
  <si>
    <t>Ashtyn Tremblay</t>
  </si>
  <si>
    <t>Lupe.Hyatt@hotmail.com</t>
  </si>
  <si>
    <t>055 5444 3003</t>
  </si>
  <si>
    <t>Josephine Gleichner</t>
  </si>
  <si>
    <t>Pearlie81@yahoo.com</t>
  </si>
  <si>
    <t>026 6830 6314</t>
  </si>
  <si>
    <t>Doug Wintheiser MD</t>
  </si>
  <si>
    <t>Pablo_Brekke@gmail.com</t>
  </si>
  <si>
    <t>0338 547 5689</t>
  </si>
  <si>
    <t>Elna Beatty Sr.</t>
  </si>
  <si>
    <t>Aubree94@hotmail.com</t>
  </si>
  <si>
    <t>0800 981 1630</t>
  </si>
  <si>
    <t>Mina DuBuque</t>
  </si>
  <si>
    <t>Elvie80@hotmail.com</t>
  </si>
  <si>
    <t>055 6799 2215</t>
  </si>
  <si>
    <t>Melvin Schiller</t>
  </si>
  <si>
    <t>Hoyt27@yahoo.com</t>
  </si>
  <si>
    <t>056 9315 8404</t>
  </si>
  <si>
    <t>Burdette Bernier</t>
  </si>
  <si>
    <t>Felix_OConnell18@hotmail.com</t>
  </si>
  <si>
    <t>0978 395 3176</t>
  </si>
  <si>
    <t>Lauriane Sauer</t>
  </si>
  <si>
    <t>Evelyn.Runolfsson@gmail.com</t>
  </si>
  <si>
    <t>0500 454305</t>
  </si>
  <si>
    <t>Maxwell Hodkiewicz</t>
  </si>
  <si>
    <t>Mariam_Roob1@hotmail.com</t>
  </si>
  <si>
    <t>01274 472517</t>
  </si>
  <si>
    <t>Melissa Leffler</t>
  </si>
  <si>
    <t>Jaquelin.Keeling@gmail.com</t>
  </si>
  <si>
    <t>0151 117 1929</t>
  </si>
  <si>
    <t>Humberto Stoltenberg</t>
  </si>
  <si>
    <t>Lisandro_Stracke@yahoo.com</t>
  </si>
  <si>
    <t>0800 203989</t>
  </si>
  <si>
    <t>Raphael Keeling</t>
  </si>
  <si>
    <t>Leila44@hotmail.com</t>
  </si>
  <si>
    <t>0800 620310</t>
  </si>
  <si>
    <t>Kasandra Kiehn</t>
  </si>
  <si>
    <t>Juanita_Barrows69@hotmail.com</t>
  </si>
  <si>
    <t>0908 919 6438</t>
  </si>
  <si>
    <t>Samanta Johnson</t>
  </si>
  <si>
    <t>Columbus.Kautzer38@yahoo.com</t>
  </si>
  <si>
    <t>055 2022 9415</t>
  </si>
  <si>
    <t>Reid Mertz</t>
  </si>
  <si>
    <t>Roma.Champlin87@hotmail.com</t>
  </si>
  <si>
    <t>0801 755 0038</t>
  </si>
  <si>
    <t>Prince Lubowitz</t>
  </si>
  <si>
    <t>Jamir.Rice@yahoo.com</t>
  </si>
  <si>
    <t>0800 746 5331</t>
  </si>
  <si>
    <t>Ellis Watsica</t>
  </si>
  <si>
    <t>Ruthie_Lindgren@gmail.com</t>
  </si>
  <si>
    <t>0500 602931</t>
  </si>
  <si>
    <t>Greyson Price</t>
  </si>
  <si>
    <t>Kian29@hotmail.com</t>
  </si>
  <si>
    <t>024 8414 0227</t>
  </si>
  <si>
    <t>Ariel Grant</t>
  </si>
  <si>
    <t>Brenna_Orn86@hotmail.com</t>
  </si>
  <si>
    <t>0936 645 2247</t>
  </si>
  <si>
    <t>Courtney Heller</t>
  </si>
  <si>
    <t>Johnpaul.Weber@hotmail.com</t>
  </si>
  <si>
    <t>016977 2794</t>
  </si>
  <si>
    <t>Aurelia Dicki</t>
  </si>
  <si>
    <t>Lukas.Smitham36@hotmail.com</t>
  </si>
  <si>
    <t>01112 31889</t>
  </si>
  <si>
    <t>Ernestine Kertzmann</t>
  </si>
  <si>
    <t>Cristopher_Nikolaus52@gmail.com</t>
  </si>
  <si>
    <t>0391 955 5847</t>
  </si>
  <si>
    <t>Yessenia Howell III</t>
  </si>
  <si>
    <t>Euna46@hotmail.com</t>
  </si>
  <si>
    <t>0114 593 3871</t>
  </si>
  <si>
    <t>Joesph Moen</t>
  </si>
  <si>
    <t>Dolly.Harris91@yahoo.com</t>
  </si>
  <si>
    <t>01868 425920</t>
  </si>
  <si>
    <t>Lura Maggio</t>
  </si>
  <si>
    <t>Brennan16@hotmail.com</t>
  </si>
  <si>
    <t>055 9450 3093</t>
  </si>
  <si>
    <t>Deshawn Predovic</t>
  </si>
  <si>
    <t>Joshuah.Koelpin26@hotmail.com</t>
  </si>
  <si>
    <t>0111 343 9768</t>
  </si>
  <si>
    <t>Bobby Hills</t>
  </si>
  <si>
    <t>Sandrine.Yost33@gmail.com</t>
  </si>
  <si>
    <t>0854 109 0455</t>
  </si>
  <si>
    <t>Zachariah Stokes</t>
  </si>
  <si>
    <t>Rupert_Witting@gmail.com</t>
  </si>
  <si>
    <t>016977 7486</t>
  </si>
  <si>
    <t>Jerel Fay</t>
  </si>
  <si>
    <t>Malika.Boyer6@gmail.com</t>
  </si>
  <si>
    <t>0800 376 1879</t>
  </si>
  <si>
    <t>Rhoda McLaughlin</t>
  </si>
  <si>
    <t>Fanny.Volkman@yahoo.com</t>
  </si>
  <si>
    <t>0151 956 0845</t>
  </si>
  <si>
    <t>Xander Mohr</t>
  </si>
  <si>
    <t>Sabryna_Hackett@gmail.com</t>
  </si>
  <si>
    <t>01722 92987</t>
  </si>
  <si>
    <t>Mrs. Fatima Funk</t>
  </si>
  <si>
    <t>Eldon11@gmail.com</t>
  </si>
  <si>
    <t>0849 655 0875</t>
  </si>
  <si>
    <t>Chaya Little</t>
  </si>
  <si>
    <t>Dexter_Davis35@gmail.com</t>
  </si>
  <si>
    <t>0800 939636</t>
  </si>
  <si>
    <t>Adriel Kub</t>
  </si>
  <si>
    <t>Giovanni_Kozey@gmail.com</t>
  </si>
  <si>
    <t>0113 947 8735</t>
  </si>
  <si>
    <t>Deondre Orn</t>
  </si>
  <si>
    <t>Koby28@hotmail.com</t>
  </si>
  <si>
    <t>0917 400 8774</t>
  </si>
  <si>
    <t>Aurelie Durgan</t>
  </si>
  <si>
    <t>Hallie45@hotmail.com</t>
  </si>
  <si>
    <t>0800 753 5736</t>
  </si>
  <si>
    <t>Ward Gerhold</t>
  </si>
  <si>
    <t>Loma81@yahoo.com</t>
  </si>
  <si>
    <t>01284 454117</t>
  </si>
  <si>
    <t>Hermina O'Kon</t>
  </si>
  <si>
    <t>Colleen_Braun55@gmail.com</t>
  </si>
  <si>
    <t>056 0739 7614</t>
  </si>
  <si>
    <t>Scot Rippin</t>
  </si>
  <si>
    <t>Sophie.Dooley65@hotmail.com</t>
  </si>
  <si>
    <t>0151 436 9895</t>
  </si>
  <si>
    <t>Jolie Wilkinson</t>
  </si>
  <si>
    <t>Saige.Sporer17@yahoo.com</t>
  </si>
  <si>
    <t>0111 962 0092</t>
  </si>
  <si>
    <t>Barry Okuneva</t>
  </si>
  <si>
    <t>Sierra_Dicki78@gmail.com</t>
  </si>
  <si>
    <t>0993 828 3816</t>
  </si>
  <si>
    <t>Arch Kuvalis</t>
  </si>
  <si>
    <t>Priscilla37@yahoo.com</t>
  </si>
  <si>
    <t>0942 904 3411</t>
  </si>
  <si>
    <t>Mae Hayes</t>
  </si>
  <si>
    <t>Dorian_Sanford@yahoo.com</t>
  </si>
  <si>
    <t>022 8097 7178</t>
  </si>
  <si>
    <t>Ms. Serena Grant</t>
  </si>
  <si>
    <t>Kenneth.Rowe11@yahoo.com</t>
  </si>
  <si>
    <t>016827 37844</t>
  </si>
  <si>
    <t>Lois Frami</t>
  </si>
  <si>
    <t>Marlene_Crona@yahoo.com</t>
  </si>
  <si>
    <t>01861 561682</t>
  </si>
  <si>
    <t>Norwood Rutherford</t>
  </si>
  <si>
    <t>Macy.Ziemann77@gmail.com</t>
  </si>
  <si>
    <t>0119 582 2705</t>
  </si>
  <si>
    <t>Ralph Shields</t>
  </si>
  <si>
    <t>Cynthia83@hotmail.com</t>
  </si>
  <si>
    <t>0117 254 6715</t>
  </si>
  <si>
    <t>Cali Crooks</t>
  </si>
  <si>
    <t>Tavares_Renner55@hotmail.com</t>
  </si>
  <si>
    <t>0800 607 0340</t>
  </si>
  <si>
    <t>Brandon_Ruecker@gmail.com</t>
  </si>
  <si>
    <t>0800 731 9426</t>
  </si>
  <si>
    <t>Meda Conroy</t>
  </si>
  <si>
    <t>Meghan36@hotmail.com</t>
  </si>
  <si>
    <t>055 2792 2936</t>
  </si>
  <si>
    <t>Roscoe Nienow</t>
  </si>
  <si>
    <t>Abe.Nolan86@gmail.com</t>
  </si>
  <si>
    <t>0322 943 3432</t>
  </si>
  <si>
    <t>Mathilde Walter</t>
  </si>
  <si>
    <t>Syble.Dickens@yahoo.com</t>
  </si>
  <si>
    <t>0115 470 8252</t>
  </si>
  <si>
    <t>Alyson Buckridge</t>
  </si>
  <si>
    <t>Savion_Marquardt2@gmail.com</t>
  </si>
  <si>
    <t>018459 60812</t>
  </si>
  <si>
    <t>Dr. Zula Torp</t>
  </si>
  <si>
    <t>Queenie_Wisoky@yahoo.com</t>
  </si>
  <si>
    <t>0800 831383</t>
  </si>
  <si>
    <t>Samir Bednar</t>
  </si>
  <si>
    <t>Telly11@gmail.com</t>
  </si>
  <si>
    <t>0141 540 0063</t>
  </si>
  <si>
    <t>Osbaldo Marquardt</t>
  </si>
  <si>
    <t>Drew30@hotmail.com</t>
  </si>
  <si>
    <t>0800 080 0640</t>
  </si>
  <si>
    <t>Ms. Mara Blanda</t>
  </si>
  <si>
    <t>Miller.Stark10@gmail.com</t>
  </si>
  <si>
    <t>016977 2043</t>
  </si>
  <si>
    <t>Georgiana Windler</t>
  </si>
  <si>
    <t>Kariane7@hotmail.com</t>
  </si>
  <si>
    <t>0833 389 1092</t>
  </si>
  <si>
    <t>Jett Gorczany Jr.</t>
  </si>
  <si>
    <t>Karley_Armstrong@yahoo.com</t>
  </si>
  <si>
    <t>0800 820 8134</t>
  </si>
  <si>
    <t>Madisen Rolfson</t>
  </si>
  <si>
    <t>Aileen_Nitzsche75@gmail.com</t>
  </si>
  <si>
    <t>01886 699617</t>
  </si>
  <si>
    <t>Faustino Strosin</t>
  </si>
  <si>
    <t>Lawrence.Lynch74@yahoo.com</t>
  </si>
  <si>
    <t>0399 908 0916</t>
  </si>
  <si>
    <t>Shanel Ankunding</t>
  </si>
  <si>
    <t>Lydia.Jacobs@yahoo.com</t>
  </si>
  <si>
    <t>0800 707242</t>
  </si>
  <si>
    <t>Ms. Rosamond Buckridge</t>
  </si>
  <si>
    <t>Joshua.Johnston95@hotmail.com</t>
  </si>
  <si>
    <t>01196 14434</t>
  </si>
  <si>
    <t>Avis Connelly</t>
  </si>
  <si>
    <t>Kamille.Hessel@hotmail.com</t>
  </si>
  <si>
    <t>0171 472 6262</t>
  </si>
  <si>
    <t>Emelia Price</t>
  </si>
  <si>
    <t>Toney23@yahoo.com</t>
  </si>
  <si>
    <t>0962 834 2094</t>
  </si>
  <si>
    <t>Dallas Kling</t>
  </si>
  <si>
    <t>Julianne.Aufderhar@gmail.com</t>
  </si>
  <si>
    <t>0500 205337</t>
  </si>
  <si>
    <t>Mrs. Tianna McGlynn</t>
  </si>
  <si>
    <t>Autumn14@yahoo.com</t>
  </si>
  <si>
    <t>01833 17712</t>
  </si>
  <si>
    <t>Eleanore Kilback</t>
  </si>
  <si>
    <t>Destin57@gmail.com</t>
  </si>
  <si>
    <t>019287 46997</t>
  </si>
  <si>
    <t>Jamil Waelchi</t>
  </si>
  <si>
    <t>Herminia31@yahoo.com</t>
  </si>
  <si>
    <t>0817 596 2310</t>
  </si>
  <si>
    <t>Darron Jones</t>
  </si>
  <si>
    <t>Camille.Spencer@hotmail.com</t>
  </si>
  <si>
    <t>0308 782 8486</t>
  </si>
  <si>
    <t>Frida Hayes</t>
  </si>
  <si>
    <t>Elisa_Bosco@gmail.com</t>
  </si>
  <si>
    <t>023 6634 8412</t>
  </si>
  <si>
    <t>Dr. Lorena Lesch</t>
  </si>
  <si>
    <t>Bonita_Ryan28@hotmail.com</t>
  </si>
  <si>
    <t>0888 985 3861</t>
  </si>
  <si>
    <t>Emile Tremblay</t>
  </si>
  <si>
    <t>Elise.Kilback84@gmail.com</t>
  </si>
  <si>
    <t>025 9066 2723</t>
  </si>
  <si>
    <t>Sebastian Frami</t>
  </si>
  <si>
    <t>Virginia_Bogisich20@yahoo.com</t>
  </si>
  <si>
    <t>0500 717348</t>
  </si>
  <si>
    <t>Guy Reilly Sr.</t>
  </si>
  <si>
    <t>Helen83@gmail.com</t>
  </si>
  <si>
    <t>016961 64855</t>
  </si>
  <si>
    <t>Ephraim Strosin</t>
  </si>
  <si>
    <t>Madisyn94@yahoo.com</t>
  </si>
  <si>
    <t>012578 53989</t>
  </si>
  <si>
    <t>Sean Ruecker</t>
  </si>
  <si>
    <t>Johnny26@hotmail.com</t>
  </si>
  <si>
    <t>0378 906 9556</t>
  </si>
  <si>
    <t>Evans Gulgowski</t>
  </si>
  <si>
    <t>Aniya_Sipes41@yahoo.com</t>
  </si>
  <si>
    <t>0800 644816</t>
  </si>
  <si>
    <t>Kaley Harris</t>
  </si>
  <si>
    <t>Marty5@yahoo.com</t>
  </si>
  <si>
    <t>0113 054 0056</t>
  </si>
  <si>
    <t>Noelia Will</t>
  </si>
  <si>
    <t>Maximus_Goldner13@hotmail.com</t>
  </si>
  <si>
    <t>056 4692 7001</t>
  </si>
  <si>
    <t>Roberto Windler</t>
  </si>
  <si>
    <t>Marina.Balistreri@hotmail.com</t>
  </si>
  <si>
    <t>055 1306 8270</t>
  </si>
  <si>
    <t>Alfredo Kihn</t>
  </si>
  <si>
    <t>Allison24@hotmail.com</t>
  </si>
  <si>
    <t>010670 86072</t>
  </si>
  <si>
    <t>Kelsi Schimmel</t>
  </si>
  <si>
    <t>Gerald.Sipes39@hotmail.com</t>
  </si>
  <si>
    <t>0800 997813</t>
  </si>
  <si>
    <t>Dr. Russ Strosin</t>
  </si>
  <si>
    <t>Gordon93@hotmail.com</t>
  </si>
  <si>
    <t>0110 058 1162</t>
  </si>
  <si>
    <t>America Schuppe</t>
  </si>
  <si>
    <t>Vanessa.Larson12@gmail.com</t>
  </si>
  <si>
    <t>0110 774 4000</t>
  </si>
  <si>
    <t>Hilma Ullrich</t>
  </si>
  <si>
    <t>Madelynn91@gmail.com</t>
  </si>
  <si>
    <t>0800 189038</t>
  </si>
  <si>
    <t>Henriette Batz</t>
  </si>
  <si>
    <t>Tyrell48@hotmail.com</t>
  </si>
  <si>
    <t>0939 730 4478</t>
  </si>
  <si>
    <t>Barbara47@gmail.com</t>
  </si>
  <si>
    <t>01445 923429</t>
  </si>
  <si>
    <t>Kelley Schneider</t>
  </si>
  <si>
    <t>Katelin63@gmail.com</t>
  </si>
  <si>
    <t>0800 471514</t>
  </si>
  <si>
    <t>Kariane Rippin</t>
  </si>
  <si>
    <t>Lillie90@gmail.com</t>
  </si>
  <si>
    <t>0971 427 5119</t>
  </si>
  <si>
    <t>Darius Hahn</t>
  </si>
  <si>
    <t>George_Ferry32@hotmail.com</t>
  </si>
  <si>
    <t>056 8917 7232</t>
  </si>
  <si>
    <t>Deangelo Baumbach</t>
  </si>
  <si>
    <t>Viola.McDermott@hotmail.com</t>
  </si>
  <si>
    <t>0826 567 4307</t>
  </si>
  <si>
    <t>Mr. Nickolas Kreiger</t>
  </si>
  <si>
    <t>Cade.McCullough23@gmail.com</t>
  </si>
  <si>
    <t>056 5232 0483</t>
  </si>
  <si>
    <t>Franco Fritsch</t>
  </si>
  <si>
    <t>Krystina_Sanford93@yahoo.com</t>
  </si>
  <si>
    <t>0113 113 9048</t>
  </si>
  <si>
    <t>Pablo Torp</t>
  </si>
  <si>
    <t>Adele.Sporer@gmail.com</t>
  </si>
  <si>
    <t>0849 118 8269</t>
  </si>
  <si>
    <t>Jermey Douglas</t>
  </si>
  <si>
    <t>Janelle35@yahoo.com</t>
  </si>
  <si>
    <t>0981 859 3633</t>
  </si>
  <si>
    <t>Fletcher Bode</t>
  </si>
  <si>
    <t>Trystan.Rowe55@gmail.com</t>
  </si>
  <si>
    <t>016977 2824</t>
  </si>
  <si>
    <t>Rahsaan Shields</t>
  </si>
  <si>
    <t>Raymundo90@gmail.com</t>
  </si>
  <si>
    <t>01169 03277</t>
  </si>
  <si>
    <t>Jake Waters</t>
  </si>
  <si>
    <t>Garret_Dietrich21@hotmail.com</t>
  </si>
  <si>
    <t>0390 331 3828</t>
  </si>
  <si>
    <t>Dr. Carmel Hintz</t>
  </si>
  <si>
    <t>Moriah_West@gmail.com</t>
  </si>
  <si>
    <t>0800 360247</t>
  </si>
  <si>
    <t>Baron Halvorson</t>
  </si>
  <si>
    <t>Salma_Koch@gmail.com</t>
  </si>
  <si>
    <t>0111 036 4581</t>
  </si>
  <si>
    <t>Carey Graham</t>
  </si>
  <si>
    <t>Letitia_Considine81@yahoo.com</t>
  </si>
  <si>
    <t>016977 8945</t>
  </si>
  <si>
    <t>Gilberto Adams</t>
  </si>
  <si>
    <t>Stacy_Runolfsson@hotmail.com</t>
  </si>
  <si>
    <t>022 6853 0161</t>
  </si>
  <si>
    <t>Casper Schinner</t>
  </si>
  <si>
    <t>Wilhelmine30@yahoo.com</t>
  </si>
  <si>
    <t>0500 232729</t>
  </si>
  <si>
    <t>Ricky King</t>
  </si>
  <si>
    <t>Caleb_Altenwerth@gmail.com</t>
  </si>
  <si>
    <t>056 3635 6654</t>
  </si>
  <si>
    <t>Ms. Keegan Hermann</t>
  </si>
  <si>
    <t>Francesco_Krajcik@gmail.com</t>
  </si>
  <si>
    <t>0805 978 7379</t>
  </si>
  <si>
    <t>Cordell Wolf</t>
  </si>
  <si>
    <t>Greg72@hotmail.com</t>
  </si>
  <si>
    <t>012518 50151</t>
  </si>
  <si>
    <t>Erin Kiehn</t>
  </si>
  <si>
    <t>Pearlie63@hotmail.com</t>
  </si>
  <si>
    <t>016977 7935</t>
  </si>
  <si>
    <t>Faye Ernser MD</t>
  </si>
  <si>
    <t>Natalia.Cremin84@gmail.com</t>
  </si>
  <si>
    <t>011423 92147</t>
  </si>
  <si>
    <t>Samanta Block</t>
  </si>
  <si>
    <t>Luigi.Lehner6@hotmail.com</t>
  </si>
  <si>
    <t>0111 059 1253</t>
  </si>
  <si>
    <t>Cassie Heidenreich</t>
  </si>
  <si>
    <t>Augustus.Gottlieb@hotmail.com</t>
  </si>
  <si>
    <t>016977 8065</t>
  </si>
  <si>
    <t>Breanne Gerlach</t>
  </si>
  <si>
    <t>Verla_Wilkinson48@yahoo.com</t>
  </si>
  <si>
    <t>016977 3539</t>
  </si>
  <si>
    <t>Stuart Wehner</t>
  </si>
  <si>
    <t>Dessie_Ernser79@yahoo.com</t>
  </si>
  <si>
    <t>016977 0180</t>
  </si>
  <si>
    <t>Miss Abdiel Stracke</t>
  </si>
  <si>
    <t>Isabel.Marquardt@gmail.com</t>
  </si>
  <si>
    <t>01528 71574</t>
  </si>
  <si>
    <t>Mariane Predovic</t>
  </si>
  <si>
    <t>Icie_Kunze84@yahoo.com</t>
  </si>
  <si>
    <t>0921 826 7595</t>
  </si>
  <si>
    <t>Sonia22@gmail.com</t>
  </si>
  <si>
    <t>016977 3030</t>
  </si>
  <si>
    <t>Molly Ziemann</t>
  </si>
  <si>
    <t>Keaton.Steuber@hotmail.com</t>
  </si>
  <si>
    <t>016977 7221</t>
  </si>
  <si>
    <t>Dudley Williamson</t>
  </si>
  <si>
    <t>Nat12@gmail.com</t>
  </si>
  <si>
    <t>0800 702791</t>
  </si>
  <si>
    <t>Enrique Quigley</t>
  </si>
  <si>
    <t>Alda.Keebler83@yahoo.com</t>
  </si>
  <si>
    <t>0101 688 1618</t>
  </si>
  <si>
    <t>Alberto Von</t>
  </si>
  <si>
    <t>Santos.Hessel5@gmail.com</t>
  </si>
  <si>
    <t>029 2577 8281</t>
  </si>
  <si>
    <t>Estefania Kreiger</t>
  </si>
  <si>
    <t>Annabell_Powlowski87@hotmail.com</t>
  </si>
  <si>
    <t>0116 778 4325</t>
  </si>
  <si>
    <t>Audrey Pagac</t>
  </si>
  <si>
    <t>Kitty39@gmail.com</t>
  </si>
  <si>
    <t>0800 014 5373</t>
  </si>
  <si>
    <t>Mitchell Gislason</t>
  </si>
  <si>
    <t>Raul92@hotmail.com</t>
  </si>
  <si>
    <t>025 3525 4736</t>
  </si>
  <si>
    <t>Lilian Oberbrunner</t>
  </si>
  <si>
    <t>Warren_Kirlin38@gmail.com</t>
  </si>
  <si>
    <t>0111 643 2367</t>
  </si>
  <si>
    <t>Milton Schaefer</t>
  </si>
  <si>
    <t>Jared_Orn54@yahoo.com</t>
  </si>
  <si>
    <t>055 9969 7224</t>
  </si>
  <si>
    <t>Lucienne Smitham</t>
  </si>
  <si>
    <t>Alexis_Effertz57@hotmail.com</t>
  </si>
  <si>
    <t>01497 59137</t>
  </si>
  <si>
    <t>Philip Kilback</t>
  </si>
  <si>
    <t>Gunnar.Mayer4@gmail.com</t>
  </si>
  <si>
    <t>0874 236 1464</t>
  </si>
  <si>
    <t>Loy Rosenbaum</t>
  </si>
  <si>
    <t>Troy8@yahoo.com</t>
  </si>
  <si>
    <t>055 3599 8365</t>
  </si>
  <si>
    <t>Judy Kling</t>
  </si>
  <si>
    <t>Enoch.Reichel18@hotmail.com</t>
  </si>
  <si>
    <t>01772 137498</t>
  </si>
  <si>
    <t>Crystel Ziemann</t>
  </si>
  <si>
    <t>Clementina66@yahoo.com</t>
  </si>
  <si>
    <t>016977 6507</t>
  </si>
  <si>
    <t>Rod Schumm</t>
  </si>
  <si>
    <t>Ivory.Pagac@hotmail.com</t>
  </si>
  <si>
    <t>01710 63508</t>
  </si>
  <si>
    <t>Mr. Orie Lind</t>
  </si>
  <si>
    <t>Virginia_Von@gmail.com</t>
  </si>
  <si>
    <t>020 3925 3458</t>
  </si>
  <si>
    <t>Cory McKenzie</t>
  </si>
  <si>
    <t>Vincenzo_Mosciski41@gmail.com</t>
  </si>
  <si>
    <t>01259 710176</t>
  </si>
  <si>
    <t>Dominique Altenwerth</t>
  </si>
  <si>
    <t>Caroline61@gmail.com</t>
  </si>
  <si>
    <t>01272 092655</t>
  </si>
  <si>
    <t>Darian Welch</t>
  </si>
  <si>
    <t>Pierce_Hagenes@hotmail.com</t>
  </si>
  <si>
    <t>055 2148 5391</t>
  </si>
  <si>
    <t>Jettie Lindgren</t>
  </si>
  <si>
    <t>Maureen.Hoeger@hotmail.com</t>
  </si>
  <si>
    <t>0131 230 7950</t>
  </si>
  <si>
    <t>Lester Kuhlman</t>
  </si>
  <si>
    <t>Kennedy.Krajcik@yahoo.com</t>
  </si>
  <si>
    <t>01715 861953</t>
  </si>
  <si>
    <t>Katherine Gutmann</t>
  </si>
  <si>
    <t>Jevon_Marquardt@gmail.com</t>
  </si>
  <si>
    <t>056 9116 4446</t>
  </si>
  <si>
    <t>Dorris Jacobi</t>
  </si>
  <si>
    <t>Noel_Cummerata11@hotmail.com</t>
  </si>
  <si>
    <t>055 9542 0017</t>
  </si>
  <si>
    <t>Arjun Wisoky PhD</t>
  </si>
  <si>
    <t>Neal69@gmail.com</t>
  </si>
  <si>
    <t>0310 299 7881</t>
  </si>
  <si>
    <t>Penelope Nikolaus</t>
  </si>
  <si>
    <t>Ethan52@gmail.com</t>
  </si>
  <si>
    <t>0991 277 7223</t>
  </si>
  <si>
    <t>Claire Buckridge</t>
  </si>
  <si>
    <t>Gwen_Muller@hotmail.com</t>
  </si>
  <si>
    <t>0384 839 0618</t>
  </si>
  <si>
    <t>Isom Wiza</t>
  </si>
  <si>
    <t>Dora9@hotmail.com</t>
  </si>
  <si>
    <t>01351 523860</t>
  </si>
  <si>
    <t>Sage Konopelski MD</t>
  </si>
  <si>
    <t>Alysha.Weber1@hotmail.com</t>
  </si>
  <si>
    <t>0500 252120</t>
  </si>
  <si>
    <t>Vada Lehner</t>
  </si>
  <si>
    <t>Eula.Johnston@hotmail.com</t>
  </si>
  <si>
    <t>055 3251 2778</t>
  </si>
  <si>
    <t>Suzanne Mayert</t>
  </si>
  <si>
    <t>Manuela82@yahoo.com</t>
  </si>
  <si>
    <t>056 3253 8964</t>
  </si>
  <si>
    <t>Selina Schinner</t>
  </si>
  <si>
    <t>Danika.Kirlin23@hotmail.com</t>
  </si>
  <si>
    <t>016977 5014</t>
  </si>
  <si>
    <t>Gilbert Kertzmann</t>
  </si>
  <si>
    <t>Ludwig36@yahoo.com</t>
  </si>
  <si>
    <t>028 6695 3328</t>
  </si>
  <si>
    <t>Thelma Wuckert</t>
  </si>
  <si>
    <t>Stella_Fritsch@hotmail.com</t>
  </si>
  <si>
    <t>056 0764 6087</t>
  </si>
  <si>
    <t>Mittie Gibson</t>
  </si>
  <si>
    <t>Derick53@gmail.com</t>
  </si>
  <si>
    <t>0115 877 0563</t>
  </si>
  <si>
    <t>Dr. Florine Gerlach</t>
  </si>
  <si>
    <t>Westley48@yahoo.com</t>
  </si>
  <si>
    <t>0171 076 3782</t>
  </si>
  <si>
    <t>Misael Beahan</t>
  </si>
  <si>
    <t>Allen_Balistreri@hotmail.com</t>
  </si>
  <si>
    <t>0115 054 2005</t>
  </si>
  <si>
    <t>Delmer Powlowski</t>
  </si>
  <si>
    <t>Brenda54@hotmail.com</t>
  </si>
  <si>
    <t>0899 482 6898</t>
  </si>
  <si>
    <t>Abelardo Brown</t>
  </si>
  <si>
    <t>Skyla_Mueller20@yahoo.com</t>
  </si>
  <si>
    <t>026 2557 1018</t>
  </si>
  <si>
    <t>German_Wilkinson65yahoo.com</t>
  </si>
  <si>
    <t>Valid email</t>
  </si>
  <si>
    <t>no whitespaces</t>
  </si>
  <si>
    <t>Eli_Jacobs33@hotmail.c om</t>
  </si>
  <si>
    <t>Special characters</t>
  </si>
  <si>
    <t>Brian_Feest45^^@gmail.com</t>
  </si>
  <si>
    <t>test for upper case</t>
  </si>
  <si>
    <t>a@b.c</t>
  </si>
  <si>
    <t>minimum 6 characters</t>
  </si>
  <si>
    <t>Test case</t>
  </si>
  <si>
    <t>maximum 254 characters</t>
  </si>
  <si>
    <t>Sainsbury's is the second largest chain of supermarkets in the United Kingdom,[2] with a 16.9% share of the UK supermarket sector.[3] Founded in 1869, by John James Sainsbury with a shop in Drury Lane, London, the company became the largest grocery retailer in 1922, was an early adopter of self-service retailing in the UK, and had its heyday during the 1980s. In 1995, Tesco overtook Sainsbury's to become the market leader, and Asda became the second largest in 2003, demoting Sainsbury's to third place for most of the subsequent period until 2014, when Sainsbury's regained second place.[4] The holding company, J Sainsbury plc, is split into three divisions: Sainsbury's Supermarkets Ltd (including convenience stores), Sainsbury's Bank and Sainsbury's Argos. The group's head office is in the Sainsbury's Store Support Centre in Holborn Circus, City of London.[5] The group also has interests in property.</t>
  </si>
  <si>
    <t>A1 - email</t>
  </si>
  <si>
    <t>A2 - email</t>
  </si>
  <si>
    <t>A3 - email</t>
  </si>
  <si>
    <t>A4 - email</t>
  </si>
  <si>
    <t>B1 - name</t>
  </si>
  <si>
    <t>Double, trailing, leading spaces</t>
  </si>
  <si>
    <t xml:space="preserve"> Ike      Quigley </t>
  </si>
  <si>
    <t>B2 - name</t>
  </si>
  <si>
    <t>2 words</t>
  </si>
  <si>
    <t>ChynaKreiger</t>
  </si>
  <si>
    <t>B3 - name</t>
  </si>
  <si>
    <t>First letter lowercase</t>
  </si>
  <si>
    <t>rhoda mcLaughlin</t>
  </si>
  <si>
    <t>B4 - name</t>
  </si>
  <si>
    <t>Autofill by email or number</t>
  </si>
  <si>
    <t>B5 - name</t>
  </si>
  <si>
    <t>full stop for quick entry</t>
  </si>
  <si>
    <t>.</t>
  </si>
  <si>
    <t>name_source</t>
  </si>
  <si>
    <t>email_source</t>
  </si>
  <si>
    <t>phone_source</t>
  </si>
  <si>
    <t>mackenzie77@yahoo.com</t>
  </si>
  <si>
    <t>dylan_rohan@yahoo.com</t>
  </si>
  <si>
    <t>brandyn86@hotmail.com</t>
  </si>
  <si>
    <t>marc_ryan@yahoo.com</t>
  </si>
  <si>
    <t>ferne_maggio@hotmail.com</t>
  </si>
  <si>
    <t>dylan93@gmail.com</t>
  </si>
  <si>
    <t>caterina56@gmail.com</t>
  </si>
  <si>
    <t>elmo_crooks@yahoo.com</t>
  </si>
  <si>
    <t>tristin45@hotmail.com</t>
  </si>
  <si>
    <t>sigmund.oconnell44@gmail.com</t>
  </si>
  <si>
    <t>carmelo_johns44@hotmail.com</t>
  </si>
  <si>
    <t>domenick.ankunding9@yahoo.com</t>
  </si>
  <si>
    <t>arjun.feil20@gmail.com</t>
  </si>
  <si>
    <t>fanny.volkman@yahoo.com</t>
  </si>
  <si>
    <t>brandon_ruecker@gmail.com</t>
  </si>
  <si>
    <t>barbara47@gmail.com</t>
  </si>
  <si>
    <t>sonia22@gmail.com</t>
  </si>
  <si>
    <t>C1 - phone</t>
  </si>
  <si>
    <t>test only for numbers</t>
  </si>
  <si>
    <t>08006 PHONE1</t>
  </si>
  <si>
    <t>C2 - phone</t>
  </si>
  <si>
    <t>incorrect format</t>
  </si>
  <si>
    <t>011 123 752 98</t>
  </si>
  <si>
    <t>C3 - phone</t>
  </si>
  <si>
    <t>incorrect character count</t>
  </si>
  <si>
    <t>0827 04395</t>
  </si>
  <si>
    <t>C4 - phone</t>
  </si>
  <si>
    <t>test international characters</t>
  </si>
  <si>
    <t>+44(0) 10576 54550</t>
  </si>
  <si>
    <t>C5 - phone</t>
  </si>
  <si>
    <t>non-UK international number</t>
  </si>
  <si>
    <t>+27 (0)25179 95430</t>
  </si>
  <si>
    <t>Test description</t>
  </si>
  <si>
    <t>model_test</t>
  </si>
  <si>
    <t>YES</t>
  </si>
  <si>
    <t>phone_length</t>
  </si>
  <si>
    <t>phone_fixture</t>
  </si>
  <si>
    <t>Clears on import</t>
  </si>
  <si>
    <t>Fern Stark</t>
  </si>
  <si>
    <t>Adeline Goodwin</t>
  </si>
  <si>
    <t>Bryce Ondricka</t>
  </si>
  <si>
    <t>Ursula Vandervort</t>
  </si>
  <si>
    <t>Xander Anderson</t>
  </si>
  <si>
    <t>Ben Williamson</t>
  </si>
  <si>
    <t>Cloyd Heller</t>
  </si>
  <si>
    <t>Fidel Hayes</t>
  </si>
  <si>
    <t>Bethany Ledner</t>
  </si>
  <si>
    <t>Mollie Dietrich</t>
  </si>
  <si>
    <t>Hans Bins</t>
  </si>
  <si>
    <t>Tony Dickens</t>
  </si>
  <si>
    <t>Kassandra Hagenes</t>
  </si>
  <si>
    <t>Jailyn Okuneva</t>
  </si>
  <si>
    <t>Linwood Bernhard</t>
  </si>
  <si>
    <t>Maximilian Casper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</si>
</sst>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1" fillId="0" borderId="0" xfId="1"/>
    <xf numFmtId="49" fontId="0" fillId="0" borderId="0" xfId="0" applyNumberFormat="1"/>
    <xf numFmtId="0" fontId="0" fillId="2" borderId="0" xfId="0" applyFill="1"/>
    <xf numFmtId="0" fontId="0" fillId="2" borderId="0" xfId="0" quotePrefix="1" applyFill="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Brian_Feest45%5E%5E@gmail.com" TargetMode="External"/><Relationship Id="rId2" Type="http://schemas.openxmlformats.org/officeDocument/2006/relationships/hyperlink" Target="mailto:Elenora_Rowe@yahoo.com" TargetMode="External"/><Relationship Id="rId3" Type="http://schemas.openxmlformats.org/officeDocument/2006/relationships/hyperlink" Target="mailto:a@b.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1"/>
  <sheetViews>
    <sheetView tabSelected="1" showRuler="0" workbookViewId="0">
      <selection activeCell="D1" sqref="D1:F1001"/>
    </sheetView>
  </sheetViews>
  <sheetFormatPr baseColWidth="10" defaultRowHeight="16" x14ac:dyDescent="0.2"/>
  <cols>
    <col min="1" max="1" width="21.6640625" bestFit="1" customWidth="1"/>
    <col min="2" max="2" width="32.83203125" bestFit="1" customWidth="1"/>
    <col min="3" max="3" width="13.1640625" style="2" bestFit="1" customWidth="1"/>
    <col min="4" max="4" width="21.6640625" bestFit="1" customWidth="1"/>
    <col min="5" max="5" width="32.5" bestFit="1" customWidth="1"/>
    <col min="6" max="6" width="21.6640625" customWidth="1"/>
    <col min="7" max="7" width="15.1640625" bestFit="1" customWidth="1"/>
    <col min="8" max="8" width="15.1640625" customWidth="1"/>
  </cols>
  <sheetData>
    <row r="1" spans="1:11" x14ac:dyDescent="0.2">
      <c r="A1" t="s">
        <v>3014</v>
      </c>
      <c r="B1" t="s">
        <v>3015</v>
      </c>
      <c r="C1" s="2" t="s">
        <v>3016</v>
      </c>
      <c r="D1" t="s">
        <v>0</v>
      </c>
      <c r="E1" t="s">
        <v>1</v>
      </c>
      <c r="F1" t="s">
        <v>2</v>
      </c>
      <c r="G1" t="s">
        <v>3052</v>
      </c>
      <c r="H1" t="s">
        <v>3053</v>
      </c>
      <c r="I1" t="s">
        <v>2993</v>
      </c>
      <c r="J1" t="s">
        <v>3049</v>
      </c>
      <c r="K1" t="s">
        <v>3050</v>
      </c>
    </row>
    <row r="2" spans="1:11" x14ac:dyDescent="0.2">
      <c r="A2" t="s">
        <v>3</v>
      </c>
      <c r="B2" t="s">
        <v>4</v>
      </c>
      <c r="C2" s="2" t="s">
        <v>5</v>
      </c>
      <c r="D2" t="str">
        <f t="shared" ref="D2:D33" si="0">CLEAN(TRIM(A2))</f>
        <v>Weldon Schmeler</v>
      </c>
      <c r="E2" t="str">
        <f t="shared" ref="E2:E33" si="1">LOWER(B2)</f>
        <v>antwan36@yahoo.com</v>
      </c>
      <c r="F2" t="str">
        <f>TEXT(LEFT(SUBSTITUTE(C2," ",""),11),IF(LEN(C2)&gt;11,"0???? ??????","0???? ?????"))&amp;IF(LEN(C2)=11,"0","")</f>
        <v>02169 243024</v>
      </c>
      <c r="G2">
        <f>LEN(C2)</f>
        <v>13</v>
      </c>
      <c r="H2">
        <f>LEN(F2)</f>
        <v>12</v>
      </c>
    </row>
    <row r="3" spans="1:11" x14ac:dyDescent="0.2">
      <c r="A3" t="s">
        <v>6</v>
      </c>
      <c r="B3" t="s">
        <v>7</v>
      </c>
      <c r="C3" s="2" t="s">
        <v>8</v>
      </c>
      <c r="D3" t="str">
        <f t="shared" si="0"/>
        <v>Bettie Kshlerin</v>
      </c>
      <c r="E3" t="str">
        <f t="shared" si="1"/>
        <v>rhiannon.renner@gmail.com</v>
      </c>
      <c r="F3" t="str">
        <f t="shared" ref="F3:F66" si="2">TEXT(LEFT(SUBSTITUTE(C3," ",""),11),IF(LEN(C3)&gt;11,"0???? ??????","0???? ?????"))&amp;IF(LEN(C3)=11,"0","")</f>
        <v>05566 660245</v>
      </c>
      <c r="G3">
        <f t="shared" ref="G3:G66" si="3">LEN(C3)</f>
        <v>13</v>
      </c>
      <c r="H3">
        <f t="shared" ref="H3:H66" si="4">LEN(F3)</f>
        <v>12</v>
      </c>
    </row>
    <row r="4" spans="1:11" x14ac:dyDescent="0.2">
      <c r="A4" t="s">
        <v>9</v>
      </c>
      <c r="B4" t="s">
        <v>10</v>
      </c>
      <c r="C4" s="2" t="s">
        <v>11</v>
      </c>
      <c r="D4" t="str">
        <f t="shared" si="0"/>
        <v>Conner Watsica</v>
      </c>
      <c r="E4" t="str">
        <f t="shared" si="1"/>
        <v>audreanne_morissette@yahoo.com</v>
      </c>
      <c r="F4" t="str">
        <f t="shared" si="2"/>
        <v>01697 703830</v>
      </c>
      <c r="G4">
        <f t="shared" si="3"/>
        <v>11</v>
      </c>
      <c r="H4">
        <f t="shared" si="4"/>
        <v>12</v>
      </c>
    </row>
    <row r="5" spans="1:11" x14ac:dyDescent="0.2">
      <c r="A5" t="s">
        <v>12</v>
      </c>
      <c r="B5" t="s">
        <v>13</v>
      </c>
      <c r="C5" s="2" t="s">
        <v>14</v>
      </c>
      <c r="D5" t="str">
        <f t="shared" si="0"/>
        <v>Abbie Adams</v>
      </c>
      <c r="E5" t="str">
        <f t="shared" si="1"/>
        <v>jane_bartoletti@yahoo.com</v>
      </c>
      <c r="F5" t="str">
        <f t="shared" si="2"/>
        <v>01535 637480</v>
      </c>
      <c r="G5">
        <f t="shared" si="3"/>
        <v>11</v>
      </c>
      <c r="H5">
        <f t="shared" si="4"/>
        <v>12</v>
      </c>
    </row>
    <row r="6" spans="1:11" x14ac:dyDescent="0.2">
      <c r="A6" t="s">
        <v>15</v>
      </c>
      <c r="B6" t="s">
        <v>16</v>
      </c>
      <c r="C6" s="2" t="s">
        <v>17</v>
      </c>
      <c r="D6" t="str">
        <f t="shared" si="0"/>
        <v>Alexandrine Pagac</v>
      </c>
      <c r="E6" t="str">
        <f t="shared" si="1"/>
        <v>nelle_bernhard70@gmail.com</v>
      </c>
      <c r="F6" t="str">
        <f t="shared" si="2"/>
        <v>01717 026928</v>
      </c>
      <c r="G6">
        <f t="shared" si="3"/>
        <v>13</v>
      </c>
      <c r="H6">
        <f t="shared" si="4"/>
        <v>12</v>
      </c>
    </row>
    <row r="7" spans="1:11" x14ac:dyDescent="0.2">
      <c r="A7" t="s">
        <v>18</v>
      </c>
      <c r="B7" t="s">
        <v>2984</v>
      </c>
      <c r="C7" s="2" t="s">
        <v>19</v>
      </c>
      <c r="D7" t="str">
        <f t="shared" si="0"/>
        <v>Mr. Idell O'Reilly</v>
      </c>
      <c r="E7" t="str">
        <f t="shared" si="1"/>
        <v>german_wilkinson65yahoo.com</v>
      </c>
      <c r="F7" t="str">
        <f t="shared" si="2"/>
        <v>02521 196909</v>
      </c>
      <c r="G7">
        <f t="shared" si="3"/>
        <v>13</v>
      </c>
      <c r="H7">
        <f t="shared" si="4"/>
        <v>12</v>
      </c>
      <c r="I7" t="s">
        <v>2996</v>
      </c>
      <c r="J7" t="s">
        <v>2985</v>
      </c>
      <c r="K7" t="s">
        <v>3051</v>
      </c>
    </row>
    <row r="8" spans="1:11" x14ac:dyDescent="0.2">
      <c r="A8" t="s">
        <v>20</v>
      </c>
      <c r="B8" t="s">
        <v>21</v>
      </c>
      <c r="C8" s="2" t="s">
        <v>22</v>
      </c>
      <c r="D8" t="str">
        <f t="shared" si="0"/>
        <v>Shawn Koelpin</v>
      </c>
      <c r="E8" t="str">
        <f t="shared" si="1"/>
        <v>fred_paucek33@yahoo.com</v>
      </c>
      <c r="F8" t="str">
        <f t="shared" si="2"/>
        <v>03596 285859</v>
      </c>
      <c r="G8">
        <f t="shared" si="3"/>
        <v>13</v>
      </c>
      <c r="H8">
        <f t="shared" si="4"/>
        <v>12</v>
      </c>
    </row>
    <row r="9" spans="1:11" x14ac:dyDescent="0.2">
      <c r="A9" t="s">
        <v>23</v>
      </c>
      <c r="B9" t="s">
        <v>24</v>
      </c>
      <c r="C9" s="2" t="s">
        <v>25</v>
      </c>
      <c r="D9" t="str">
        <f t="shared" si="0"/>
        <v>Myriam Stanton</v>
      </c>
      <c r="E9" t="str">
        <f t="shared" si="1"/>
        <v>madisen7@yahoo.com</v>
      </c>
      <c r="F9" t="str">
        <f t="shared" si="2"/>
        <v>01505 566540</v>
      </c>
      <c r="G9">
        <f t="shared" si="3"/>
        <v>12</v>
      </c>
      <c r="H9">
        <f t="shared" si="4"/>
        <v>12</v>
      </c>
    </row>
    <row r="10" spans="1:11" x14ac:dyDescent="0.2">
      <c r="A10" t="s">
        <v>26</v>
      </c>
      <c r="B10" t="s">
        <v>27</v>
      </c>
      <c r="C10" s="2" t="s">
        <v>28</v>
      </c>
      <c r="D10" t="str">
        <f t="shared" si="0"/>
        <v>Miguel Homenick</v>
      </c>
      <c r="E10" t="str">
        <f t="shared" si="1"/>
        <v>elton.friesen@gmail.com</v>
      </c>
      <c r="F10" t="str">
        <f t="shared" si="2"/>
        <v>05009 738860</v>
      </c>
      <c r="G10">
        <f t="shared" si="3"/>
        <v>11</v>
      </c>
      <c r="H10">
        <f t="shared" si="4"/>
        <v>12</v>
      </c>
    </row>
    <row r="11" spans="1:11" x14ac:dyDescent="0.2">
      <c r="A11" t="s">
        <v>29</v>
      </c>
      <c r="B11" t="s">
        <v>30</v>
      </c>
      <c r="C11" s="2" t="s">
        <v>31</v>
      </c>
      <c r="D11" t="str">
        <f t="shared" si="0"/>
        <v>Eliezer Brown</v>
      </c>
      <c r="E11" t="str">
        <f t="shared" si="1"/>
        <v>yoshiko47@yahoo.com</v>
      </c>
      <c r="F11" t="str">
        <f t="shared" si="2"/>
        <v>08000 458532</v>
      </c>
      <c r="G11">
        <f t="shared" si="3"/>
        <v>13</v>
      </c>
      <c r="H11">
        <f t="shared" si="4"/>
        <v>12</v>
      </c>
    </row>
    <row r="12" spans="1:11" x14ac:dyDescent="0.2">
      <c r="A12" t="s">
        <v>32</v>
      </c>
      <c r="B12" t="s">
        <v>33</v>
      </c>
      <c r="C12" s="2" t="s">
        <v>34</v>
      </c>
      <c r="D12" t="str">
        <f t="shared" si="0"/>
        <v>Maxwell Beatty</v>
      </c>
      <c r="E12" t="str">
        <f t="shared" si="1"/>
        <v>kirstin22@hotmail.com</v>
      </c>
      <c r="F12" t="str">
        <f t="shared" si="2"/>
        <v>05606 782501</v>
      </c>
      <c r="G12">
        <f t="shared" si="3"/>
        <v>13</v>
      </c>
      <c r="H12">
        <f t="shared" si="4"/>
        <v>12</v>
      </c>
    </row>
    <row r="13" spans="1:11" x14ac:dyDescent="0.2">
      <c r="A13" t="s">
        <v>35</v>
      </c>
      <c r="B13" t="s">
        <v>36</v>
      </c>
      <c r="C13" s="2" t="s">
        <v>37</v>
      </c>
      <c r="D13" t="str">
        <f t="shared" si="0"/>
        <v>Andreanne Yost</v>
      </c>
      <c r="E13" t="str">
        <f t="shared" si="1"/>
        <v>miguel_rohan37@yahoo.com</v>
      </c>
      <c r="F13" t="str">
        <f t="shared" si="2"/>
        <v>05555 511800</v>
      </c>
      <c r="G13">
        <f t="shared" si="3"/>
        <v>13</v>
      </c>
      <c r="H13">
        <f t="shared" si="4"/>
        <v>12</v>
      </c>
    </row>
    <row r="14" spans="1:11" x14ac:dyDescent="0.2">
      <c r="A14" t="s">
        <v>38</v>
      </c>
      <c r="B14" t="s">
        <v>39</v>
      </c>
      <c r="C14" s="2" t="s">
        <v>40</v>
      </c>
      <c r="D14" t="str">
        <f t="shared" si="0"/>
        <v>Dr. Rosella Brown</v>
      </c>
      <c r="E14" t="str">
        <f t="shared" si="1"/>
        <v>braden59@hotmail.com</v>
      </c>
      <c r="F14" t="str">
        <f t="shared" si="2"/>
        <v>01118 579099</v>
      </c>
      <c r="G14">
        <f t="shared" si="3"/>
        <v>13</v>
      </c>
      <c r="H14">
        <f t="shared" si="4"/>
        <v>12</v>
      </c>
    </row>
    <row r="15" spans="1:11" x14ac:dyDescent="0.2">
      <c r="A15" t="s">
        <v>41</v>
      </c>
      <c r="B15" t="s">
        <v>42</v>
      </c>
      <c r="C15" s="2" t="s">
        <v>43</v>
      </c>
      <c r="D15" t="str">
        <f t="shared" si="0"/>
        <v>Talia Kshlerin</v>
      </c>
      <c r="E15" t="str">
        <f t="shared" si="1"/>
        <v>janick23@yahoo.com</v>
      </c>
      <c r="F15" t="str">
        <f t="shared" si="2"/>
        <v>05650 000765</v>
      </c>
      <c r="G15">
        <f t="shared" si="3"/>
        <v>13</v>
      </c>
      <c r="H15">
        <f t="shared" si="4"/>
        <v>12</v>
      </c>
    </row>
    <row r="16" spans="1:11" x14ac:dyDescent="0.2">
      <c r="A16" t="s">
        <v>44</v>
      </c>
      <c r="B16" t="s">
        <v>45</v>
      </c>
      <c r="C16" s="2" t="s">
        <v>46</v>
      </c>
      <c r="D16" t="str">
        <f t="shared" si="0"/>
        <v>Dixie Stehr</v>
      </c>
      <c r="E16" t="str">
        <f t="shared" si="1"/>
        <v>kelly38@gmail.com</v>
      </c>
      <c r="F16" t="str">
        <f t="shared" si="2"/>
        <v>01216 258045</v>
      </c>
      <c r="G16">
        <f t="shared" si="3"/>
        <v>13</v>
      </c>
      <c r="H16">
        <f t="shared" si="4"/>
        <v>12</v>
      </c>
    </row>
    <row r="17" spans="1:11" x14ac:dyDescent="0.2">
      <c r="A17" t="s">
        <v>47</v>
      </c>
      <c r="B17" t="s">
        <v>48</v>
      </c>
      <c r="C17" s="2" t="s">
        <v>49</v>
      </c>
      <c r="D17" t="str">
        <f t="shared" si="0"/>
        <v>Layla Beatty</v>
      </c>
      <c r="E17" t="str">
        <f t="shared" si="1"/>
        <v>tate.stoltenberg27@gmail.com</v>
      </c>
      <c r="F17" t="str">
        <f t="shared" si="2"/>
        <v>05509 596508</v>
      </c>
      <c r="G17">
        <f t="shared" si="3"/>
        <v>13</v>
      </c>
      <c r="H17">
        <f t="shared" si="4"/>
        <v>12</v>
      </c>
    </row>
    <row r="18" spans="1:11" x14ac:dyDescent="0.2">
      <c r="A18" t="s">
        <v>50</v>
      </c>
      <c r="B18" t="s">
        <v>51</v>
      </c>
      <c r="C18" s="2" t="s">
        <v>52</v>
      </c>
      <c r="D18" t="str">
        <f t="shared" si="0"/>
        <v>Madison Bailey</v>
      </c>
      <c r="E18" t="str">
        <f t="shared" si="1"/>
        <v>matt_hoeger93@gmail.com</v>
      </c>
      <c r="F18" t="str">
        <f t="shared" si="2"/>
        <v>01880 910975</v>
      </c>
      <c r="G18">
        <f t="shared" si="3"/>
        <v>12</v>
      </c>
      <c r="H18">
        <f t="shared" si="4"/>
        <v>12</v>
      </c>
    </row>
    <row r="19" spans="1:11" x14ac:dyDescent="0.2">
      <c r="A19" t="s">
        <v>53</v>
      </c>
      <c r="B19" t="s">
        <v>54</v>
      </c>
      <c r="C19" s="2" t="s">
        <v>55</v>
      </c>
      <c r="D19" t="str">
        <f t="shared" si="0"/>
        <v>Adrianna Hand</v>
      </c>
      <c r="E19" t="str">
        <f t="shared" si="1"/>
        <v>myrtis32@yahoo.com</v>
      </c>
      <c r="F19" t="str">
        <f t="shared" si="2"/>
        <v>05615 632601</v>
      </c>
      <c r="G19">
        <f t="shared" si="3"/>
        <v>13</v>
      </c>
      <c r="H19">
        <f t="shared" si="4"/>
        <v>12</v>
      </c>
    </row>
    <row r="20" spans="1:11" x14ac:dyDescent="0.2">
      <c r="A20" t="s">
        <v>56</v>
      </c>
      <c r="B20" t="s">
        <v>57</v>
      </c>
      <c r="C20" s="2" t="s">
        <v>58</v>
      </c>
      <c r="D20" t="str">
        <f t="shared" si="0"/>
        <v>Vicenta Purdy DDS</v>
      </c>
      <c r="E20" t="str">
        <f t="shared" si="1"/>
        <v>dorcas_ullrich@gmail.com</v>
      </c>
      <c r="F20" t="str">
        <f t="shared" si="2"/>
        <v>05009 467840</v>
      </c>
      <c r="G20">
        <f t="shared" si="3"/>
        <v>11</v>
      </c>
      <c r="H20">
        <f t="shared" si="4"/>
        <v>12</v>
      </c>
    </row>
    <row r="21" spans="1:11" x14ac:dyDescent="0.2">
      <c r="A21" t="s">
        <v>59</v>
      </c>
      <c r="B21" t="s">
        <v>60</v>
      </c>
      <c r="C21" s="2" t="s">
        <v>61</v>
      </c>
      <c r="D21" t="str">
        <f t="shared" si="0"/>
        <v>Wilburn Predovic</v>
      </c>
      <c r="E21" t="str">
        <f t="shared" si="1"/>
        <v>addison8@gmail.com</v>
      </c>
      <c r="F21" t="str">
        <f t="shared" si="2"/>
        <v>01818 960196</v>
      </c>
      <c r="G21">
        <f t="shared" si="3"/>
        <v>13</v>
      </c>
      <c r="H21">
        <f t="shared" si="4"/>
        <v>12</v>
      </c>
    </row>
    <row r="22" spans="1:11" x14ac:dyDescent="0.2">
      <c r="A22" t="s">
        <v>62</v>
      </c>
      <c r="B22" t="s">
        <v>63</v>
      </c>
      <c r="C22" s="2" t="s">
        <v>64</v>
      </c>
      <c r="D22" t="str">
        <f t="shared" si="0"/>
        <v>Dayton Skiles</v>
      </c>
      <c r="E22" t="str">
        <f t="shared" si="1"/>
        <v>brielle.ryan82@hotmail.com</v>
      </c>
      <c r="F22" t="str">
        <f t="shared" si="2"/>
        <v>01317 023840</v>
      </c>
      <c r="G22">
        <f t="shared" si="3"/>
        <v>13</v>
      </c>
      <c r="H22">
        <f t="shared" si="4"/>
        <v>12</v>
      </c>
    </row>
    <row r="23" spans="1:11" x14ac:dyDescent="0.2">
      <c r="A23" t="s">
        <v>65</v>
      </c>
      <c r="B23" t="s">
        <v>66</v>
      </c>
      <c r="C23" s="2" t="s">
        <v>67</v>
      </c>
      <c r="D23" t="str">
        <f t="shared" si="0"/>
        <v>Bridie Quitzon</v>
      </c>
      <c r="E23" t="str">
        <f t="shared" si="1"/>
        <v>sonia_labadie11@gmail.com</v>
      </c>
      <c r="F23" t="str">
        <f t="shared" si="2"/>
        <v>05574 260243</v>
      </c>
      <c r="G23">
        <f t="shared" si="3"/>
        <v>13</v>
      </c>
      <c r="H23">
        <f t="shared" si="4"/>
        <v>12</v>
      </c>
    </row>
    <row r="24" spans="1:11" x14ac:dyDescent="0.2">
      <c r="A24" t="s">
        <v>68</v>
      </c>
      <c r="B24" t="s">
        <v>69</v>
      </c>
      <c r="C24" s="2" t="s">
        <v>70</v>
      </c>
      <c r="D24" t="str">
        <f t="shared" si="0"/>
        <v>Kenyatta Dooley</v>
      </c>
      <c r="E24" t="str">
        <f t="shared" si="1"/>
        <v>cornelius.dickens7@gmail.com</v>
      </c>
      <c r="F24" t="str">
        <f t="shared" si="2"/>
        <v>01114 568694</v>
      </c>
      <c r="G24">
        <f t="shared" si="3"/>
        <v>13</v>
      </c>
      <c r="H24">
        <f t="shared" si="4"/>
        <v>12</v>
      </c>
    </row>
    <row r="25" spans="1:11" x14ac:dyDescent="0.2">
      <c r="A25" t="s">
        <v>71</v>
      </c>
      <c r="B25" t="s">
        <v>72</v>
      </c>
      <c r="C25" s="2" t="s">
        <v>73</v>
      </c>
      <c r="D25" t="str">
        <f t="shared" si="0"/>
        <v>Imelda Langosh</v>
      </c>
      <c r="E25" t="str">
        <f t="shared" si="1"/>
        <v>gia_turcotte@hotmail.com</v>
      </c>
      <c r="F25" t="str">
        <f t="shared" si="2"/>
        <v>08094 561452</v>
      </c>
      <c r="G25">
        <f t="shared" si="3"/>
        <v>13</v>
      </c>
      <c r="H25">
        <f t="shared" si="4"/>
        <v>12</v>
      </c>
    </row>
    <row r="26" spans="1:11" x14ac:dyDescent="0.2">
      <c r="A26" t="s">
        <v>74</v>
      </c>
      <c r="B26" t="s">
        <v>75</v>
      </c>
      <c r="C26" s="2" t="s">
        <v>76</v>
      </c>
      <c r="D26" t="str">
        <f t="shared" si="0"/>
        <v>Dr. Randall Batz</v>
      </c>
      <c r="E26" t="str">
        <f t="shared" si="1"/>
        <v>calista84@hotmail.com</v>
      </c>
      <c r="F26" t="str">
        <f t="shared" si="2"/>
        <v>01150 333977</v>
      </c>
      <c r="G26">
        <f t="shared" si="3"/>
        <v>13</v>
      </c>
      <c r="H26">
        <f t="shared" si="4"/>
        <v>12</v>
      </c>
    </row>
    <row r="27" spans="1:11" x14ac:dyDescent="0.2">
      <c r="A27" t="s">
        <v>77</v>
      </c>
      <c r="B27" t="s">
        <v>78</v>
      </c>
      <c r="C27" s="2" t="s">
        <v>79</v>
      </c>
      <c r="D27" t="str">
        <f t="shared" si="0"/>
        <v>Jay Stanton</v>
      </c>
      <c r="E27" t="str">
        <f t="shared" si="1"/>
        <v>eveline.larkin17@gmail.com</v>
      </c>
      <c r="F27" t="str">
        <f t="shared" si="2"/>
        <v>01876 570979</v>
      </c>
      <c r="G27">
        <f t="shared" si="3"/>
        <v>12</v>
      </c>
      <c r="H27">
        <f t="shared" si="4"/>
        <v>12</v>
      </c>
    </row>
    <row r="28" spans="1:11" x14ac:dyDescent="0.2">
      <c r="A28" t="s">
        <v>80</v>
      </c>
      <c r="B28" t="s">
        <v>81</v>
      </c>
      <c r="C28" s="2" t="s">
        <v>82</v>
      </c>
      <c r="D28" t="str">
        <f t="shared" si="0"/>
        <v>Johathan Yundt</v>
      </c>
      <c r="E28" t="str">
        <f t="shared" si="1"/>
        <v>rahsaan_jaskolski99@yahoo.com</v>
      </c>
      <c r="F28" t="str">
        <f t="shared" si="2"/>
        <v>05552 998951</v>
      </c>
      <c r="G28">
        <f t="shared" si="3"/>
        <v>13</v>
      </c>
      <c r="H28">
        <f t="shared" si="4"/>
        <v>12</v>
      </c>
    </row>
    <row r="29" spans="1:11" x14ac:dyDescent="0.2">
      <c r="A29" t="s">
        <v>83</v>
      </c>
      <c r="B29" t="s">
        <v>84</v>
      </c>
      <c r="C29" s="2" t="s">
        <v>85</v>
      </c>
      <c r="D29" t="str">
        <f t="shared" si="0"/>
        <v>Keanu Runolfsdottir</v>
      </c>
      <c r="E29" t="str">
        <f t="shared" si="1"/>
        <v>reba_powlowski@yahoo.com</v>
      </c>
      <c r="F29" t="str">
        <f t="shared" si="2"/>
        <v>08007 501363</v>
      </c>
      <c r="G29">
        <f t="shared" si="3"/>
        <v>13</v>
      </c>
      <c r="H29">
        <f t="shared" si="4"/>
        <v>12</v>
      </c>
    </row>
    <row r="30" spans="1:11" x14ac:dyDescent="0.2">
      <c r="A30" t="s">
        <v>86</v>
      </c>
      <c r="B30" t="s">
        <v>2987</v>
      </c>
      <c r="C30" s="2" t="s">
        <v>87</v>
      </c>
      <c r="D30" t="str">
        <f t="shared" si="0"/>
        <v>Joshua Lemke</v>
      </c>
      <c r="E30" t="str">
        <f t="shared" si="1"/>
        <v>eli_jacobs33@hotmail.c om</v>
      </c>
      <c r="F30" t="str">
        <f t="shared" si="2"/>
        <v>01913 258131</v>
      </c>
      <c r="G30">
        <f t="shared" si="3"/>
        <v>13</v>
      </c>
      <c r="H30">
        <f t="shared" si="4"/>
        <v>12</v>
      </c>
      <c r="I30" t="s">
        <v>2996</v>
      </c>
      <c r="J30" t="s">
        <v>2986</v>
      </c>
      <c r="K30" t="s">
        <v>3051</v>
      </c>
    </row>
    <row r="31" spans="1:11" x14ac:dyDescent="0.2">
      <c r="A31" t="s">
        <v>88</v>
      </c>
      <c r="B31" t="s">
        <v>89</v>
      </c>
      <c r="C31" s="2" t="s">
        <v>90</v>
      </c>
      <c r="D31" t="str">
        <f t="shared" si="0"/>
        <v>Rigoberto Johnson</v>
      </c>
      <c r="E31" t="str">
        <f t="shared" si="1"/>
        <v>tess98@gmail.com</v>
      </c>
      <c r="F31" t="str">
        <f t="shared" si="2"/>
        <v>08005 279620</v>
      </c>
      <c r="G31">
        <f t="shared" si="3"/>
        <v>11</v>
      </c>
      <c r="H31">
        <f t="shared" si="4"/>
        <v>12</v>
      </c>
    </row>
    <row r="32" spans="1:11" x14ac:dyDescent="0.2">
      <c r="A32" t="s">
        <v>3055</v>
      </c>
      <c r="B32" t="s">
        <v>91</v>
      </c>
      <c r="C32" s="2" t="s">
        <v>92</v>
      </c>
      <c r="D32" t="str">
        <f t="shared" si="0"/>
        <v>Fern Stark</v>
      </c>
      <c r="E32" t="str">
        <f t="shared" si="1"/>
        <v>mackenzie77@yahoo.com</v>
      </c>
      <c r="F32" t="str">
        <f t="shared" si="2"/>
        <v>08004 438080</v>
      </c>
      <c r="G32">
        <f t="shared" si="3"/>
        <v>11</v>
      </c>
      <c r="H32">
        <f t="shared" si="4"/>
        <v>12</v>
      </c>
    </row>
    <row r="33" spans="1:11" x14ac:dyDescent="0.2">
      <c r="A33" t="s">
        <v>93</v>
      </c>
      <c r="B33" t="s">
        <v>94</v>
      </c>
      <c r="C33" s="2" t="s">
        <v>95</v>
      </c>
      <c r="D33" t="str">
        <f t="shared" si="0"/>
        <v>Lurline Greenfelder</v>
      </c>
      <c r="E33" t="str">
        <f t="shared" si="1"/>
        <v>elliott70@yahoo.com</v>
      </c>
      <c r="F33" t="str">
        <f t="shared" si="2"/>
        <v>01864 577803</v>
      </c>
      <c r="G33">
        <f t="shared" si="3"/>
        <v>12</v>
      </c>
      <c r="H33">
        <f t="shared" si="4"/>
        <v>12</v>
      </c>
    </row>
    <row r="34" spans="1:11" x14ac:dyDescent="0.2">
      <c r="A34" t="s">
        <v>96</v>
      </c>
      <c r="B34" t="s">
        <v>97</v>
      </c>
      <c r="C34" s="2" t="s">
        <v>98</v>
      </c>
      <c r="D34" t="str">
        <f t="shared" ref="D34:D65" si="5">CLEAN(TRIM(A34))</f>
        <v>Katrine Crist</v>
      </c>
      <c r="E34" t="str">
        <f t="shared" ref="E34:E57" si="6">LOWER(B34)</f>
        <v>clair.cronin89@yahoo.com</v>
      </c>
      <c r="F34" t="str">
        <f t="shared" si="2"/>
        <v>03772 774875</v>
      </c>
      <c r="G34">
        <f t="shared" si="3"/>
        <v>13</v>
      </c>
      <c r="H34">
        <f t="shared" si="4"/>
        <v>12</v>
      </c>
    </row>
    <row r="35" spans="1:11" x14ac:dyDescent="0.2">
      <c r="A35" t="s">
        <v>99</v>
      </c>
      <c r="B35" t="s">
        <v>100</v>
      </c>
      <c r="C35" s="2" t="s">
        <v>101</v>
      </c>
      <c r="D35" t="str">
        <f t="shared" si="5"/>
        <v>Jed Rice</v>
      </c>
      <c r="E35" t="str">
        <f t="shared" si="6"/>
        <v>otho.hane54@hotmail.com</v>
      </c>
      <c r="F35" t="str">
        <f t="shared" si="2"/>
        <v>01053 068940</v>
      </c>
      <c r="G35">
        <f t="shared" si="3"/>
        <v>12</v>
      </c>
      <c r="H35">
        <f t="shared" si="4"/>
        <v>12</v>
      </c>
    </row>
    <row r="36" spans="1:11" x14ac:dyDescent="0.2">
      <c r="A36" t="s">
        <v>102</v>
      </c>
      <c r="B36" t="s">
        <v>103</v>
      </c>
      <c r="C36" s="2" t="s">
        <v>104</v>
      </c>
      <c r="D36" t="str">
        <f t="shared" si="5"/>
        <v>Rubie Harvey DDS</v>
      </c>
      <c r="E36" t="str">
        <f t="shared" si="6"/>
        <v>melany66@hotmail.com</v>
      </c>
      <c r="F36" t="str">
        <f t="shared" si="2"/>
        <v>01697 753150</v>
      </c>
      <c r="G36">
        <f t="shared" si="3"/>
        <v>11</v>
      </c>
      <c r="H36">
        <f t="shared" si="4"/>
        <v>12</v>
      </c>
    </row>
    <row r="37" spans="1:11" x14ac:dyDescent="0.2">
      <c r="A37" t="s">
        <v>105</v>
      </c>
      <c r="B37" t="s">
        <v>106</v>
      </c>
      <c r="C37" s="2" t="s">
        <v>107</v>
      </c>
      <c r="D37" t="str">
        <f t="shared" si="5"/>
        <v>Muriel Goyette</v>
      </c>
      <c r="E37" t="str">
        <f t="shared" si="6"/>
        <v>fatima_schmidt1@yahoo.com</v>
      </c>
      <c r="F37" t="str">
        <f t="shared" si="2"/>
        <v>01192 682201</v>
      </c>
      <c r="G37">
        <f t="shared" si="3"/>
        <v>13</v>
      </c>
      <c r="H37">
        <f t="shared" si="4"/>
        <v>12</v>
      </c>
    </row>
    <row r="38" spans="1:11" x14ac:dyDescent="0.2">
      <c r="A38" t="s">
        <v>108</v>
      </c>
      <c r="B38" t="s">
        <v>109</v>
      </c>
      <c r="C38" s="2" t="s">
        <v>110</v>
      </c>
      <c r="D38" t="str">
        <f t="shared" si="5"/>
        <v>Caleigh Heidenreich</v>
      </c>
      <c r="E38" t="str">
        <f t="shared" si="6"/>
        <v>kavon_lowe67@hotmail.com</v>
      </c>
      <c r="F38" t="str">
        <f t="shared" si="2"/>
        <v>05575 284990</v>
      </c>
      <c r="G38">
        <f t="shared" si="3"/>
        <v>13</v>
      </c>
      <c r="H38">
        <f t="shared" si="4"/>
        <v>12</v>
      </c>
    </row>
    <row r="39" spans="1:11" x14ac:dyDescent="0.2">
      <c r="A39" t="s">
        <v>111</v>
      </c>
      <c r="B39" t="s">
        <v>112</v>
      </c>
      <c r="C39" s="2" t="s">
        <v>113</v>
      </c>
      <c r="D39" t="str">
        <f t="shared" si="5"/>
        <v>Lauryn Gutkowski</v>
      </c>
      <c r="E39" t="str">
        <f t="shared" si="6"/>
        <v>cassandre53@hotmail.com</v>
      </c>
      <c r="F39" t="str">
        <f t="shared" si="2"/>
        <v>05667 256039</v>
      </c>
      <c r="G39">
        <f t="shared" si="3"/>
        <v>13</v>
      </c>
      <c r="H39">
        <f t="shared" si="4"/>
        <v>12</v>
      </c>
    </row>
    <row r="40" spans="1:11" x14ac:dyDescent="0.2">
      <c r="A40" t="s">
        <v>114</v>
      </c>
      <c r="B40" t="s">
        <v>115</v>
      </c>
      <c r="C40" s="2" t="s">
        <v>116</v>
      </c>
      <c r="D40" t="str">
        <f t="shared" si="5"/>
        <v>Angelo Mayert</v>
      </c>
      <c r="E40" t="str">
        <f t="shared" si="6"/>
        <v>brandyn72@gmail.com</v>
      </c>
      <c r="F40" t="str">
        <f t="shared" si="2"/>
        <v>01639 328620</v>
      </c>
      <c r="G40">
        <f t="shared" si="3"/>
        <v>11</v>
      </c>
      <c r="H40">
        <f t="shared" si="4"/>
        <v>12</v>
      </c>
    </row>
    <row r="41" spans="1:11" x14ac:dyDescent="0.2">
      <c r="A41" t="s">
        <v>117</v>
      </c>
      <c r="B41" s="1" t="s">
        <v>2989</v>
      </c>
      <c r="C41" s="2" t="s">
        <v>118</v>
      </c>
      <c r="D41" t="str">
        <f t="shared" si="5"/>
        <v>Dr. Madelynn Weber</v>
      </c>
      <c r="E41" t="str">
        <f t="shared" si="6"/>
        <v>brian_feest45^^@gmail.com</v>
      </c>
      <c r="F41" t="str">
        <f t="shared" si="2"/>
        <v>01266 828593</v>
      </c>
      <c r="G41">
        <f t="shared" si="3"/>
        <v>12</v>
      </c>
      <c r="H41">
        <f t="shared" si="4"/>
        <v>12</v>
      </c>
      <c r="I41" t="s">
        <v>2996</v>
      </c>
      <c r="J41" t="s">
        <v>2988</v>
      </c>
      <c r="K41" t="s">
        <v>3051</v>
      </c>
    </row>
    <row r="42" spans="1:11" x14ac:dyDescent="0.2">
      <c r="A42" t="s">
        <v>3056</v>
      </c>
      <c r="B42" t="s">
        <v>119</v>
      </c>
      <c r="C42" s="2" t="s">
        <v>120</v>
      </c>
      <c r="D42" t="str">
        <f t="shared" si="5"/>
        <v>Adeline Goodwin</v>
      </c>
      <c r="E42" t="str">
        <f t="shared" si="6"/>
        <v>dylan_rohan@yahoo.com</v>
      </c>
      <c r="F42" t="str">
        <f t="shared" si="2"/>
        <v>08007 589720</v>
      </c>
      <c r="G42">
        <f t="shared" si="3"/>
        <v>13</v>
      </c>
      <c r="H42">
        <f t="shared" si="4"/>
        <v>12</v>
      </c>
    </row>
    <row r="43" spans="1:11" x14ac:dyDescent="0.2">
      <c r="A43" t="s">
        <v>121</v>
      </c>
      <c r="B43" t="s">
        <v>122</v>
      </c>
      <c r="C43" s="2" t="s">
        <v>123</v>
      </c>
      <c r="D43" t="str">
        <f t="shared" si="5"/>
        <v>Stanton Kris</v>
      </c>
      <c r="E43" t="str">
        <f t="shared" si="6"/>
        <v>ludwig_abernathy84@yahoo.com</v>
      </c>
      <c r="F43" t="str">
        <f t="shared" si="2"/>
        <v>03172 203181</v>
      </c>
      <c r="G43">
        <f t="shared" si="3"/>
        <v>13</v>
      </c>
      <c r="H43">
        <f t="shared" si="4"/>
        <v>12</v>
      </c>
    </row>
    <row r="44" spans="1:11" x14ac:dyDescent="0.2">
      <c r="A44" t="s">
        <v>124</v>
      </c>
      <c r="B44" t="s">
        <v>125</v>
      </c>
      <c r="C44" s="2" t="s">
        <v>126</v>
      </c>
      <c r="D44" t="str">
        <f t="shared" si="5"/>
        <v>Conner Funk</v>
      </c>
      <c r="E44" t="str">
        <f t="shared" si="6"/>
        <v>breana_murray26@hotmail.com</v>
      </c>
      <c r="F44" t="str">
        <f t="shared" si="2"/>
        <v>08245 754352</v>
      </c>
      <c r="G44">
        <f t="shared" si="3"/>
        <v>13</v>
      </c>
      <c r="H44">
        <f t="shared" si="4"/>
        <v>12</v>
      </c>
    </row>
    <row r="45" spans="1:11" x14ac:dyDescent="0.2">
      <c r="A45" t="s">
        <v>127</v>
      </c>
      <c r="B45" t="s">
        <v>128</v>
      </c>
      <c r="C45" s="2" t="s">
        <v>129</v>
      </c>
      <c r="D45" t="str">
        <f t="shared" si="5"/>
        <v>Clarabelle Zemlak</v>
      </c>
      <c r="E45" t="str">
        <f t="shared" si="6"/>
        <v>josiane_feest@gmail.com</v>
      </c>
      <c r="F45" t="str">
        <f t="shared" si="2"/>
        <v>05643 248637</v>
      </c>
      <c r="G45">
        <f t="shared" si="3"/>
        <v>13</v>
      </c>
      <c r="H45">
        <f t="shared" si="4"/>
        <v>12</v>
      </c>
    </row>
    <row r="46" spans="1:11" x14ac:dyDescent="0.2">
      <c r="A46" t="s">
        <v>130</v>
      </c>
      <c r="B46" t="s">
        <v>131</v>
      </c>
      <c r="C46" s="2" t="s">
        <v>132</v>
      </c>
      <c r="D46" t="str">
        <f t="shared" si="5"/>
        <v>Miss Wilfred Jakubowski</v>
      </c>
      <c r="E46" t="str">
        <f t="shared" si="6"/>
        <v>skylar_luettgen97@yahoo.com</v>
      </c>
      <c r="F46" t="str">
        <f t="shared" si="2"/>
        <v>05509 084259</v>
      </c>
      <c r="G46">
        <f t="shared" si="3"/>
        <v>13</v>
      </c>
      <c r="H46">
        <f t="shared" si="4"/>
        <v>12</v>
      </c>
    </row>
    <row r="47" spans="1:11" x14ac:dyDescent="0.2">
      <c r="A47" t="s">
        <v>133</v>
      </c>
      <c r="B47" t="s">
        <v>134</v>
      </c>
      <c r="C47" s="2" t="s">
        <v>135</v>
      </c>
      <c r="D47" t="str">
        <f t="shared" si="5"/>
        <v>Agustin Moen</v>
      </c>
      <c r="E47" t="str">
        <f t="shared" si="6"/>
        <v>brock.langosh19@gmail.com</v>
      </c>
      <c r="F47" t="str">
        <f t="shared" si="2"/>
        <v>02828 034531</v>
      </c>
      <c r="G47">
        <f t="shared" si="3"/>
        <v>13</v>
      </c>
      <c r="H47">
        <f t="shared" si="4"/>
        <v>12</v>
      </c>
    </row>
    <row r="48" spans="1:11" x14ac:dyDescent="0.2">
      <c r="A48" t="s">
        <v>136</v>
      </c>
      <c r="B48" t="s">
        <v>137</v>
      </c>
      <c r="C48" s="2" t="s">
        <v>138</v>
      </c>
      <c r="D48" t="str">
        <f t="shared" si="5"/>
        <v>Caesar Mitchell</v>
      </c>
      <c r="E48" t="str">
        <f t="shared" si="6"/>
        <v>pearlie37@hotmail.com</v>
      </c>
      <c r="F48" t="str">
        <f t="shared" si="2"/>
        <v>01158 282760</v>
      </c>
      <c r="G48">
        <f t="shared" si="3"/>
        <v>13</v>
      </c>
      <c r="H48">
        <f t="shared" si="4"/>
        <v>12</v>
      </c>
    </row>
    <row r="49" spans="1:11" x14ac:dyDescent="0.2">
      <c r="A49" t="s">
        <v>139</v>
      </c>
      <c r="B49" t="s">
        <v>140</v>
      </c>
      <c r="C49" s="2" t="s">
        <v>141</v>
      </c>
      <c r="D49" t="str">
        <f t="shared" si="5"/>
        <v>Jorge Spencer</v>
      </c>
      <c r="E49" t="str">
        <f t="shared" si="6"/>
        <v>danyka_hermiston66@hotmail.com</v>
      </c>
      <c r="F49" t="str">
        <f t="shared" si="2"/>
        <v>01143 871100</v>
      </c>
      <c r="G49">
        <f t="shared" si="3"/>
        <v>13</v>
      </c>
      <c r="H49">
        <f t="shared" si="4"/>
        <v>12</v>
      </c>
    </row>
    <row r="50" spans="1:11" x14ac:dyDescent="0.2">
      <c r="A50" t="s">
        <v>142</v>
      </c>
      <c r="B50" t="s">
        <v>143</v>
      </c>
      <c r="C50" s="2" t="s">
        <v>144</v>
      </c>
      <c r="D50" t="str">
        <f t="shared" si="5"/>
        <v>Bryce Mills</v>
      </c>
      <c r="E50" t="str">
        <f t="shared" si="6"/>
        <v>genoveva92@hotmail.com</v>
      </c>
      <c r="F50" t="str">
        <f t="shared" si="2"/>
        <v>09894 128926</v>
      </c>
      <c r="G50">
        <f t="shared" si="3"/>
        <v>13</v>
      </c>
      <c r="H50">
        <f t="shared" si="4"/>
        <v>12</v>
      </c>
    </row>
    <row r="51" spans="1:11" x14ac:dyDescent="0.2">
      <c r="A51" t="s">
        <v>145</v>
      </c>
      <c r="B51" t="s">
        <v>146</v>
      </c>
      <c r="C51" s="2" t="s">
        <v>147</v>
      </c>
      <c r="D51" t="str">
        <f t="shared" si="5"/>
        <v>Uriel Fadel</v>
      </c>
      <c r="E51" t="str">
        <f t="shared" si="6"/>
        <v>pablo.okuneva11@yahoo.com</v>
      </c>
      <c r="F51" t="str">
        <f t="shared" si="2"/>
        <v>01916 401635</v>
      </c>
      <c r="G51">
        <f t="shared" si="3"/>
        <v>12</v>
      </c>
      <c r="H51">
        <f t="shared" si="4"/>
        <v>12</v>
      </c>
    </row>
    <row r="52" spans="1:11" x14ac:dyDescent="0.2">
      <c r="A52" t="s">
        <v>148</v>
      </c>
      <c r="B52" t="s">
        <v>149</v>
      </c>
      <c r="C52" s="2" t="s">
        <v>150</v>
      </c>
      <c r="D52" t="str">
        <f t="shared" si="5"/>
        <v>Ava Goodwin</v>
      </c>
      <c r="E52" t="str">
        <f t="shared" si="6"/>
        <v>dorothea.kreiger@yahoo.com</v>
      </c>
      <c r="F52" t="str">
        <f t="shared" si="2"/>
        <v>01108 040754</v>
      </c>
      <c r="G52">
        <f t="shared" si="3"/>
        <v>13</v>
      </c>
      <c r="H52">
        <f t="shared" si="4"/>
        <v>12</v>
      </c>
    </row>
    <row r="53" spans="1:11" x14ac:dyDescent="0.2">
      <c r="A53" t="s">
        <v>151</v>
      </c>
      <c r="B53" t="s">
        <v>152</v>
      </c>
      <c r="C53" s="2" t="s">
        <v>153</v>
      </c>
      <c r="D53" t="str">
        <f t="shared" si="5"/>
        <v>Miles Kemmer</v>
      </c>
      <c r="E53" t="str">
        <f t="shared" si="6"/>
        <v>shane.keeling92@hotmail.com</v>
      </c>
      <c r="F53" t="str">
        <f t="shared" si="2"/>
        <v>09840 532309</v>
      </c>
      <c r="G53">
        <f t="shared" si="3"/>
        <v>13</v>
      </c>
      <c r="H53">
        <f t="shared" si="4"/>
        <v>12</v>
      </c>
    </row>
    <row r="54" spans="1:11" x14ac:dyDescent="0.2">
      <c r="A54" t="s">
        <v>154</v>
      </c>
      <c r="B54" t="s">
        <v>155</v>
      </c>
      <c r="C54" s="2" t="s">
        <v>156</v>
      </c>
      <c r="D54" t="str">
        <f t="shared" si="5"/>
        <v>Dr. Dee Boyer</v>
      </c>
      <c r="E54" t="str">
        <f t="shared" si="6"/>
        <v>bradford_hilll@gmail.com</v>
      </c>
      <c r="F54" t="str">
        <f t="shared" si="2"/>
        <v>03109 258646</v>
      </c>
      <c r="G54">
        <f t="shared" si="3"/>
        <v>13</v>
      </c>
      <c r="H54">
        <f t="shared" si="4"/>
        <v>12</v>
      </c>
    </row>
    <row r="55" spans="1:11" x14ac:dyDescent="0.2">
      <c r="A55" t="s">
        <v>157</v>
      </c>
      <c r="B55" t="s">
        <v>158</v>
      </c>
      <c r="C55" s="2" t="s">
        <v>159</v>
      </c>
      <c r="D55" t="str">
        <f t="shared" si="5"/>
        <v>Ashley Braun</v>
      </c>
      <c r="E55" t="str">
        <f t="shared" si="6"/>
        <v>julien.schaden81@yahoo.com</v>
      </c>
      <c r="F55" t="str">
        <f t="shared" si="2"/>
        <v>05004 384700</v>
      </c>
      <c r="G55">
        <f t="shared" si="3"/>
        <v>11</v>
      </c>
      <c r="H55">
        <f t="shared" si="4"/>
        <v>12</v>
      </c>
    </row>
    <row r="56" spans="1:11" x14ac:dyDescent="0.2">
      <c r="A56" t="s">
        <v>160</v>
      </c>
      <c r="B56" t="s">
        <v>161</v>
      </c>
      <c r="C56" s="2" t="s">
        <v>162</v>
      </c>
      <c r="D56" t="str">
        <f t="shared" si="5"/>
        <v>Arvel Kuhlman</v>
      </c>
      <c r="E56" t="str">
        <f t="shared" si="6"/>
        <v>frederic.dietrich73@hotmail.com</v>
      </c>
      <c r="F56" t="str">
        <f t="shared" si="2"/>
        <v>08005 426323</v>
      </c>
      <c r="G56">
        <f t="shared" si="3"/>
        <v>13</v>
      </c>
      <c r="H56">
        <f t="shared" si="4"/>
        <v>12</v>
      </c>
    </row>
    <row r="57" spans="1:11" x14ac:dyDescent="0.2">
      <c r="A57" t="s">
        <v>163</v>
      </c>
      <c r="B57" t="s">
        <v>164</v>
      </c>
      <c r="C57" s="2" t="s">
        <v>165</v>
      </c>
      <c r="D57" t="str">
        <f t="shared" si="5"/>
        <v>Bernadette Kemmer</v>
      </c>
      <c r="E57" t="str">
        <f t="shared" si="6"/>
        <v>kayden42@yahoo.com</v>
      </c>
      <c r="F57" t="str">
        <f t="shared" si="2"/>
        <v>08002 080378</v>
      </c>
      <c r="G57">
        <f t="shared" si="3"/>
        <v>13</v>
      </c>
      <c r="H57">
        <f t="shared" si="4"/>
        <v>12</v>
      </c>
    </row>
    <row r="58" spans="1:11" x14ac:dyDescent="0.2">
      <c r="A58" t="s">
        <v>166</v>
      </c>
      <c r="B58" t="s">
        <v>167</v>
      </c>
      <c r="C58" s="2" t="s">
        <v>168</v>
      </c>
      <c r="D58" t="str">
        <f t="shared" si="5"/>
        <v>Peter Lubowitz</v>
      </c>
      <c r="E58" s="1" t="s">
        <v>167</v>
      </c>
      <c r="F58" t="str">
        <f t="shared" si="2"/>
        <v>08005 404310</v>
      </c>
      <c r="G58">
        <f t="shared" si="3"/>
        <v>11</v>
      </c>
      <c r="H58">
        <f t="shared" si="4"/>
        <v>12</v>
      </c>
      <c r="I58" t="s">
        <v>2997</v>
      </c>
      <c r="J58" t="s">
        <v>2990</v>
      </c>
      <c r="K58" t="s">
        <v>3051</v>
      </c>
    </row>
    <row r="59" spans="1:11" x14ac:dyDescent="0.2">
      <c r="A59" t="s">
        <v>169</v>
      </c>
      <c r="B59" t="s">
        <v>170</v>
      </c>
      <c r="C59" s="2" t="s">
        <v>171</v>
      </c>
      <c r="D59" t="str">
        <f t="shared" si="5"/>
        <v>Chad King</v>
      </c>
      <c r="E59" t="str">
        <f t="shared" ref="E59:E66" si="7">LOWER(B59)</f>
        <v>kaleigh.corkery@hotmail.com</v>
      </c>
      <c r="F59" t="str">
        <f t="shared" si="2"/>
        <v>09234 253906</v>
      </c>
      <c r="G59">
        <f t="shared" si="3"/>
        <v>13</v>
      </c>
      <c r="H59">
        <f t="shared" si="4"/>
        <v>12</v>
      </c>
    </row>
    <row r="60" spans="1:11" x14ac:dyDescent="0.2">
      <c r="A60" t="s">
        <v>172</v>
      </c>
      <c r="B60" t="s">
        <v>173</v>
      </c>
      <c r="C60" s="2" t="s">
        <v>174</v>
      </c>
      <c r="D60" t="str">
        <f t="shared" si="5"/>
        <v>Simone Sipes</v>
      </c>
      <c r="E60" t="str">
        <f t="shared" si="7"/>
        <v>sadie.balistreri47@hotmail.com</v>
      </c>
      <c r="F60" t="str">
        <f t="shared" si="2"/>
        <v>05684 345644</v>
      </c>
      <c r="G60">
        <f t="shared" si="3"/>
        <v>13</v>
      </c>
      <c r="H60">
        <f t="shared" si="4"/>
        <v>12</v>
      </c>
    </row>
    <row r="61" spans="1:11" x14ac:dyDescent="0.2">
      <c r="A61" t="s">
        <v>175</v>
      </c>
      <c r="B61" t="s">
        <v>176</v>
      </c>
      <c r="C61" s="2" t="s">
        <v>177</v>
      </c>
      <c r="D61" t="str">
        <f t="shared" si="5"/>
        <v>Ernie Tremblay</v>
      </c>
      <c r="E61" t="str">
        <f t="shared" si="7"/>
        <v>haylee5@yahoo.com</v>
      </c>
      <c r="F61" t="str">
        <f t="shared" si="2"/>
        <v>05695 455691</v>
      </c>
      <c r="G61">
        <f t="shared" si="3"/>
        <v>13</v>
      </c>
      <c r="H61">
        <f t="shared" si="4"/>
        <v>12</v>
      </c>
    </row>
    <row r="62" spans="1:11" x14ac:dyDescent="0.2">
      <c r="A62" t="s">
        <v>178</v>
      </c>
      <c r="B62" t="s">
        <v>179</v>
      </c>
      <c r="C62" s="2" t="s">
        <v>180</v>
      </c>
      <c r="D62" t="str">
        <f t="shared" si="5"/>
        <v>Brock Volkman</v>
      </c>
      <c r="E62" t="str">
        <f t="shared" si="7"/>
        <v>carmine.nader@hotmail.com</v>
      </c>
      <c r="F62" t="str">
        <f t="shared" si="2"/>
        <v>01088 698685</v>
      </c>
      <c r="G62">
        <f t="shared" si="3"/>
        <v>12</v>
      </c>
      <c r="H62">
        <f t="shared" si="4"/>
        <v>12</v>
      </c>
    </row>
    <row r="63" spans="1:11" x14ac:dyDescent="0.2">
      <c r="A63" t="s">
        <v>181</v>
      </c>
      <c r="B63" t="s">
        <v>182</v>
      </c>
      <c r="C63" s="2" t="s">
        <v>183</v>
      </c>
      <c r="D63" t="str">
        <f t="shared" si="5"/>
        <v>Kendra Bergstrom</v>
      </c>
      <c r="E63" t="str">
        <f t="shared" si="7"/>
        <v>walton_hills@gmail.com</v>
      </c>
      <c r="F63" t="str">
        <f t="shared" si="2"/>
        <v>01480 300510</v>
      </c>
      <c r="G63">
        <f t="shared" si="3"/>
        <v>11</v>
      </c>
      <c r="H63">
        <f t="shared" si="4"/>
        <v>12</v>
      </c>
    </row>
    <row r="64" spans="1:11" x14ac:dyDescent="0.2">
      <c r="A64" t="s">
        <v>184</v>
      </c>
      <c r="B64" t="s">
        <v>185</v>
      </c>
      <c r="C64" s="2" t="s">
        <v>186</v>
      </c>
      <c r="D64" t="str">
        <f t="shared" si="5"/>
        <v>Bradley Ebert</v>
      </c>
      <c r="E64" t="str">
        <f t="shared" si="7"/>
        <v>zoila_hodkiewicz@gmail.com</v>
      </c>
      <c r="F64" t="str">
        <f t="shared" si="2"/>
        <v>03050 048951</v>
      </c>
      <c r="G64">
        <f t="shared" si="3"/>
        <v>13</v>
      </c>
      <c r="H64">
        <f t="shared" si="4"/>
        <v>12</v>
      </c>
    </row>
    <row r="65" spans="1:8" x14ac:dyDescent="0.2">
      <c r="A65" t="s">
        <v>187</v>
      </c>
      <c r="B65" t="s">
        <v>188</v>
      </c>
      <c r="C65" s="2" t="s">
        <v>189</v>
      </c>
      <c r="D65" t="str">
        <f t="shared" si="5"/>
        <v>Lawrence Abbott</v>
      </c>
      <c r="E65" t="str">
        <f t="shared" si="7"/>
        <v>carlie.block@gmail.com</v>
      </c>
      <c r="F65" t="str">
        <f t="shared" si="2"/>
        <v>08273 452623</v>
      </c>
      <c r="G65">
        <f t="shared" si="3"/>
        <v>13</v>
      </c>
      <c r="H65">
        <f t="shared" si="4"/>
        <v>12</v>
      </c>
    </row>
    <row r="66" spans="1:8" x14ac:dyDescent="0.2">
      <c r="A66" t="s">
        <v>190</v>
      </c>
      <c r="B66" t="s">
        <v>191</v>
      </c>
      <c r="C66" s="2" t="s">
        <v>192</v>
      </c>
      <c r="D66" t="str">
        <f t="shared" ref="D66:D97" si="8">CLEAN(TRIM(A66))</f>
        <v>Mr. Russ Wiegand</v>
      </c>
      <c r="E66" t="str">
        <f t="shared" si="7"/>
        <v>cindy85@hotmail.com</v>
      </c>
      <c r="F66" t="str">
        <f t="shared" si="2"/>
        <v>02838 567134</v>
      </c>
      <c r="G66">
        <f t="shared" si="3"/>
        <v>13</v>
      </c>
      <c r="H66">
        <f t="shared" si="4"/>
        <v>12</v>
      </c>
    </row>
    <row r="67" spans="1:8" x14ac:dyDescent="0.2">
      <c r="A67" t="s">
        <v>193</v>
      </c>
      <c r="B67" t="s">
        <v>194</v>
      </c>
      <c r="C67" s="2" t="s">
        <v>195</v>
      </c>
      <c r="D67" t="str">
        <f t="shared" si="8"/>
        <v>Javon Boyle</v>
      </c>
      <c r="E67" t="str">
        <f t="shared" ref="E67:E130" si="9">LOWER(B67)</f>
        <v>forrest_oconner91@yahoo.com</v>
      </c>
      <c r="F67" t="str">
        <f t="shared" ref="F67:F130" si="10">TEXT(LEFT(SUBSTITUTE(C67," ",""),11),IF(LEN(C67)&gt;11,"0???? ??????","0???? ?????"))&amp;IF(LEN(C67)=11,"0","")</f>
        <v>01164 093209</v>
      </c>
      <c r="G67">
        <f t="shared" ref="G67:G130" si="11">LEN(C67)</f>
        <v>13</v>
      </c>
      <c r="H67">
        <f t="shared" ref="H67:H130" si="12">LEN(F67)</f>
        <v>12</v>
      </c>
    </row>
    <row r="68" spans="1:8" x14ac:dyDescent="0.2">
      <c r="A68" t="s">
        <v>196</v>
      </c>
      <c r="B68" t="s">
        <v>197</v>
      </c>
      <c r="C68" s="2" t="s">
        <v>198</v>
      </c>
      <c r="D68" t="str">
        <f t="shared" si="8"/>
        <v>Santa Ryan</v>
      </c>
      <c r="E68" t="str">
        <f t="shared" si="9"/>
        <v>cassidy79@hotmail.com</v>
      </c>
      <c r="F68" t="str">
        <f t="shared" si="10"/>
        <v>02164 753633</v>
      </c>
      <c r="G68">
        <f t="shared" si="11"/>
        <v>13</v>
      </c>
      <c r="H68">
        <f t="shared" si="12"/>
        <v>12</v>
      </c>
    </row>
    <row r="69" spans="1:8" x14ac:dyDescent="0.2">
      <c r="A69" t="s">
        <v>199</v>
      </c>
      <c r="B69" t="s">
        <v>200</v>
      </c>
      <c r="C69" s="2" t="s">
        <v>201</v>
      </c>
      <c r="D69" t="str">
        <f t="shared" si="8"/>
        <v>Jayde Littel</v>
      </c>
      <c r="E69" t="str">
        <f t="shared" si="9"/>
        <v>marielle82@hotmail.com</v>
      </c>
      <c r="F69" t="str">
        <f t="shared" si="10"/>
        <v>02933 789239</v>
      </c>
      <c r="G69">
        <f t="shared" si="11"/>
        <v>13</v>
      </c>
      <c r="H69">
        <f t="shared" si="12"/>
        <v>12</v>
      </c>
    </row>
    <row r="70" spans="1:8" x14ac:dyDescent="0.2">
      <c r="A70" t="s">
        <v>202</v>
      </c>
      <c r="B70" t="s">
        <v>203</v>
      </c>
      <c r="C70" s="2" t="s">
        <v>204</v>
      </c>
      <c r="D70" t="str">
        <f t="shared" si="8"/>
        <v>Dr. Chesley Hoppe</v>
      </c>
      <c r="E70" t="str">
        <f t="shared" si="9"/>
        <v>shaina_okon@hotmail.com</v>
      </c>
      <c r="F70" t="str">
        <f t="shared" si="10"/>
        <v>01652 008077</v>
      </c>
      <c r="G70">
        <f t="shared" si="11"/>
        <v>12</v>
      </c>
      <c r="H70">
        <f t="shared" si="12"/>
        <v>12</v>
      </c>
    </row>
    <row r="71" spans="1:8" x14ac:dyDescent="0.2">
      <c r="A71" t="s">
        <v>205</v>
      </c>
      <c r="B71" t="s">
        <v>206</v>
      </c>
      <c r="C71" s="2" t="s">
        <v>207</v>
      </c>
      <c r="D71" t="str">
        <f t="shared" si="8"/>
        <v>Hattie Schiller</v>
      </c>
      <c r="E71" t="str">
        <f t="shared" si="9"/>
        <v>brisa.oberbrunner@yahoo.com</v>
      </c>
      <c r="F71" t="str">
        <f t="shared" si="10"/>
        <v>01256 911475</v>
      </c>
      <c r="G71">
        <f t="shared" si="11"/>
        <v>12</v>
      </c>
      <c r="H71">
        <f t="shared" si="12"/>
        <v>12</v>
      </c>
    </row>
    <row r="72" spans="1:8" x14ac:dyDescent="0.2">
      <c r="A72" t="s">
        <v>208</v>
      </c>
      <c r="B72" t="s">
        <v>209</v>
      </c>
      <c r="C72" s="2" t="s">
        <v>210</v>
      </c>
      <c r="D72" t="str">
        <f t="shared" si="8"/>
        <v>Gail Williamson</v>
      </c>
      <c r="E72" t="str">
        <f t="shared" si="9"/>
        <v>johann.ryan49@yahoo.com</v>
      </c>
      <c r="F72" t="str">
        <f t="shared" si="10"/>
        <v>01152 429789</v>
      </c>
      <c r="G72">
        <f t="shared" si="11"/>
        <v>13</v>
      </c>
      <c r="H72">
        <f t="shared" si="12"/>
        <v>12</v>
      </c>
    </row>
    <row r="73" spans="1:8" x14ac:dyDescent="0.2">
      <c r="A73" t="s">
        <v>211</v>
      </c>
      <c r="B73" t="s">
        <v>212</v>
      </c>
      <c r="C73" s="2" t="s">
        <v>213</v>
      </c>
      <c r="D73" t="str">
        <f t="shared" si="8"/>
        <v>Jermaine Miller</v>
      </c>
      <c r="E73" t="str">
        <f t="shared" si="9"/>
        <v>lori.keebler34@yahoo.com</v>
      </c>
      <c r="F73" t="str">
        <f t="shared" si="10"/>
        <v>08005 852860</v>
      </c>
      <c r="G73">
        <f t="shared" si="11"/>
        <v>11</v>
      </c>
      <c r="H73">
        <f t="shared" si="12"/>
        <v>12</v>
      </c>
    </row>
    <row r="74" spans="1:8" x14ac:dyDescent="0.2">
      <c r="A74" t="s">
        <v>214</v>
      </c>
      <c r="B74" t="s">
        <v>215</v>
      </c>
      <c r="C74" s="2" t="s">
        <v>216</v>
      </c>
      <c r="D74" t="str">
        <f t="shared" si="8"/>
        <v>Helene Jacobs</v>
      </c>
      <c r="E74" t="str">
        <f t="shared" si="9"/>
        <v>demetris82@hotmail.com</v>
      </c>
      <c r="F74" t="str">
        <f t="shared" si="10"/>
        <v>01418 260377</v>
      </c>
      <c r="G74">
        <f t="shared" si="11"/>
        <v>13</v>
      </c>
      <c r="H74">
        <f t="shared" si="12"/>
        <v>12</v>
      </c>
    </row>
    <row r="75" spans="1:8" x14ac:dyDescent="0.2">
      <c r="A75" t="s">
        <v>217</v>
      </c>
      <c r="B75" t="s">
        <v>218</v>
      </c>
      <c r="C75" s="2" t="s">
        <v>219</v>
      </c>
      <c r="D75" t="str">
        <f t="shared" si="8"/>
        <v>London Erdman</v>
      </c>
      <c r="E75" t="str">
        <f t="shared" si="9"/>
        <v>anahi.buckridge9@hotmail.com</v>
      </c>
      <c r="F75" t="str">
        <f t="shared" si="10"/>
        <v>01697 765690</v>
      </c>
      <c r="G75">
        <f t="shared" si="11"/>
        <v>11</v>
      </c>
      <c r="H75">
        <f t="shared" si="12"/>
        <v>12</v>
      </c>
    </row>
    <row r="76" spans="1:8" x14ac:dyDescent="0.2">
      <c r="A76" t="s">
        <v>220</v>
      </c>
      <c r="B76" t="s">
        <v>221</v>
      </c>
      <c r="C76" s="2" t="s">
        <v>222</v>
      </c>
      <c r="D76" t="str">
        <f t="shared" si="8"/>
        <v>Elyse Tromp</v>
      </c>
      <c r="E76" t="str">
        <f t="shared" si="9"/>
        <v>magnolia.kuhn44@gmail.com</v>
      </c>
      <c r="F76" t="str">
        <f t="shared" si="10"/>
        <v>01519 019065</v>
      </c>
      <c r="G76">
        <f t="shared" si="11"/>
        <v>13</v>
      </c>
      <c r="H76">
        <f t="shared" si="12"/>
        <v>12</v>
      </c>
    </row>
    <row r="77" spans="1:8" x14ac:dyDescent="0.2">
      <c r="A77" t="s">
        <v>223</v>
      </c>
      <c r="B77" t="s">
        <v>224</v>
      </c>
      <c r="C77" s="2" t="s">
        <v>225</v>
      </c>
      <c r="D77" t="str">
        <f t="shared" si="8"/>
        <v>Ervin Labadie</v>
      </c>
      <c r="E77" t="str">
        <f t="shared" si="9"/>
        <v>audra_batz94@hotmail.com</v>
      </c>
      <c r="F77" t="str">
        <f t="shared" si="10"/>
        <v>01123 575132</v>
      </c>
      <c r="G77">
        <f t="shared" si="11"/>
        <v>13</v>
      </c>
      <c r="H77">
        <f t="shared" si="12"/>
        <v>12</v>
      </c>
    </row>
    <row r="78" spans="1:8" x14ac:dyDescent="0.2">
      <c r="A78" t="s">
        <v>226</v>
      </c>
      <c r="B78" t="s">
        <v>227</v>
      </c>
      <c r="C78" s="2" t="s">
        <v>228</v>
      </c>
      <c r="D78" t="str">
        <f t="shared" si="8"/>
        <v>Clint Labadie</v>
      </c>
      <c r="E78" t="str">
        <f t="shared" si="9"/>
        <v>mya2@gmail.com</v>
      </c>
      <c r="F78" t="str">
        <f t="shared" si="10"/>
        <v>01191 368474</v>
      </c>
      <c r="G78">
        <f t="shared" si="11"/>
        <v>13</v>
      </c>
      <c r="H78">
        <f t="shared" si="12"/>
        <v>12</v>
      </c>
    </row>
    <row r="79" spans="1:8" x14ac:dyDescent="0.2">
      <c r="A79" t="s">
        <v>229</v>
      </c>
      <c r="B79" t="s">
        <v>230</v>
      </c>
      <c r="C79" s="2" t="s">
        <v>231</v>
      </c>
      <c r="D79" t="str">
        <f t="shared" si="8"/>
        <v>Carson Harvey DVM</v>
      </c>
      <c r="E79" t="str">
        <f t="shared" si="9"/>
        <v>hilma_walsh65@yahoo.com</v>
      </c>
      <c r="F79" t="str">
        <f t="shared" si="10"/>
        <v>01191 657087</v>
      </c>
      <c r="G79">
        <f t="shared" si="11"/>
        <v>12</v>
      </c>
      <c r="H79">
        <f t="shared" si="12"/>
        <v>12</v>
      </c>
    </row>
    <row r="80" spans="1:8" x14ac:dyDescent="0.2">
      <c r="A80" t="s">
        <v>232</v>
      </c>
      <c r="B80" t="s">
        <v>233</v>
      </c>
      <c r="C80" s="2" t="s">
        <v>234</v>
      </c>
      <c r="D80" t="str">
        <f t="shared" si="8"/>
        <v>Anissa Rodriguez DDS</v>
      </c>
      <c r="E80" t="str">
        <f t="shared" si="9"/>
        <v>dejuan4@hotmail.com</v>
      </c>
      <c r="F80" t="str">
        <f t="shared" si="10"/>
        <v>03830 304935</v>
      </c>
      <c r="G80">
        <f t="shared" si="11"/>
        <v>13</v>
      </c>
      <c r="H80">
        <f t="shared" si="12"/>
        <v>12</v>
      </c>
    </row>
    <row r="81" spans="1:8" x14ac:dyDescent="0.2">
      <c r="A81" t="s">
        <v>235</v>
      </c>
      <c r="B81" t="s">
        <v>236</v>
      </c>
      <c r="C81" s="2" t="s">
        <v>237</v>
      </c>
      <c r="D81" t="str">
        <f t="shared" si="8"/>
        <v>Wade Kirlin</v>
      </c>
      <c r="E81" t="str">
        <f t="shared" si="9"/>
        <v>soledad.beahan93@hotmail.com</v>
      </c>
      <c r="F81" t="str">
        <f t="shared" si="10"/>
        <v>09084 605542</v>
      </c>
      <c r="G81">
        <f t="shared" si="11"/>
        <v>13</v>
      </c>
      <c r="H81">
        <f t="shared" si="12"/>
        <v>12</v>
      </c>
    </row>
    <row r="82" spans="1:8" x14ac:dyDescent="0.2">
      <c r="A82" t="s">
        <v>238</v>
      </c>
      <c r="B82" t="s">
        <v>239</v>
      </c>
      <c r="C82" s="2" t="s">
        <v>240</v>
      </c>
      <c r="D82" t="str">
        <f t="shared" si="8"/>
        <v>Jaunita Hessel</v>
      </c>
      <c r="E82" t="str">
        <f t="shared" si="9"/>
        <v>mylene.hickle@yahoo.com</v>
      </c>
      <c r="F82" t="str">
        <f t="shared" si="10"/>
        <v>01697 769690</v>
      </c>
      <c r="G82">
        <f t="shared" si="11"/>
        <v>11</v>
      </c>
      <c r="H82">
        <f t="shared" si="12"/>
        <v>12</v>
      </c>
    </row>
    <row r="83" spans="1:8" x14ac:dyDescent="0.2">
      <c r="A83" t="s">
        <v>241</v>
      </c>
      <c r="B83" t="s">
        <v>242</v>
      </c>
      <c r="C83" s="2" t="s">
        <v>243</v>
      </c>
      <c r="D83" t="str">
        <f t="shared" si="8"/>
        <v>Roel Kessler DDS</v>
      </c>
      <c r="E83" t="str">
        <f t="shared" si="9"/>
        <v>zachary3@hotmail.com</v>
      </c>
      <c r="F83" t="str">
        <f t="shared" si="10"/>
        <v>01213 129236</v>
      </c>
      <c r="G83">
        <f t="shared" si="11"/>
        <v>13</v>
      </c>
      <c r="H83">
        <f t="shared" si="12"/>
        <v>12</v>
      </c>
    </row>
    <row r="84" spans="1:8" x14ac:dyDescent="0.2">
      <c r="A84" t="s">
        <v>244</v>
      </c>
      <c r="B84" t="s">
        <v>245</v>
      </c>
      <c r="C84" s="2" t="s">
        <v>246</v>
      </c>
      <c r="D84" t="str">
        <f t="shared" si="8"/>
        <v>Markus Leffler</v>
      </c>
      <c r="E84" t="str">
        <f t="shared" si="9"/>
        <v>rosanna.morissette99@gmail.com</v>
      </c>
      <c r="F84" t="str">
        <f t="shared" si="10"/>
        <v>05004 145410</v>
      </c>
      <c r="G84">
        <f t="shared" si="11"/>
        <v>11</v>
      </c>
      <c r="H84">
        <f t="shared" si="12"/>
        <v>12</v>
      </c>
    </row>
    <row r="85" spans="1:8" x14ac:dyDescent="0.2">
      <c r="A85" t="s">
        <v>247</v>
      </c>
      <c r="B85" t="s">
        <v>248</v>
      </c>
      <c r="C85" s="2" t="s">
        <v>249</v>
      </c>
      <c r="D85" t="str">
        <f t="shared" si="8"/>
        <v>Ronny Schultz</v>
      </c>
      <c r="E85" t="str">
        <f t="shared" si="9"/>
        <v>jailyn_gaylord@yahoo.com</v>
      </c>
      <c r="F85" t="str">
        <f t="shared" si="10"/>
        <v>01198 719120</v>
      </c>
      <c r="G85">
        <f t="shared" si="11"/>
        <v>11</v>
      </c>
      <c r="H85">
        <f t="shared" si="12"/>
        <v>12</v>
      </c>
    </row>
    <row r="86" spans="1:8" x14ac:dyDescent="0.2">
      <c r="A86" t="s">
        <v>250</v>
      </c>
      <c r="B86" t="s">
        <v>251</v>
      </c>
      <c r="C86" s="2" t="s">
        <v>252</v>
      </c>
      <c r="D86" t="str">
        <f t="shared" si="8"/>
        <v>Abe Pacocha</v>
      </c>
      <c r="E86" t="str">
        <f t="shared" si="9"/>
        <v>neva47@gmail.com</v>
      </c>
      <c r="F86" t="str">
        <f t="shared" si="10"/>
        <v>01946 834820</v>
      </c>
      <c r="G86">
        <f t="shared" si="11"/>
        <v>11</v>
      </c>
      <c r="H86">
        <f t="shared" si="12"/>
        <v>12</v>
      </c>
    </row>
    <row r="87" spans="1:8" x14ac:dyDescent="0.2">
      <c r="A87" t="s">
        <v>253</v>
      </c>
      <c r="B87" t="s">
        <v>254</v>
      </c>
      <c r="C87" s="2" t="s">
        <v>255</v>
      </c>
      <c r="D87" t="str">
        <f t="shared" si="8"/>
        <v>Lelah Schmidt</v>
      </c>
      <c r="E87" t="str">
        <f t="shared" si="9"/>
        <v>eleazar_littel94@gmail.com</v>
      </c>
      <c r="F87" t="str">
        <f t="shared" si="10"/>
        <v>08001 923449</v>
      </c>
      <c r="G87">
        <f t="shared" si="11"/>
        <v>13</v>
      </c>
      <c r="H87">
        <f t="shared" si="12"/>
        <v>12</v>
      </c>
    </row>
    <row r="88" spans="1:8" x14ac:dyDescent="0.2">
      <c r="A88" t="s">
        <v>256</v>
      </c>
      <c r="B88" t="s">
        <v>257</v>
      </c>
      <c r="C88" s="2" t="s">
        <v>258</v>
      </c>
      <c r="D88" t="str">
        <f t="shared" si="8"/>
        <v>Lucy Davis</v>
      </c>
      <c r="E88" t="str">
        <f t="shared" si="9"/>
        <v>hazle_tremblay47@hotmail.com</v>
      </c>
      <c r="F88" t="str">
        <f t="shared" si="10"/>
        <v>01417 125366</v>
      </c>
      <c r="G88">
        <f t="shared" si="11"/>
        <v>12</v>
      </c>
      <c r="H88">
        <f t="shared" si="12"/>
        <v>12</v>
      </c>
    </row>
    <row r="89" spans="1:8" x14ac:dyDescent="0.2">
      <c r="A89" t="s">
        <v>259</v>
      </c>
      <c r="B89" t="s">
        <v>260</v>
      </c>
      <c r="C89" s="2" t="s">
        <v>261</v>
      </c>
      <c r="D89" t="str">
        <f t="shared" si="8"/>
        <v>Kelly Walker</v>
      </c>
      <c r="E89" t="str">
        <f t="shared" si="9"/>
        <v>sheldon98@yahoo.com</v>
      </c>
      <c r="F89" t="str">
        <f t="shared" si="10"/>
        <v>03382 437332</v>
      </c>
      <c r="G89">
        <f t="shared" si="11"/>
        <v>13</v>
      </c>
      <c r="H89">
        <f t="shared" si="12"/>
        <v>12</v>
      </c>
    </row>
    <row r="90" spans="1:8" x14ac:dyDescent="0.2">
      <c r="A90" t="s">
        <v>262</v>
      </c>
      <c r="B90" t="s">
        <v>263</v>
      </c>
      <c r="C90" s="2" t="s">
        <v>264</v>
      </c>
      <c r="D90" t="str">
        <f t="shared" si="8"/>
        <v>Miss Stevie Hyatt</v>
      </c>
      <c r="E90" t="str">
        <f t="shared" si="9"/>
        <v>bennett_lesch50@yahoo.com</v>
      </c>
      <c r="F90" t="str">
        <f t="shared" si="10"/>
        <v>08007 410897</v>
      </c>
      <c r="G90">
        <f t="shared" si="11"/>
        <v>13</v>
      </c>
      <c r="H90">
        <f t="shared" si="12"/>
        <v>12</v>
      </c>
    </row>
    <row r="91" spans="1:8" x14ac:dyDescent="0.2">
      <c r="A91" t="s">
        <v>265</v>
      </c>
      <c r="B91" t="s">
        <v>266</v>
      </c>
      <c r="C91" s="2" t="s">
        <v>267</v>
      </c>
      <c r="D91" t="str">
        <f t="shared" si="8"/>
        <v>Mohammad Wehner</v>
      </c>
      <c r="E91" t="str">
        <f t="shared" si="9"/>
        <v>deron.casper@gmail.com</v>
      </c>
      <c r="F91" t="str">
        <f t="shared" si="10"/>
        <v>01136 516609</v>
      </c>
      <c r="G91">
        <f t="shared" si="11"/>
        <v>13</v>
      </c>
      <c r="H91">
        <f t="shared" si="12"/>
        <v>12</v>
      </c>
    </row>
    <row r="92" spans="1:8" x14ac:dyDescent="0.2">
      <c r="A92" t="s">
        <v>268</v>
      </c>
      <c r="B92" t="s">
        <v>269</v>
      </c>
      <c r="C92" s="2" t="s">
        <v>270</v>
      </c>
      <c r="D92" t="str">
        <f t="shared" si="8"/>
        <v>Tyree Mohr</v>
      </c>
      <c r="E92" t="str">
        <f t="shared" si="9"/>
        <v>keegan_bradtke85@hotmail.com</v>
      </c>
      <c r="F92" t="str">
        <f t="shared" si="10"/>
        <v>05589 830450</v>
      </c>
      <c r="G92">
        <f t="shared" si="11"/>
        <v>13</v>
      </c>
      <c r="H92">
        <f t="shared" si="12"/>
        <v>12</v>
      </c>
    </row>
    <row r="93" spans="1:8" x14ac:dyDescent="0.2">
      <c r="A93" t="s">
        <v>271</v>
      </c>
      <c r="B93" t="s">
        <v>272</v>
      </c>
      <c r="C93" s="2" t="s">
        <v>273</v>
      </c>
      <c r="D93" t="str">
        <f t="shared" si="8"/>
        <v>Amely Homenick</v>
      </c>
      <c r="E93" t="str">
        <f t="shared" si="9"/>
        <v>hugh.macgyver@yahoo.com</v>
      </c>
      <c r="F93" t="str">
        <f t="shared" si="10"/>
        <v>01697 794740</v>
      </c>
      <c r="G93">
        <f t="shared" si="11"/>
        <v>11</v>
      </c>
      <c r="H93">
        <f t="shared" si="12"/>
        <v>12</v>
      </c>
    </row>
    <row r="94" spans="1:8" x14ac:dyDescent="0.2">
      <c r="A94" t="s">
        <v>274</v>
      </c>
      <c r="B94" t="s">
        <v>275</v>
      </c>
      <c r="C94" s="2" t="s">
        <v>276</v>
      </c>
      <c r="D94" t="str">
        <f t="shared" si="8"/>
        <v>Rahul Welch II</v>
      </c>
      <c r="E94" t="str">
        <f t="shared" si="9"/>
        <v>jessy.klein@gmail.com</v>
      </c>
      <c r="F94" t="str">
        <f t="shared" si="10"/>
        <v>01978 334199</v>
      </c>
      <c r="G94">
        <f t="shared" si="11"/>
        <v>12</v>
      </c>
      <c r="H94">
        <f t="shared" si="12"/>
        <v>12</v>
      </c>
    </row>
    <row r="95" spans="1:8" x14ac:dyDescent="0.2">
      <c r="A95" t="s">
        <v>277</v>
      </c>
      <c r="B95" t="s">
        <v>278</v>
      </c>
      <c r="C95" s="2" t="s">
        <v>279</v>
      </c>
      <c r="D95" t="str">
        <f t="shared" si="8"/>
        <v>Easter Hagenes</v>
      </c>
      <c r="E95" t="str">
        <f t="shared" si="9"/>
        <v>leonel_blanda@hotmail.com</v>
      </c>
      <c r="F95" t="str">
        <f t="shared" si="10"/>
        <v>01035 944643</v>
      </c>
      <c r="G95">
        <f t="shared" si="11"/>
        <v>12</v>
      </c>
      <c r="H95">
        <f t="shared" si="12"/>
        <v>12</v>
      </c>
    </row>
    <row r="96" spans="1:8" x14ac:dyDescent="0.2">
      <c r="A96" t="s">
        <v>280</v>
      </c>
      <c r="B96" t="s">
        <v>281</v>
      </c>
      <c r="C96" s="2" t="s">
        <v>282</v>
      </c>
      <c r="D96" t="str">
        <f t="shared" si="8"/>
        <v>Dr. Beaulah Trantow</v>
      </c>
      <c r="E96" t="str">
        <f t="shared" si="9"/>
        <v>josiah.harris45@gmail.com</v>
      </c>
      <c r="F96" t="str">
        <f t="shared" si="10"/>
        <v>05584 938584</v>
      </c>
      <c r="G96">
        <f t="shared" si="11"/>
        <v>13</v>
      </c>
      <c r="H96">
        <f t="shared" si="12"/>
        <v>12</v>
      </c>
    </row>
    <row r="97" spans="1:8" x14ac:dyDescent="0.2">
      <c r="A97" t="s">
        <v>283</v>
      </c>
      <c r="B97" t="s">
        <v>284</v>
      </c>
      <c r="C97" s="2" t="s">
        <v>285</v>
      </c>
      <c r="D97" t="str">
        <f t="shared" si="8"/>
        <v>Chadd Stokes MD</v>
      </c>
      <c r="E97" t="str">
        <f t="shared" si="9"/>
        <v>angela67@gmail.com</v>
      </c>
      <c r="F97" t="str">
        <f t="shared" si="10"/>
        <v>02001 738830</v>
      </c>
      <c r="G97">
        <f t="shared" si="11"/>
        <v>13</v>
      </c>
      <c r="H97">
        <f t="shared" si="12"/>
        <v>12</v>
      </c>
    </row>
    <row r="98" spans="1:8" x14ac:dyDescent="0.2">
      <c r="A98" t="s">
        <v>286</v>
      </c>
      <c r="B98" t="s">
        <v>287</v>
      </c>
      <c r="C98" s="2" t="s">
        <v>288</v>
      </c>
      <c r="D98" t="str">
        <f t="shared" ref="D98:D129" si="13">CLEAN(TRIM(A98))</f>
        <v>Maeve Ebert</v>
      </c>
      <c r="E98" t="str">
        <f t="shared" si="9"/>
        <v>niko69@yahoo.com</v>
      </c>
      <c r="F98" t="str">
        <f t="shared" si="10"/>
        <v>01697 733300</v>
      </c>
      <c r="G98">
        <f t="shared" si="11"/>
        <v>11</v>
      </c>
      <c r="H98">
        <f t="shared" si="12"/>
        <v>12</v>
      </c>
    </row>
    <row r="99" spans="1:8" x14ac:dyDescent="0.2">
      <c r="A99" t="s">
        <v>289</v>
      </c>
      <c r="B99" t="s">
        <v>290</v>
      </c>
      <c r="C99" s="2" t="s">
        <v>291</v>
      </c>
      <c r="D99" t="str">
        <f t="shared" si="13"/>
        <v>Sherwood Parisian</v>
      </c>
      <c r="E99" t="str">
        <f t="shared" si="9"/>
        <v>rod_bergstrom@yahoo.com</v>
      </c>
      <c r="F99" t="str">
        <f t="shared" si="10"/>
        <v>05638 315437</v>
      </c>
      <c r="G99">
        <f t="shared" si="11"/>
        <v>13</v>
      </c>
      <c r="H99">
        <f t="shared" si="12"/>
        <v>12</v>
      </c>
    </row>
    <row r="100" spans="1:8" x14ac:dyDescent="0.2">
      <c r="A100" t="s">
        <v>292</v>
      </c>
      <c r="B100" t="s">
        <v>293</v>
      </c>
      <c r="C100" s="2" t="s">
        <v>294</v>
      </c>
      <c r="D100" t="str">
        <f t="shared" si="13"/>
        <v>Jamal Mohr</v>
      </c>
      <c r="E100" t="str">
        <f t="shared" si="9"/>
        <v>velda.mosciski@yahoo.com</v>
      </c>
      <c r="F100" t="str">
        <f t="shared" si="10"/>
        <v>01119 200660</v>
      </c>
      <c r="G100">
        <f t="shared" si="11"/>
        <v>13</v>
      </c>
      <c r="H100">
        <f t="shared" si="12"/>
        <v>12</v>
      </c>
    </row>
    <row r="101" spans="1:8" x14ac:dyDescent="0.2">
      <c r="A101" t="s">
        <v>295</v>
      </c>
      <c r="B101" t="s">
        <v>296</v>
      </c>
      <c r="C101" s="2" t="s">
        <v>297</v>
      </c>
      <c r="D101" t="str">
        <f t="shared" si="13"/>
        <v>Iva Grady</v>
      </c>
      <c r="E101" t="str">
        <f t="shared" si="9"/>
        <v>ilene_greenholt@hotmail.com</v>
      </c>
      <c r="F101" t="str">
        <f t="shared" si="10"/>
        <v>05002 803420</v>
      </c>
      <c r="G101">
        <f t="shared" si="11"/>
        <v>11</v>
      </c>
      <c r="H101">
        <f t="shared" si="12"/>
        <v>12</v>
      </c>
    </row>
    <row r="102" spans="1:8" x14ac:dyDescent="0.2">
      <c r="A102" t="s">
        <v>298</v>
      </c>
      <c r="B102" t="s">
        <v>299</v>
      </c>
      <c r="C102" s="2" t="s">
        <v>300</v>
      </c>
      <c r="D102" t="str">
        <f t="shared" si="13"/>
        <v>Mrs. Friedrich Mann</v>
      </c>
      <c r="E102" t="str">
        <f t="shared" si="9"/>
        <v>amani.oconnell76@gmail.com</v>
      </c>
      <c r="F102" t="str">
        <f t="shared" si="10"/>
        <v>05001 577790</v>
      </c>
      <c r="G102">
        <f t="shared" si="11"/>
        <v>11</v>
      </c>
      <c r="H102">
        <f t="shared" si="12"/>
        <v>12</v>
      </c>
    </row>
    <row r="103" spans="1:8" x14ac:dyDescent="0.2">
      <c r="A103" t="s">
        <v>301</v>
      </c>
      <c r="B103" t="s">
        <v>302</v>
      </c>
      <c r="C103" s="2" t="s">
        <v>303</v>
      </c>
      <c r="D103" t="str">
        <f t="shared" si="13"/>
        <v>Judson Jenkins</v>
      </c>
      <c r="E103" t="str">
        <f t="shared" si="9"/>
        <v>dee_macejkovic@yahoo.com</v>
      </c>
      <c r="F103" t="str">
        <f t="shared" si="10"/>
        <v>01659 185629</v>
      </c>
      <c r="G103">
        <f t="shared" si="11"/>
        <v>12</v>
      </c>
      <c r="H103">
        <f t="shared" si="12"/>
        <v>12</v>
      </c>
    </row>
    <row r="104" spans="1:8" x14ac:dyDescent="0.2">
      <c r="A104" t="s">
        <v>304</v>
      </c>
      <c r="B104" t="s">
        <v>305</v>
      </c>
      <c r="C104" s="2" t="s">
        <v>306</v>
      </c>
      <c r="D104" t="str">
        <f t="shared" si="13"/>
        <v>Deontae Murphy</v>
      </c>
      <c r="E104" t="str">
        <f t="shared" si="9"/>
        <v>chaz_jones97@hotmail.com</v>
      </c>
      <c r="F104" t="str">
        <f t="shared" si="10"/>
        <v>05006 144660</v>
      </c>
      <c r="G104">
        <f t="shared" si="11"/>
        <v>11</v>
      </c>
      <c r="H104">
        <f t="shared" si="12"/>
        <v>12</v>
      </c>
    </row>
    <row r="105" spans="1:8" x14ac:dyDescent="0.2">
      <c r="A105" t="s">
        <v>307</v>
      </c>
      <c r="B105" t="s">
        <v>308</v>
      </c>
      <c r="C105" s="2" t="s">
        <v>309</v>
      </c>
      <c r="D105" t="str">
        <f t="shared" si="13"/>
        <v>Moshe Kshlerin</v>
      </c>
      <c r="E105" t="str">
        <f t="shared" si="9"/>
        <v>cathryn14@yahoo.com</v>
      </c>
      <c r="F105" t="str">
        <f t="shared" si="10"/>
        <v>05005 380690</v>
      </c>
      <c r="G105">
        <f t="shared" si="11"/>
        <v>11</v>
      </c>
      <c r="H105">
        <f t="shared" si="12"/>
        <v>12</v>
      </c>
    </row>
    <row r="106" spans="1:8" x14ac:dyDescent="0.2">
      <c r="A106" t="s">
        <v>310</v>
      </c>
      <c r="B106" t="s">
        <v>311</v>
      </c>
      <c r="C106" s="2" t="s">
        <v>312</v>
      </c>
      <c r="D106" t="str">
        <f t="shared" si="13"/>
        <v>Lauretta Cassin MD</v>
      </c>
      <c r="E106" t="str">
        <f t="shared" si="9"/>
        <v>rosario_mills39@gmail.com</v>
      </c>
      <c r="F106" t="str">
        <f t="shared" si="10"/>
        <v>03998 685758</v>
      </c>
      <c r="G106">
        <f t="shared" si="11"/>
        <v>13</v>
      </c>
      <c r="H106">
        <f t="shared" si="12"/>
        <v>12</v>
      </c>
    </row>
    <row r="107" spans="1:8" x14ac:dyDescent="0.2">
      <c r="A107" t="s">
        <v>313</v>
      </c>
      <c r="B107" t="s">
        <v>314</v>
      </c>
      <c r="C107" s="2" t="s">
        <v>315</v>
      </c>
      <c r="D107" t="str">
        <f t="shared" si="13"/>
        <v>Loren Herzog</v>
      </c>
      <c r="E107" t="str">
        <f t="shared" si="9"/>
        <v>lilliana_walter@yahoo.com</v>
      </c>
      <c r="F107" t="str">
        <f t="shared" si="10"/>
        <v>01317 080300</v>
      </c>
      <c r="G107">
        <f t="shared" si="11"/>
        <v>13</v>
      </c>
      <c r="H107">
        <f t="shared" si="12"/>
        <v>12</v>
      </c>
    </row>
    <row r="108" spans="1:8" x14ac:dyDescent="0.2">
      <c r="A108" t="s">
        <v>316</v>
      </c>
      <c r="B108" t="s">
        <v>317</v>
      </c>
      <c r="C108" s="2" t="s">
        <v>318</v>
      </c>
      <c r="D108" t="str">
        <f t="shared" si="13"/>
        <v>Karli Kuhlman II</v>
      </c>
      <c r="E108" t="str">
        <f t="shared" si="9"/>
        <v>efren.bergnaum26@hotmail.com</v>
      </c>
      <c r="F108" t="str">
        <f t="shared" si="10"/>
        <v>03232 491763</v>
      </c>
      <c r="G108">
        <f t="shared" si="11"/>
        <v>13</v>
      </c>
      <c r="H108">
        <f t="shared" si="12"/>
        <v>12</v>
      </c>
    </row>
    <row r="109" spans="1:8" x14ac:dyDescent="0.2">
      <c r="A109" t="s">
        <v>319</v>
      </c>
      <c r="B109" t="s">
        <v>320</v>
      </c>
      <c r="C109" s="2" t="s">
        <v>321</v>
      </c>
      <c r="D109" t="str">
        <f t="shared" si="13"/>
        <v>Miss Otha Stehr</v>
      </c>
      <c r="E109" t="str">
        <f t="shared" si="9"/>
        <v>grayson_waters39@gmail.com</v>
      </c>
      <c r="F109" t="str">
        <f t="shared" si="10"/>
        <v>08006 147270</v>
      </c>
      <c r="G109">
        <f t="shared" si="11"/>
        <v>11</v>
      </c>
      <c r="H109">
        <f t="shared" si="12"/>
        <v>12</v>
      </c>
    </row>
    <row r="110" spans="1:8" x14ac:dyDescent="0.2">
      <c r="A110" t="s">
        <v>322</v>
      </c>
      <c r="B110" t="s">
        <v>323</v>
      </c>
      <c r="C110" s="2" t="s">
        <v>324</v>
      </c>
      <c r="D110" t="str">
        <f t="shared" si="13"/>
        <v>Dena Corkery</v>
      </c>
      <c r="E110" t="str">
        <f t="shared" si="9"/>
        <v>juanita.koepp@gmail.com</v>
      </c>
      <c r="F110" t="str">
        <f t="shared" si="10"/>
        <v>05683 549368</v>
      </c>
      <c r="G110">
        <f t="shared" si="11"/>
        <v>13</v>
      </c>
      <c r="H110">
        <f t="shared" si="12"/>
        <v>12</v>
      </c>
    </row>
    <row r="111" spans="1:8" x14ac:dyDescent="0.2">
      <c r="A111" t="s">
        <v>325</v>
      </c>
      <c r="B111" t="s">
        <v>326</v>
      </c>
      <c r="C111" s="2" t="s">
        <v>327</v>
      </c>
      <c r="D111" t="str">
        <f t="shared" si="13"/>
        <v>Elisa Walter</v>
      </c>
      <c r="E111" t="str">
        <f t="shared" si="9"/>
        <v>thad.lockman40@yahoo.com</v>
      </c>
      <c r="F111" t="str">
        <f t="shared" si="10"/>
        <v>08008 965975</v>
      </c>
      <c r="G111">
        <f t="shared" si="11"/>
        <v>13</v>
      </c>
      <c r="H111">
        <f t="shared" si="12"/>
        <v>12</v>
      </c>
    </row>
    <row r="112" spans="1:8" x14ac:dyDescent="0.2">
      <c r="A112" t="s">
        <v>328</v>
      </c>
      <c r="B112" t="s">
        <v>329</v>
      </c>
      <c r="C112" s="2" t="s">
        <v>330</v>
      </c>
      <c r="D112" t="str">
        <f t="shared" si="13"/>
        <v>Kristina Nolan</v>
      </c>
      <c r="E112" t="str">
        <f t="shared" si="9"/>
        <v>holly_corkery69@hotmail.com</v>
      </c>
      <c r="F112" t="str">
        <f t="shared" si="10"/>
        <v>05565 984789</v>
      </c>
      <c r="G112">
        <f t="shared" si="11"/>
        <v>13</v>
      </c>
      <c r="H112">
        <f t="shared" si="12"/>
        <v>12</v>
      </c>
    </row>
    <row r="113" spans="1:11" x14ac:dyDescent="0.2">
      <c r="A113" t="s">
        <v>331</v>
      </c>
      <c r="B113" t="s">
        <v>332</v>
      </c>
      <c r="C113" s="2" t="s">
        <v>333</v>
      </c>
      <c r="D113" t="str">
        <f t="shared" si="13"/>
        <v>Leann Hauck</v>
      </c>
      <c r="E113" t="str">
        <f t="shared" si="9"/>
        <v>domenick.hermiston@hotmail.com</v>
      </c>
      <c r="F113" t="str">
        <f t="shared" si="10"/>
        <v>05545 351849</v>
      </c>
      <c r="G113">
        <f t="shared" si="11"/>
        <v>13</v>
      </c>
      <c r="H113">
        <f t="shared" si="12"/>
        <v>12</v>
      </c>
    </row>
    <row r="114" spans="1:11" x14ac:dyDescent="0.2">
      <c r="A114" t="s">
        <v>334</v>
      </c>
      <c r="B114" t="s">
        <v>335</v>
      </c>
      <c r="C114" s="2" t="s">
        <v>336</v>
      </c>
      <c r="D114" t="str">
        <f t="shared" si="13"/>
        <v>Miss Teresa Ebert</v>
      </c>
      <c r="E114" t="str">
        <f t="shared" si="9"/>
        <v>cindy48@yahoo.com</v>
      </c>
      <c r="F114" t="str">
        <f t="shared" si="10"/>
        <v>01226 910927</v>
      </c>
      <c r="G114">
        <f t="shared" si="11"/>
        <v>12</v>
      </c>
      <c r="H114">
        <f t="shared" si="12"/>
        <v>12</v>
      </c>
    </row>
    <row r="115" spans="1:11" x14ac:dyDescent="0.2">
      <c r="A115" t="s">
        <v>337</v>
      </c>
      <c r="B115" t="s">
        <v>338</v>
      </c>
      <c r="C115" s="2" t="s">
        <v>339</v>
      </c>
      <c r="D115" t="str">
        <f t="shared" si="13"/>
        <v>Ashley Kreiger</v>
      </c>
      <c r="E115" t="str">
        <f t="shared" si="9"/>
        <v>paul2@yahoo.com</v>
      </c>
      <c r="F115" t="str">
        <f t="shared" si="10"/>
        <v>01097 339837</v>
      </c>
      <c r="G115">
        <f t="shared" si="11"/>
        <v>12</v>
      </c>
      <c r="H115">
        <f t="shared" si="12"/>
        <v>12</v>
      </c>
    </row>
    <row r="116" spans="1:11" x14ac:dyDescent="0.2">
      <c r="A116" t="s">
        <v>340</v>
      </c>
      <c r="B116" t="s">
        <v>341</v>
      </c>
      <c r="C116" s="2" t="s">
        <v>342</v>
      </c>
      <c r="D116" t="str">
        <f t="shared" si="13"/>
        <v>Randall Murazik</v>
      </c>
      <c r="E116" t="str">
        <f t="shared" si="9"/>
        <v>callie1@gmail.com</v>
      </c>
      <c r="F116" t="str">
        <f t="shared" si="10"/>
        <v>08812 042596</v>
      </c>
      <c r="G116">
        <f t="shared" si="11"/>
        <v>13</v>
      </c>
      <c r="H116">
        <f t="shared" si="12"/>
        <v>12</v>
      </c>
    </row>
    <row r="117" spans="1:11" x14ac:dyDescent="0.2">
      <c r="A117" t="s">
        <v>343</v>
      </c>
      <c r="B117" t="s">
        <v>344</v>
      </c>
      <c r="C117" s="2" t="s">
        <v>345</v>
      </c>
      <c r="D117" t="str">
        <f t="shared" si="13"/>
        <v>Queen Ziemann</v>
      </c>
      <c r="E117" t="str">
        <f t="shared" si="9"/>
        <v>courtney27@gmail.com</v>
      </c>
      <c r="F117" t="str">
        <f t="shared" si="10"/>
        <v>05521 306888</v>
      </c>
      <c r="G117">
        <f t="shared" si="11"/>
        <v>13</v>
      </c>
      <c r="H117">
        <f t="shared" si="12"/>
        <v>12</v>
      </c>
    </row>
    <row r="118" spans="1:11" x14ac:dyDescent="0.2">
      <c r="A118" t="s">
        <v>346</v>
      </c>
      <c r="B118" t="s">
        <v>347</v>
      </c>
      <c r="C118" s="2" t="s">
        <v>348</v>
      </c>
      <c r="D118" t="str">
        <f t="shared" si="13"/>
        <v>Francisco Miller</v>
      </c>
      <c r="E118" t="str">
        <f t="shared" si="9"/>
        <v>carter_boehm64@yahoo.com</v>
      </c>
      <c r="F118" s="3" t="s">
        <v>3036</v>
      </c>
      <c r="G118">
        <f t="shared" si="11"/>
        <v>11</v>
      </c>
      <c r="H118">
        <f t="shared" si="12"/>
        <v>12</v>
      </c>
      <c r="I118" t="s">
        <v>3034</v>
      </c>
      <c r="J118" t="s">
        <v>3035</v>
      </c>
      <c r="K118" t="s">
        <v>3051</v>
      </c>
    </row>
    <row r="119" spans="1:11" x14ac:dyDescent="0.2">
      <c r="A119" t="s">
        <v>349</v>
      </c>
      <c r="B119" t="s">
        <v>350</v>
      </c>
      <c r="C119" s="2" t="s">
        <v>351</v>
      </c>
      <c r="D119" t="str">
        <f t="shared" si="13"/>
        <v>Alicia Bernier</v>
      </c>
      <c r="E119" t="str">
        <f t="shared" si="9"/>
        <v>jammie5@yahoo.com</v>
      </c>
      <c r="F119" t="str">
        <f t="shared" si="10"/>
        <v>01999 446780</v>
      </c>
      <c r="G119">
        <f t="shared" si="11"/>
        <v>12</v>
      </c>
      <c r="H119">
        <f t="shared" si="12"/>
        <v>12</v>
      </c>
    </row>
    <row r="120" spans="1:11" x14ac:dyDescent="0.2">
      <c r="A120" t="s">
        <v>352</v>
      </c>
      <c r="B120" t="s">
        <v>353</v>
      </c>
      <c r="C120" s="2" t="s">
        <v>354</v>
      </c>
      <c r="D120" t="str">
        <f t="shared" si="13"/>
        <v>Gwen Towne</v>
      </c>
      <c r="E120" t="str">
        <f t="shared" si="9"/>
        <v>lonzo.waters32@hotmail.com</v>
      </c>
      <c r="F120" t="str">
        <f t="shared" si="10"/>
        <v>03299 011759</v>
      </c>
      <c r="G120">
        <f t="shared" si="11"/>
        <v>13</v>
      </c>
      <c r="H120">
        <f t="shared" si="12"/>
        <v>12</v>
      </c>
    </row>
    <row r="121" spans="1:11" x14ac:dyDescent="0.2">
      <c r="A121" t="s">
        <v>355</v>
      </c>
      <c r="B121" t="s">
        <v>356</v>
      </c>
      <c r="C121" s="2" t="s">
        <v>357</v>
      </c>
      <c r="D121" t="str">
        <f t="shared" si="13"/>
        <v>Ashlee Leuschke</v>
      </c>
      <c r="E121" t="str">
        <f t="shared" si="9"/>
        <v>ansel59@yahoo.com</v>
      </c>
      <c r="F121" t="str">
        <f t="shared" si="10"/>
        <v>01990 315922</v>
      </c>
      <c r="G121">
        <f t="shared" si="11"/>
        <v>12</v>
      </c>
      <c r="H121">
        <f t="shared" si="12"/>
        <v>12</v>
      </c>
    </row>
    <row r="122" spans="1:11" x14ac:dyDescent="0.2">
      <c r="A122" t="s">
        <v>358</v>
      </c>
      <c r="B122" t="s">
        <v>359</v>
      </c>
      <c r="C122" s="2" t="s">
        <v>360</v>
      </c>
      <c r="D122" t="str">
        <f t="shared" si="13"/>
        <v>Keshawn Metz II</v>
      </c>
      <c r="E122" t="str">
        <f t="shared" si="9"/>
        <v>christiana.lebsack@gmail.com</v>
      </c>
      <c r="F122" t="str">
        <f t="shared" si="10"/>
        <v>01607 351775</v>
      </c>
      <c r="G122">
        <f t="shared" si="11"/>
        <v>12</v>
      </c>
      <c r="H122">
        <f t="shared" si="12"/>
        <v>12</v>
      </c>
    </row>
    <row r="123" spans="1:11" x14ac:dyDescent="0.2">
      <c r="A123" t="s">
        <v>361</v>
      </c>
      <c r="B123" t="s">
        <v>362</v>
      </c>
      <c r="C123" s="2" t="s">
        <v>363</v>
      </c>
      <c r="D123" t="str">
        <f t="shared" si="13"/>
        <v>Hailey Schulist</v>
      </c>
      <c r="E123" t="str">
        <f t="shared" si="9"/>
        <v>vinnie.shields67@gmail.com</v>
      </c>
      <c r="F123" t="str">
        <f t="shared" si="10"/>
        <v>09738 941518</v>
      </c>
      <c r="G123">
        <f t="shared" si="11"/>
        <v>13</v>
      </c>
      <c r="H123">
        <f t="shared" si="12"/>
        <v>12</v>
      </c>
    </row>
    <row r="124" spans="1:11" x14ac:dyDescent="0.2">
      <c r="A124" t="s">
        <v>364</v>
      </c>
      <c r="B124" t="s">
        <v>365</v>
      </c>
      <c r="C124" s="2" t="s">
        <v>366</v>
      </c>
      <c r="D124" t="str">
        <f t="shared" si="13"/>
        <v>Geovany Ebert</v>
      </c>
      <c r="E124" t="str">
        <f t="shared" si="9"/>
        <v>abagail_boehm@gmail.com</v>
      </c>
      <c r="F124" t="str">
        <f t="shared" si="10"/>
        <v>05005 064610</v>
      </c>
      <c r="G124">
        <f t="shared" si="11"/>
        <v>11</v>
      </c>
      <c r="H124">
        <f t="shared" si="12"/>
        <v>12</v>
      </c>
    </row>
    <row r="125" spans="1:11" x14ac:dyDescent="0.2">
      <c r="A125" t="s">
        <v>367</v>
      </c>
      <c r="B125" t="s">
        <v>368</v>
      </c>
      <c r="C125" s="2" t="s">
        <v>369</v>
      </c>
      <c r="D125" t="str">
        <f t="shared" si="13"/>
        <v>Domenica Gaylord</v>
      </c>
      <c r="E125" t="str">
        <f t="shared" si="9"/>
        <v>rudy94@gmail.com</v>
      </c>
      <c r="F125" t="str">
        <f t="shared" si="10"/>
        <v>01103 750940</v>
      </c>
      <c r="G125">
        <f t="shared" si="11"/>
        <v>11</v>
      </c>
      <c r="H125">
        <f t="shared" si="12"/>
        <v>12</v>
      </c>
    </row>
    <row r="126" spans="1:11" x14ac:dyDescent="0.2">
      <c r="A126" t="s">
        <v>370</v>
      </c>
      <c r="B126" t="s">
        <v>371</v>
      </c>
      <c r="C126" s="2" t="s">
        <v>372</v>
      </c>
      <c r="D126" t="str">
        <f t="shared" si="13"/>
        <v>Thalia Casper Sr.</v>
      </c>
      <c r="E126" t="str">
        <f t="shared" si="9"/>
        <v>quinn72@yahoo.com</v>
      </c>
      <c r="F126" t="str">
        <f t="shared" si="10"/>
        <v>01180 547708</v>
      </c>
      <c r="G126">
        <f t="shared" si="11"/>
        <v>13</v>
      </c>
      <c r="H126">
        <f t="shared" si="12"/>
        <v>12</v>
      </c>
    </row>
    <row r="127" spans="1:11" x14ac:dyDescent="0.2">
      <c r="A127" t="s">
        <v>373</v>
      </c>
      <c r="B127" t="s">
        <v>374</v>
      </c>
      <c r="C127" s="2" t="s">
        <v>375</v>
      </c>
      <c r="D127" t="str">
        <f t="shared" si="13"/>
        <v>Oda Rosenbaum</v>
      </c>
      <c r="E127" t="str">
        <f t="shared" si="9"/>
        <v>harvey.ankunding@yahoo.com</v>
      </c>
      <c r="F127" t="str">
        <f t="shared" si="10"/>
        <v>09618 282983</v>
      </c>
      <c r="G127">
        <f t="shared" si="11"/>
        <v>13</v>
      </c>
      <c r="H127">
        <f t="shared" si="12"/>
        <v>12</v>
      </c>
    </row>
    <row r="128" spans="1:11" x14ac:dyDescent="0.2">
      <c r="A128" t="s">
        <v>376</v>
      </c>
      <c r="B128" t="s">
        <v>377</v>
      </c>
      <c r="C128" s="2" t="s">
        <v>378</v>
      </c>
      <c r="D128" t="str">
        <f t="shared" si="13"/>
        <v>Justus Hayes</v>
      </c>
      <c r="E128" t="str">
        <f t="shared" si="9"/>
        <v>princess_dooley@yahoo.com</v>
      </c>
      <c r="F128" t="str">
        <f t="shared" si="10"/>
        <v>05683 538735</v>
      </c>
      <c r="G128">
        <f t="shared" si="11"/>
        <v>13</v>
      </c>
      <c r="H128">
        <f t="shared" si="12"/>
        <v>12</v>
      </c>
    </row>
    <row r="129" spans="1:11" x14ac:dyDescent="0.2">
      <c r="A129" t="s">
        <v>379</v>
      </c>
      <c r="B129" t="s">
        <v>380</v>
      </c>
      <c r="C129" s="2" t="s">
        <v>381</v>
      </c>
      <c r="D129" t="str">
        <f t="shared" si="13"/>
        <v>River Crona</v>
      </c>
      <c r="E129" t="str">
        <f t="shared" si="9"/>
        <v>bethany.kuhic63@yahoo.com</v>
      </c>
      <c r="F129" t="str">
        <f t="shared" si="10"/>
        <v>01534 852557</v>
      </c>
      <c r="G129">
        <f t="shared" si="11"/>
        <v>12</v>
      </c>
      <c r="H129">
        <f t="shared" si="12"/>
        <v>12</v>
      </c>
    </row>
    <row r="130" spans="1:11" x14ac:dyDescent="0.2">
      <c r="A130" t="s">
        <v>382</v>
      </c>
      <c r="B130" t="s">
        <v>383</v>
      </c>
      <c r="C130" s="2" t="s">
        <v>384</v>
      </c>
      <c r="D130" t="str">
        <f t="shared" ref="D130:D142" si="14">CLEAN(TRIM(A130))</f>
        <v>Yadira Howe</v>
      </c>
      <c r="E130" t="str">
        <f t="shared" si="9"/>
        <v>pedro_roob44@gmail.com</v>
      </c>
      <c r="F130" t="str">
        <f t="shared" si="10"/>
        <v>01664 007875</v>
      </c>
      <c r="G130">
        <f t="shared" si="11"/>
        <v>12</v>
      </c>
      <c r="H130">
        <f t="shared" si="12"/>
        <v>12</v>
      </c>
    </row>
    <row r="131" spans="1:11" x14ac:dyDescent="0.2">
      <c r="A131" t="s">
        <v>385</v>
      </c>
      <c r="B131" t="s">
        <v>386</v>
      </c>
      <c r="C131" s="2" t="s">
        <v>387</v>
      </c>
      <c r="D131" t="str">
        <f t="shared" si="14"/>
        <v>Benjamin Heaney</v>
      </c>
      <c r="E131" t="str">
        <f t="shared" ref="E131:E194" si="15">LOWER(B131)</f>
        <v>keshaun.dietrich21@gmail.com</v>
      </c>
      <c r="F131" t="str">
        <f t="shared" ref="F131:F194" si="16">TEXT(LEFT(SUBSTITUTE(C131," ",""),11),IF(LEN(C131)&gt;11,"0???? ??????","0???? ?????"))&amp;IF(LEN(C131)=11,"0","")</f>
        <v>01385 983134</v>
      </c>
      <c r="G131">
        <f t="shared" ref="G131:G194" si="17">LEN(C131)</f>
        <v>12</v>
      </c>
      <c r="H131">
        <f t="shared" ref="H131:H194" si="18">LEN(F131)</f>
        <v>12</v>
      </c>
    </row>
    <row r="132" spans="1:11" x14ac:dyDescent="0.2">
      <c r="A132" t="s">
        <v>388</v>
      </c>
      <c r="B132" t="s">
        <v>389</v>
      </c>
      <c r="C132" s="2" t="s">
        <v>390</v>
      </c>
      <c r="D132" t="str">
        <f t="shared" si="14"/>
        <v>Darrion Fritsch MD</v>
      </c>
      <c r="E132" t="str">
        <f t="shared" si="15"/>
        <v>nayeli52@gmail.com</v>
      </c>
      <c r="F132" t="str">
        <f t="shared" si="16"/>
        <v>08605 380520</v>
      </c>
      <c r="G132">
        <f t="shared" si="17"/>
        <v>13</v>
      </c>
      <c r="H132">
        <f t="shared" si="18"/>
        <v>12</v>
      </c>
    </row>
    <row r="133" spans="1:11" x14ac:dyDescent="0.2">
      <c r="A133" t="s">
        <v>391</v>
      </c>
      <c r="B133" t="s">
        <v>392</v>
      </c>
      <c r="C133" s="2" t="s">
        <v>393</v>
      </c>
      <c r="D133" t="str">
        <f t="shared" si="14"/>
        <v>Joaquin Schinner II</v>
      </c>
      <c r="E133" t="str">
        <f t="shared" si="15"/>
        <v>jennings_bashirian39@hotmail.com</v>
      </c>
      <c r="F133" t="str">
        <f t="shared" si="16"/>
        <v>08007 418870</v>
      </c>
      <c r="G133">
        <f t="shared" si="17"/>
        <v>11</v>
      </c>
      <c r="H133">
        <f t="shared" si="18"/>
        <v>12</v>
      </c>
    </row>
    <row r="134" spans="1:11" x14ac:dyDescent="0.2">
      <c r="A134" t="s">
        <v>394</v>
      </c>
      <c r="B134" t="s">
        <v>395</v>
      </c>
      <c r="C134" s="2" t="s">
        <v>396</v>
      </c>
      <c r="D134" t="str">
        <f t="shared" si="14"/>
        <v>Otho Schaden</v>
      </c>
      <c r="E134" t="str">
        <f t="shared" si="15"/>
        <v>abdullah12@gmail.com</v>
      </c>
      <c r="F134" t="str">
        <f t="shared" si="16"/>
        <v>05621 441730</v>
      </c>
      <c r="G134">
        <f t="shared" si="17"/>
        <v>13</v>
      </c>
      <c r="H134">
        <f t="shared" si="18"/>
        <v>12</v>
      </c>
    </row>
    <row r="135" spans="1:11" x14ac:dyDescent="0.2">
      <c r="A135" t="s">
        <v>397</v>
      </c>
      <c r="B135" t="s">
        <v>398</v>
      </c>
      <c r="C135" s="2" t="s">
        <v>399</v>
      </c>
      <c r="D135" t="str">
        <f t="shared" si="14"/>
        <v>Randal Casper</v>
      </c>
      <c r="E135" t="str">
        <f t="shared" si="15"/>
        <v>darien.weissnat@hotmail.com</v>
      </c>
      <c r="F135" t="str">
        <f t="shared" si="16"/>
        <v>01173 735396</v>
      </c>
      <c r="G135">
        <f t="shared" si="17"/>
        <v>13</v>
      </c>
      <c r="H135">
        <f t="shared" si="18"/>
        <v>12</v>
      </c>
    </row>
    <row r="136" spans="1:11" x14ac:dyDescent="0.2">
      <c r="A136" t="s">
        <v>400</v>
      </c>
      <c r="B136" t="s">
        <v>401</v>
      </c>
      <c r="C136" s="2" t="s">
        <v>402</v>
      </c>
      <c r="D136" t="str">
        <f t="shared" si="14"/>
        <v>Antone Gislason</v>
      </c>
      <c r="E136" t="str">
        <f t="shared" si="15"/>
        <v>libbie.kessler82@yahoo.com</v>
      </c>
      <c r="F136" t="str">
        <f t="shared" si="16"/>
        <v>01914 091100</v>
      </c>
      <c r="G136">
        <f t="shared" si="17"/>
        <v>11</v>
      </c>
      <c r="H136">
        <f t="shared" si="18"/>
        <v>12</v>
      </c>
    </row>
    <row r="137" spans="1:11" x14ac:dyDescent="0.2">
      <c r="A137" t="s">
        <v>403</v>
      </c>
      <c r="B137" t="s">
        <v>404</v>
      </c>
      <c r="C137" s="2" t="s">
        <v>405</v>
      </c>
      <c r="D137" t="str">
        <f t="shared" si="14"/>
        <v>Otha Dicki</v>
      </c>
      <c r="E137" t="str">
        <f t="shared" si="15"/>
        <v>edyth_ferry34@hotmail.com</v>
      </c>
      <c r="F137" t="str">
        <f t="shared" si="16"/>
        <v>05533 889711</v>
      </c>
      <c r="G137">
        <f t="shared" si="17"/>
        <v>13</v>
      </c>
      <c r="H137">
        <f t="shared" si="18"/>
        <v>12</v>
      </c>
    </row>
    <row r="138" spans="1:11" x14ac:dyDescent="0.2">
      <c r="A138" t="s">
        <v>406</v>
      </c>
      <c r="B138" t="s">
        <v>407</v>
      </c>
      <c r="C138" s="2" t="s">
        <v>408</v>
      </c>
      <c r="D138" t="str">
        <f t="shared" si="14"/>
        <v>Devin Murray III</v>
      </c>
      <c r="E138" t="str">
        <f t="shared" si="15"/>
        <v>fannie90@hotmail.com</v>
      </c>
      <c r="F138" t="str">
        <f t="shared" si="16"/>
        <v>03856 140492</v>
      </c>
      <c r="G138">
        <f t="shared" si="17"/>
        <v>13</v>
      </c>
      <c r="H138">
        <f t="shared" si="18"/>
        <v>12</v>
      </c>
    </row>
    <row r="139" spans="1:11" x14ac:dyDescent="0.2">
      <c r="A139" t="s">
        <v>409</v>
      </c>
      <c r="B139" t="s">
        <v>410</v>
      </c>
      <c r="C139" s="2" t="s">
        <v>411</v>
      </c>
      <c r="D139" t="str">
        <f t="shared" si="14"/>
        <v>Hyman Wehner</v>
      </c>
      <c r="E139" t="str">
        <f t="shared" si="15"/>
        <v>lindsay_hyatt@hotmail.com</v>
      </c>
      <c r="F139" t="str">
        <f t="shared" si="16"/>
        <v>05564 325811</v>
      </c>
      <c r="G139">
        <f t="shared" si="17"/>
        <v>13</v>
      </c>
      <c r="H139">
        <f t="shared" si="18"/>
        <v>12</v>
      </c>
    </row>
    <row r="140" spans="1:11" x14ac:dyDescent="0.2">
      <c r="A140" t="s">
        <v>412</v>
      </c>
      <c r="B140" t="s">
        <v>413</v>
      </c>
      <c r="C140" s="2" t="s">
        <v>414</v>
      </c>
      <c r="D140" t="str">
        <f t="shared" si="14"/>
        <v>Ms. Alena Schmidt</v>
      </c>
      <c r="E140" t="str">
        <f t="shared" si="15"/>
        <v>chelsie.goodwin@hotmail.com</v>
      </c>
      <c r="F140" t="str">
        <f t="shared" si="16"/>
        <v>08810 762494</v>
      </c>
      <c r="G140">
        <f t="shared" si="17"/>
        <v>13</v>
      </c>
      <c r="H140">
        <f t="shared" si="18"/>
        <v>12</v>
      </c>
    </row>
    <row r="141" spans="1:11" x14ac:dyDescent="0.2">
      <c r="A141" t="s">
        <v>415</v>
      </c>
      <c r="B141" t="s">
        <v>416</v>
      </c>
      <c r="C141" s="2" t="s">
        <v>417</v>
      </c>
      <c r="D141" t="str">
        <f t="shared" si="14"/>
        <v>Mrs. Amy Runte</v>
      </c>
      <c r="E141" t="str">
        <f t="shared" si="15"/>
        <v>omari26@hotmail.com</v>
      </c>
      <c r="F141" t="str">
        <f t="shared" si="16"/>
        <v>03462 645494</v>
      </c>
      <c r="G141">
        <f t="shared" si="17"/>
        <v>13</v>
      </c>
      <c r="H141">
        <f t="shared" si="18"/>
        <v>12</v>
      </c>
    </row>
    <row r="142" spans="1:11" x14ac:dyDescent="0.2">
      <c r="A142" t="s">
        <v>418</v>
      </c>
      <c r="B142" t="s">
        <v>419</v>
      </c>
      <c r="C142" s="2" t="s">
        <v>420</v>
      </c>
      <c r="D142" t="str">
        <f t="shared" si="14"/>
        <v>Prince Weber</v>
      </c>
      <c r="E142" t="str">
        <f t="shared" si="15"/>
        <v>nasir.schultz@yahoo.com</v>
      </c>
      <c r="F142" t="str">
        <f t="shared" si="16"/>
        <v>08004 617054</v>
      </c>
      <c r="G142">
        <f t="shared" si="17"/>
        <v>13</v>
      </c>
      <c r="H142">
        <f t="shared" si="18"/>
        <v>12</v>
      </c>
    </row>
    <row r="143" spans="1:11" x14ac:dyDescent="0.2">
      <c r="A143" t="s">
        <v>421</v>
      </c>
      <c r="B143" t="s">
        <v>422</v>
      </c>
      <c r="C143" s="2" t="s">
        <v>423</v>
      </c>
      <c r="D143" t="s">
        <v>3002</v>
      </c>
      <c r="E143" t="str">
        <f t="shared" si="15"/>
        <v>octavia.sipes@hotmail.com</v>
      </c>
      <c r="F143" t="str">
        <f t="shared" si="16"/>
        <v>05668 360331</v>
      </c>
      <c r="G143">
        <f t="shared" si="17"/>
        <v>13</v>
      </c>
      <c r="H143">
        <f t="shared" si="18"/>
        <v>12</v>
      </c>
      <c r="I143" t="s">
        <v>3000</v>
      </c>
      <c r="J143" t="s">
        <v>3001</v>
      </c>
      <c r="K143" t="s">
        <v>3054</v>
      </c>
    </row>
    <row r="144" spans="1:11" x14ac:dyDescent="0.2">
      <c r="A144" t="s">
        <v>424</v>
      </c>
      <c r="B144" t="s">
        <v>425</v>
      </c>
      <c r="C144" s="2" t="s">
        <v>426</v>
      </c>
      <c r="D144" t="str">
        <f t="shared" ref="D144:D207" si="19">CLEAN(TRIM(A144))</f>
        <v>Caleb Rowe</v>
      </c>
      <c r="E144" t="str">
        <f t="shared" si="15"/>
        <v>london.kessler@gmail.com</v>
      </c>
      <c r="F144" t="str">
        <f t="shared" si="16"/>
        <v>02399 336170</v>
      </c>
      <c r="G144">
        <f t="shared" si="17"/>
        <v>13</v>
      </c>
      <c r="H144">
        <f t="shared" si="18"/>
        <v>12</v>
      </c>
    </row>
    <row r="145" spans="1:8" x14ac:dyDescent="0.2">
      <c r="A145" t="s">
        <v>427</v>
      </c>
      <c r="B145" t="s">
        <v>428</v>
      </c>
      <c r="C145" s="2" t="s">
        <v>429</v>
      </c>
      <c r="D145" t="str">
        <f t="shared" si="19"/>
        <v>Katheryn Howe</v>
      </c>
      <c r="E145" t="str">
        <f t="shared" si="15"/>
        <v>joannie_homenick34@yahoo.com</v>
      </c>
      <c r="F145" t="str">
        <f t="shared" si="16"/>
        <v>03464 544823</v>
      </c>
      <c r="G145">
        <f t="shared" si="17"/>
        <v>13</v>
      </c>
      <c r="H145">
        <f t="shared" si="18"/>
        <v>12</v>
      </c>
    </row>
    <row r="146" spans="1:8" x14ac:dyDescent="0.2">
      <c r="A146" t="s">
        <v>430</v>
      </c>
      <c r="B146" t="s">
        <v>431</v>
      </c>
      <c r="C146" s="2" t="s">
        <v>432</v>
      </c>
      <c r="D146" t="str">
        <f t="shared" si="19"/>
        <v>Lorine Romaguera</v>
      </c>
      <c r="E146" t="str">
        <f t="shared" si="15"/>
        <v>isabell23@hotmail.com</v>
      </c>
      <c r="F146" t="str">
        <f t="shared" si="16"/>
        <v>01915 658237</v>
      </c>
      <c r="G146">
        <f t="shared" si="17"/>
        <v>12</v>
      </c>
      <c r="H146">
        <f t="shared" si="18"/>
        <v>12</v>
      </c>
    </row>
    <row r="147" spans="1:8" x14ac:dyDescent="0.2">
      <c r="A147" t="s">
        <v>433</v>
      </c>
      <c r="B147" t="s">
        <v>434</v>
      </c>
      <c r="C147" s="2" t="s">
        <v>435</v>
      </c>
      <c r="D147" t="str">
        <f t="shared" si="19"/>
        <v>Kallie Cormier</v>
      </c>
      <c r="E147" t="str">
        <f t="shared" si="15"/>
        <v>trisha_morar54@yahoo.com</v>
      </c>
      <c r="F147" t="str">
        <f t="shared" si="16"/>
        <v>05003 454120</v>
      </c>
      <c r="G147">
        <f t="shared" si="17"/>
        <v>11</v>
      </c>
      <c r="H147">
        <f t="shared" si="18"/>
        <v>12</v>
      </c>
    </row>
    <row r="148" spans="1:8" x14ac:dyDescent="0.2">
      <c r="A148" t="s">
        <v>436</v>
      </c>
      <c r="B148" t="s">
        <v>437</v>
      </c>
      <c r="C148" s="2" t="s">
        <v>438</v>
      </c>
      <c r="D148" t="str">
        <f t="shared" si="19"/>
        <v>Cristina Flatley</v>
      </c>
      <c r="E148" t="str">
        <f t="shared" si="15"/>
        <v>sunny.schmidt@gmail.com</v>
      </c>
      <c r="F148" t="str">
        <f t="shared" si="16"/>
        <v>09114 942555</v>
      </c>
      <c r="G148">
        <f t="shared" si="17"/>
        <v>13</v>
      </c>
      <c r="H148">
        <f t="shared" si="18"/>
        <v>12</v>
      </c>
    </row>
    <row r="149" spans="1:8" x14ac:dyDescent="0.2">
      <c r="A149" t="s">
        <v>439</v>
      </c>
      <c r="B149" t="s">
        <v>440</v>
      </c>
      <c r="C149" s="2" t="s">
        <v>441</v>
      </c>
      <c r="D149" t="str">
        <f t="shared" si="19"/>
        <v>Scotty Kautzer DVM</v>
      </c>
      <c r="E149" t="str">
        <f t="shared" si="15"/>
        <v>bernhard_turner43@yahoo.com</v>
      </c>
      <c r="F149" t="str">
        <f t="shared" si="16"/>
        <v>05621 356679</v>
      </c>
      <c r="G149">
        <f t="shared" si="17"/>
        <v>13</v>
      </c>
      <c r="H149">
        <f t="shared" si="18"/>
        <v>12</v>
      </c>
    </row>
    <row r="150" spans="1:8" x14ac:dyDescent="0.2">
      <c r="A150" t="s">
        <v>442</v>
      </c>
      <c r="B150" t="s">
        <v>443</v>
      </c>
      <c r="C150" s="2" t="s">
        <v>444</v>
      </c>
      <c r="D150" t="str">
        <f t="shared" si="19"/>
        <v>Sylvia Leffler</v>
      </c>
      <c r="E150" t="str">
        <f t="shared" si="15"/>
        <v>edna_friesen86@gmail.com</v>
      </c>
      <c r="F150" t="str">
        <f t="shared" si="16"/>
        <v>01124 678061</v>
      </c>
      <c r="G150">
        <f t="shared" si="17"/>
        <v>13</v>
      </c>
      <c r="H150">
        <f t="shared" si="18"/>
        <v>12</v>
      </c>
    </row>
    <row r="151" spans="1:8" x14ac:dyDescent="0.2">
      <c r="A151" t="s">
        <v>445</v>
      </c>
      <c r="B151" t="s">
        <v>446</v>
      </c>
      <c r="C151" s="2" t="s">
        <v>447</v>
      </c>
      <c r="D151" t="str">
        <f t="shared" si="19"/>
        <v>Christine Marquardt</v>
      </c>
      <c r="E151" t="str">
        <f t="shared" si="15"/>
        <v>erika.reilly62@yahoo.com</v>
      </c>
      <c r="F151" t="str">
        <f t="shared" si="16"/>
        <v>01127 635655</v>
      </c>
      <c r="G151">
        <f t="shared" si="17"/>
        <v>12</v>
      </c>
      <c r="H151">
        <f t="shared" si="18"/>
        <v>12</v>
      </c>
    </row>
    <row r="152" spans="1:8" x14ac:dyDescent="0.2">
      <c r="A152" t="s">
        <v>448</v>
      </c>
      <c r="B152" t="s">
        <v>449</v>
      </c>
      <c r="C152" s="2" t="s">
        <v>450</v>
      </c>
      <c r="D152" t="str">
        <f t="shared" si="19"/>
        <v>Furman Corwin</v>
      </c>
      <c r="E152" t="str">
        <f t="shared" si="15"/>
        <v>antoinette_crooks@yahoo.com</v>
      </c>
      <c r="F152" t="str">
        <f t="shared" si="16"/>
        <v>05643 331237</v>
      </c>
      <c r="G152">
        <f t="shared" si="17"/>
        <v>13</v>
      </c>
      <c r="H152">
        <f t="shared" si="18"/>
        <v>12</v>
      </c>
    </row>
    <row r="153" spans="1:8" x14ac:dyDescent="0.2">
      <c r="A153" t="s">
        <v>451</v>
      </c>
      <c r="B153" t="s">
        <v>452</v>
      </c>
      <c r="C153" s="2" t="s">
        <v>453</v>
      </c>
      <c r="D153" t="str">
        <f t="shared" si="19"/>
        <v>Clifton Volkman</v>
      </c>
      <c r="E153" t="str">
        <f t="shared" si="15"/>
        <v>jasmin56@hotmail.com</v>
      </c>
      <c r="F153" t="str">
        <f t="shared" si="16"/>
        <v>01279 811163</v>
      </c>
      <c r="G153">
        <f t="shared" si="17"/>
        <v>12</v>
      </c>
      <c r="H153">
        <f t="shared" si="18"/>
        <v>12</v>
      </c>
    </row>
    <row r="154" spans="1:8" x14ac:dyDescent="0.2">
      <c r="A154" t="s">
        <v>454</v>
      </c>
      <c r="B154" t="s">
        <v>455</v>
      </c>
      <c r="C154" s="2" t="s">
        <v>456</v>
      </c>
      <c r="D154" t="str">
        <f t="shared" si="19"/>
        <v>Howard Christiansen</v>
      </c>
      <c r="E154" t="str">
        <f t="shared" si="15"/>
        <v>michale.casper46@yahoo.com</v>
      </c>
      <c r="F154" t="str">
        <f t="shared" si="16"/>
        <v>01412 596339</v>
      </c>
      <c r="G154">
        <f t="shared" si="17"/>
        <v>13</v>
      </c>
      <c r="H154">
        <f t="shared" si="18"/>
        <v>12</v>
      </c>
    </row>
    <row r="155" spans="1:8" x14ac:dyDescent="0.2">
      <c r="A155" t="s">
        <v>457</v>
      </c>
      <c r="B155" t="s">
        <v>458</v>
      </c>
      <c r="C155" s="2" t="s">
        <v>459</v>
      </c>
      <c r="D155" t="str">
        <f t="shared" si="19"/>
        <v>Hazel Mertz</v>
      </c>
      <c r="E155" t="str">
        <f t="shared" si="15"/>
        <v>king_waters@hotmail.com</v>
      </c>
      <c r="F155" t="str">
        <f t="shared" si="16"/>
        <v>01119 181023</v>
      </c>
      <c r="G155">
        <f t="shared" si="17"/>
        <v>13</v>
      </c>
      <c r="H155">
        <f t="shared" si="18"/>
        <v>12</v>
      </c>
    </row>
    <row r="156" spans="1:8" x14ac:dyDescent="0.2">
      <c r="A156" t="s">
        <v>460</v>
      </c>
      <c r="B156" t="s">
        <v>461</v>
      </c>
      <c r="C156" s="2" t="s">
        <v>462</v>
      </c>
      <c r="D156" t="str">
        <f t="shared" si="19"/>
        <v>Einar Denesik</v>
      </c>
      <c r="E156" t="str">
        <f t="shared" si="15"/>
        <v>jazmin69@yahoo.com</v>
      </c>
      <c r="F156" t="str">
        <f t="shared" si="16"/>
        <v>03624 159302</v>
      </c>
      <c r="G156">
        <f t="shared" si="17"/>
        <v>13</v>
      </c>
      <c r="H156">
        <f t="shared" si="18"/>
        <v>12</v>
      </c>
    </row>
    <row r="157" spans="1:8" x14ac:dyDescent="0.2">
      <c r="A157" t="s">
        <v>463</v>
      </c>
      <c r="B157" t="s">
        <v>464</v>
      </c>
      <c r="C157" s="2" t="s">
        <v>465</v>
      </c>
      <c r="D157" t="str">
        <f t="shared" si="19"/>
        <v>Clemmie Swaniawski</v>
      </c>
      <c r="E157" t="str">
        <f t="shared" si="15"/>
        <v>nick_blick@gmail.com</v>
      </c>
      <c r="F157" t="str">
        <f t="shared" si="16"/>
        <v>01447 205199</v>
      </c>
      <c r="G157">
        <f t="shared" si="17"/>
        <v>12</v>
      </c>
      <c r="H157">
        <f t="shared" si="18"/>
        <v>12</v>
      </c>
    </row>
    <row r="158" spans="1:8" x14ac:dyDescent="0.2">
      <c r="A158" t="s">
        <v>466</v>
      </c>
      <c r="B158" t="s">
        <v>467</v>
      </c>
      <c r="C158" s="2" t="s">
        <v>468</v>
      </c>
      <c r="D158" t="str">
        <f t="shared" si="19"/>
        <v>Cara Bosco</v>
      </c>
      <c r="E158" t="str">
        <f t="shared" si="15"/>
        <v>jayson_johnston@yahoo.com</v>
      </c>
      <c r="F158" t="str">
        <f t="shared" si="16"/>
        <v>05562 648200</v>
      </c>
      <c r="G158">
        <f t="shared" si="17"/>
        <v>13</v>
      </c>
      <c r="H158">
        <f t="shared" si="18"/>
        <v>12</v>
      </c>
    </row>
    <row r="159" spans="1:8" x14ac:dyDescent="0.2">
      <c r="A159" t="s">
        <v>469</v>
      </c>
      <c r="B159" t="s">
        <v>470</v>
      </c>
      <c r="C159" s="2" t="s">
        <v>471</v>
      </c>
      <c r="D159" t="str">
        <f t="shared" si="19"/>
        <v>Miss Loy Harber</v>
      </c>
      <c r="E159" t="str">
        <f t="shared" si="15"/>
        <v>evie.wolf@yahoo.com</v>
      </c>
      <c r="F159" t="str">
        <f t="shared" si="16"/>
        <v>02408 658799</v>
      </c>
      <c r="G159">
        <f t="shared" si="17"/>
        <v>13</v>
      </c>
      <c r="H159">
        <f t="shared" si="18"/>
        <v>12</v>
      </c>
    </row>
    <row r="160" spans="1:8" x14ac:dyDescent="0.2">
      <c r="A160" t="s">
        <v>472</v>
      </c>
      <c r="B160" t="s">
        <v>473</v>
      </c>
      <c r="C160" s="2" t="s">
        <v>474</v>
      </c>
      <c r="D160" t="str">
        <f t="shared" si="19"/>
        <v>Rylan Reynolds</v>
      </c>
      <c r="E160" t="str">
        <f t="shared" si="15"/>
        <v>junius10@yahoo.com</v>
      </c>
      <c r="F160" t="str">
        <f t="shared" si="16"/>
        <v>01611 563742</v>
      </c>
      <c r="G160">
        <f t="shared" si="17"/>
        <v>12</v>
      </c>
      <c r="H160">
        <f t="shared" si="18"/>
        <v>12</v>
      </c>
    </row>
    <row r="161" spans="1:8" x14ac:dyDescent="0.2">
      <c r="A161" t="s">
        <v>475</v>
      </c>
      <c r="B161" t="s">
        <v>476</v>
      </c>
      <c r="C161" s="2" t="s">
        <v>477</v>
      </c>
      <c r="D161" t="str">
        <f t="shared" si="19"/>
        <v>Iliana Weissnat</v>
      </c>
      <c r="E161" t="str">
        <f t="shared" si="15"/>
        <v>kaley.bahringer@yahoo.com</v>
      </c>
      <c r="F161" t="str">
        <f t="shared" si="16"/>
        <v>03678 608974</v>
      </c>
      <c r="G161">
        <f t="shared" si="17"/>
        <v>13</v>
      </c>
      <c r="H161">
        <f t="shared" si="18"/>
        <v>12</v>
      </c>
    </row>
    <row r="162" spans="1:8" x14ac:dyDescent="0.2">
      <c r="A162" t="s">
        <v>478</v>
      </c>
      <c r="B162" t="s">
        <v>479</v>
      </c>
      <c r="C162" s="2" t="s">
        <v>480</v>
      </c>
      <c r="D162" t="str">
        <f t="shared" si="19"/>
        <v>Mr. Dariana Larkin</v>
      </c>
      <c r="E162" t="str">
        <f t="shared" si="15"/>
        <v>andy.halvorson@hotmail.com</v>
      </c>
      <c r="F162" t="str">
        <f t="shared" si="16"/>
        <v>05596 863111</v>
      </c>
      <c r="G162">
        <f t="shared" si="17"/>
        <v>13</v>
      </c>
      <c r="H162">
        <f t="shared" si="18"/>
        <v>12</v>
      </c>
    </row>
    <row r="163" spans="1:8" x14ac:dyDescent="0.2">
      <c r="A163" t="s">
        <v>481</v>
      </c>
      <c r="B163" t="s">
        <v>482</v>
      </c>
      <c r="C163" s="2" t="s">
        <v>483</v>
      </c>
      <c r="D163" t="str">
        <f t="shared" si="19"/>
        <v>Deangelo Kessler</v>
      </c>
      <c r="E163" t="str">
        <f t="shared" si="15"/>
        <v>kayley86@hotmail.com</v>
      </c>
      <c r="F163" t="str">
        <f t="shared" si="16"/>
        <v>02099 122846</v>
      </c>
      <c r="G163">
        <f t="shared" si="17"/>
        <v>13</v>
      </c>
      <c r="H163">
        <f t="shared" si="18"/>
        <v>12</v>
      </c>
    </row>
    <row r="164" spans="1:8" x14ac:dyDescent="0.2">
      <c r="A164" t="s">
        <v>484</v>
      </c>
      <c r="B164" t="s">
        <v>485</v>
      </c>
      <c r="C164" s="2" t="s">
        <v>486</v>
      </c>
      <c r="D164" t="str">
        <f t="shared" si="19"/>
        <v>Mr. Micheal Conroy</v>
      </c>
      <c r="E164" t="str">
        <f t="shared" si="15"/>
        <v>lincoln.zemlak57@hotmail.com</v>
      </c>
      <c r="F164" t="str">
        <f t="shared" si="16"/>
        <v>09968 762967</v>
      </c>
      <c r="G164">
        <f t="shared" si="17"/>
        <v>13</v>
      </c>
      <c r="H164">
        <f t="shared" si="18"/>
        <v>12</v>
      </c>
    </row>
    <row r="165" spans="1:8" x14ac:dyDescent="0.2">
      <c r="A165" t="s">
        <v>487</v>
      </c>
      <c r="B165" t="s">
        <v>488</v>
      </c>
      <c r="C165" s="2" t="s">
        <v>489</v>
      </c>
      <c r="D165" t="str">
        <f t="shared" si="19"/>
        <v>Adrain Fay</v>
      </c>
      <c r="E165" t="str">
        <f t="shared" si="15"/>
        <v>elizabeth_paucek@gmail.com</v>
      </c>
      <c r="F165" t="str">
        <f t="shared" si="16"/>
        <v>01380 246092</v>
      </c>
      <c r="G165">
        <f t="shared" si="17"/>
        <v>12</v>
      </c>
      <c r="H165">
        <f t="shared" si="18"/>
        <v>12</v>
      </c>
    </row>
    <row r="166" spans="1:8" x14ac:dyDescent="0.2">
      <c r="A166" t="s">
        <v>490</v>
      </c>
      <c r="B166" t="s">
        <v>491</v>
      </c>
      <c r="C166" s="2" t="s">
        <v>492</v>
      </c>
      <c r="D166" t="str">
        <f t="shared" si="19"/>
        <v>Delmer Champlin IV</v>
      </c>
      <c r="E166" t="str">
        <f t="shared" si="15"/>
        <v>hellen_blanda64@hotmail.com</v>
      </c>
      <c r="F166" t="str">
        <f t="shared" si="16"/>
        <v>08007 473450</v>
      </c>
      <c r="G166">
        <f t="shared" si="17"/>
        <v>11</v>
      </c>
      <c r="H166">
        <f t="shared" si="18"/>
        <v>12</v>
      </c>
    </row>
    <row r="167" spans="1:8" x14ac:dyDescent="0.2">
      <c r="A167" t="s">
        <v>493</v>
      </c>
      <c r="B167" t="s">
        <v>494</v>
      </c>
      <c r="C167" s="2" t="s">
        <v>495</v>
      </c>
      <c r="D167" t="str">
        <f t="shared" si="19"/>
        <v>Ashtyn Lind</v>
      </c>
      <c r="E167" t="str">
        <f t="shared" si="15"/>
        <v>luella68@hotmail.com</v>
      </c>
      <c r="F167" t="str">
        <f t="shared" si="16"/>
        <v>05631 134857</v>
      </c>
      <c r="G167">
        <f t="shared" si="17"/>
        <v>13</v>
      </c>
      <c r="H167">
        <f t="shared" si="18"/>
        <v>12</v>
      </c>
    </row>
    <row r="168" spans="1:8" x14ac:dyDescent="0.2">
      <c r="A168" t="s">
        <v>496</v>
      </c>
      <c r="B168" t="s">
        <v>497</v>
      </c>
      <c r="C168" s="2" t="s">
        <v>498</v>
      </c>
      <c r="D168" t="str">
        <f t="shared" si="19"/>
        <v>Rylee Cartwright</v>
      </c>
      <c r="E168" t="str">
        <f t="shared" si="15"/>
        <v>gerda.steuber@gmail.com</v>
      </c>
      <c r="F168" t="str">
        <f t="shared" si="16"/>
        <v>02042 791724</v>
      </c>
      <c r="G168">
        <f t="shared" si="17"/>
        <v>13</v>
      </c>
      <c r="H168">
        <f t="shared" si="18"/>
        <v>12</v>
      </c>
    </row>
    <row r="169" spans="1:8" x14ac:dyDescent="0.2">
      <c r="A169" t="s">
        <v>499</v>
      </c>
      <c r="B169" t="s">
        <v>500</v>
      </c>
      <c r="C169" s="2" t="s">
        <v>501</v>
      </c>
      <c r="D169" t="str">
        <f t="shared" si="19"/>
        <v>Kamryn Farrell</v>
      </c>
      <c r="E169" t="str">
        <f t="shared" si="15"/>
        <v>joyce.hickle15@gmail.com</v>
      </c>
      <c r="F169" t="str">
        <f t="shared" si="16"/>
        <v>01047 917836</v>
      </c>
      <c r="G169">
        <f t="shared" si="17"/>
        <v>12</v>
      </c>
      <c r="H169">
        <f t="shared" si="18"/>
        <v>12</v>
      </c>
    </row>
    <row r="170" spans="1:8" x14ac:dyDescent="0.2">
      <c r="A170" t="s">
        <v>502</v>
      </c>
      <c r="B170" t="s">
        <v>503</v>
      </c>
      <c r="C170" s="2" t="s">
        <v>504</v>
      </c>
      <c r="D170" t="str">
        <f t="shared" si="19"/>
        <v>Dereck Gislason</v>
      </c>
      <c r="E170" t="str">
        <f t="shared" si="15"/>
        <v>isidro.bernier32@yahoo.com</v>
      </c>
      <c r="F170" t="str">
        <f t="shared" si="16"/>
        <v>08008 892220</v>
      </c>
      <c r="G170">
        <f t="shared" si="17"/>
        <v>11</v>
      </c>
      <c r="H170">
        <f t="shared" si="18"/>
        <v>12</v>
      </c>
    </row>
    <row r="171" spans="1:8" x14ac:dyDescent="0.2">
      <c r="A171" t="s">
        <v>505</v>
      </c>
      <c r="B171" t="s">
        <v>506</v>
      </c>
      <c r="C171" s="2" t="s">
        <v>507</v>
      </c>
      <c r="D171" t="str">
        <f t="shared" si="19"/>
        <v>Mercedes Moore</v>
      </c>
      <c r="E171" t="str">
        <f t="shared" si="15"/>
        <v>keyon8@yahoo.com</v>
      </c>
      <c r="F171" t="str">
        <f t="shared" si="16"/>
        <v>01515 985272</v>
      </c>
      <c r="G171">
        <f t="shared" si="17"/>
        <v>13</v>
      </c>
      <c r="H171">
        <f t="shared" si="18"/>
        <v>12</v>
      </c>
    </row>
    <row r="172" spans="1:8" x14ac:dyDescent="0.2">
      <c r="A172" t="s">
        <v>508</v>
      </c>
      <c r="B172" t="s">
        <v>509</v>
      </c>
      <c r="C172" s="2" t="s">
        <v>510</v>
      </c>
      <c r="D172" t="str">
        <f t="shared" si="19"/>
        <v>Kaitlyn Schmitt</v>
      </c>
      <c r="E172" t="str">
        <f t="shared" si="15"/>
        <v>emmy47@yahoo.com</v>
      </c>
      <c r="F172" t="str">
        <f t="shared" si="16"/>
        <v>08003 068910</v>
      </c>
      <c r="G172">
        <f t="shared" si="17"/>
        <v>11</v>
      </c>
      <c r="H172">
        <f t="shared" si="18"/>
        <v>12</v>
      </c>
    </row>
    <row r="173" spans="1:8" x14ac:dyDescent="0.2">
      <c r="A173" t="s">
        <v>511</v>
      </c>
      <c r="B173" t="s">
        <v>512</v>
      </c>
      <c r="C173" s="2" t="s">
        <v>513</v>
      </c>
      <c r="D173" t="str">
        <f t="shared" si="19"/>
        <v>Laura Hilll</v>
      </c>
      <c r="E173" t="str">
        <f t="shared" si="15"/>
        <v>garnett_bauch@hotmail.com</v>
      </c>
      <c r="F173" t="str">
        <f t="shared" si="16"/>
        <v>01476 577320</v>
      </c>
      <c r="G173">
        <f t="shared" si="17"/>
        <v>11</v>
      </c>
      <c r="H173">
        <f t="shared" si="18"/>
        <v>12</v>
      </c>
    </row>
    <row r="174" spans="1:8" x14ac:dyDescent="0.2">
      <c r="A174" t="s">
        <v>514</v>
      </c>
      <c r="B174" t="s">
        <v>515</v>
      </c>
      <c r="C174" s="2" t="s">
        <v>516</v>
      </c>
      <c r="D174" t="str">
        <f t="shared" si="19"/>
        <v>Derek Collins</v>
      </c>
      <c r="E174" t="str">
        <f t="shared" si="15"/>
        <v>summer.kuvalis29@yahoo.com</v>
      </c>
      <c r="F174" t="str">
        <f t="shared" si="16"/>
        <v>01510 271693</v>
      </c>
      <c r="G174">
        <f t="shared" si="17"/>
        <v>13</v>
      </c>
      <c r="H174">
        <f t="shared" si="18"/>
        <v>12</v>
      </c>
    </row>
    <row r="175" spans="1:8" x14ac:dyDescent="0.2">
      <c r="A175" t="s">
        <v>517</v>
      </c>
      <c r="B175" t="s">
        <v>518</v>
      </c>
      <c r="C175" s="2" t="s">
        <v>519</v>
      </c>
      <c r="D175" t="str">
        <f t="shared" si="19"/>
        <v>Deven Daniel</v>
      </c>
      <c r="E175" t="str">
        <f t="shared" si="15"/>
        <v>bonnie32@hotmail.com</v>
      </c>
      <c r="F175" t="str">
        <f t="shared" si="16"/>
        <v>01557 387258</v>
      </c>
      <c r="G175">
        <f t="shared" si="17"/>
        <v>12</v>
      </c>
      <c r="H175">
        <f t="shared" si="18"/>
        <v>12</v>
      </c>
    </row>
    <row r="176" spans="1:8" x14ac:dyDescent="0.2">
      <c r="A176" t="s">
        <v>520</v>
      </c>
      <c r="B176" t="s">
        <v>521</v>
      </c>
      <c r="C176" s="2" t="s">
        <v>522</v>
      </c>
      <c r="D176" t="str">
        <f t="shared" si="19"/>
        <v>Lavada Terry</v>
      </c>
      <c r="E176" t="str">
        <f t="shared" si="15"/>
        <v>emmett.legros@yahoo.com</v>
      </c>
      <c r="F176" t="str">
        <f t="shared" si="16"/>
        <v>02834 670651</v>
      </c>
      <c r="G176">
        <f t="shared" si="17"/>
        <v>13</v>
      </c>
      <c r="H176">
        <f t="shared" si="18"/>
        <v>12</v>
      </c>
    </row>
    <row r="177" spans="1:8" x14ac:dyDescent="0.2">
      <c r="A177" t="s">
        <v>523</v>
      </c>
      <c r="B177" t="s">
        <v>524</v>
      </c>
      <c r="C177" s="2" t="s">
        <v>525</v>
      </c>
      <c r="D177" t="str">
        <f t="shared" si="19"/>
        <v>Armani Stamm</v>
      </c>
      <c r="E177" t="str">
        <f t="shared" si="15"/>
        <v>jacky.shields27@hotmail.com</v>
      </c>
      <c r="F177" t="str">
        <f t="shared" si="16"/>
        <v>01972 203790</v>
      </c>
      <c r="G177">
        <f t="shared" si="17"/>
        <v>11</v>
      </c>
      <c r="H177">
        <f t="shared" si="18"/>
        <v>12</v>
      </c>
    </row>
    <row r="178" spans="1:8" x14ac:dyDescent="0.2">
      <c r="A178" t="s">
        <v>526</v>
      </c>
      <c r="B178" t="s">
        <v>527</v>
      </c>
      <c r="C178" s="2" t="s">
        <v>528</v>
      </c>
      <c r="D178" t="str">
        <f t="shared" si="19"/>
        <v>Alexandre Orn</v>
      </c>
      <c r="E178" t="str">
        <f t="shared" si="15"/>
        <v>elissa45@gmail.com</v>
      </c>
      <c r="F178" t="str">
        <f t="shared" si="16"/>
        <v>03900 949836</v>
      </c>
      <c r="G178">
        <f t="shared" si="17"/>
        <v>13</v>
      </c>
      <c r="H178">
        <f t="shared" si="18"/>
        <v>12</v>
      </c>
    </row>
    <row r="179" spans="1:8" x14ac:dyDescent="0.2">
      <c r="A179" t="s">
        <v>529</v>
      </c>
      <c r="B179" t="s">
        <v>530</v>
      </c>
      <c r="C179" s="2" t="s">
        <v>531</v>
      </c>
      <c r="D179" t="str">
        <f t="shared" si="19"/>
        <v>Nellie DuBuque</v>
      </c>
      <c r="E179" t="str">
        <f t="shared" si="15"/>
        <v>roscoe.friesen@yahoo.com</v>
      </c>
      <c r="F179" t="str">
        <f t="shared" si="16"/>
        <v>01133 102653</v>
      </c>
      <c r="G179">
        <f t="shared" si="17"/>
        <v>13</v>
      </c>
      <c r="H179">
        <f t="shared" si="18"/>
        <v>12</v>
      </c>
    </row>
    <row r="180" spans="1:8" x14ac:dyDescent="0.2">
      <c r="A180" t="s">
        <v>532</v>
      </c>
      <c r="B180" t="s">
        <v>533</v>
      </c>
      <c r="C180" s="2" t="s">
        <v>534</v>
      </c>
      <c r="D180" t="str">
        <f t="shared" si="19"/>
        <v>Kaelyn Wisozk</v>
      </c>
      <c r="E180" t="str">
        <f t="shared" si="15"/>
        <v>kavon_donnelly@gmail.com</v>
      </c>
      <c r="F180" t="str">
        <f t="shared" si="16"/>
        <v>05592 147618</v>
      </c>
      <c r="G180">
        <f t="shared" si="17"/>
        <v>13</v>
      </c>
      <c r="H180">
        <f t="shared" si="18"/>
        <v>12</v>
      </c>
    </row>
    <row r="181" spans="1:8" x14ac:dyDescent="0.2">
      <c r="A181" t="s">
        <v>535</v>
      </c>
      <c r="B181" t="s">
        <v>536</v>
      </c>
      <c r="C181" s="2" t="s">
        <v>537</v>
      </c>
      <c r="D181" t="str">
        <f t="shared" si="19"/>
        <v>Alayna Kertzmann</v>
      </c>
      <c r="E181" t="str">
        <f t="shared" si="15"/>
        <v>beryl78@hotmail.com</v>
      </c>
      <c r="F181" t="str">
        <f t="shared" si="16"/>
        <v>05597 487249</v>
      </c>
      <c r="G181">
        <f t="shared" si="17"/>
        <v>13</v>
      </c>
      <c r="H181">
        <f t="shared" si="18"/>
        <v>12</v>
      </c>
    </row>
    <row r="182" spans="1:8" x14ac:dyDescent="0.2">
      <c r="A182" t="s">
        <v>538</v>
      </c>
      <c r="B182" t="s">
        <v>539</v>
      </c>
      <c r="C182" s="2" t="s">
        <v>540</v>
      </c>
      <c r="D182" t="str">
        <f t="shared" si="19"/>
        <v>Francesco Labadie</v>
      </c>
      <c r="E182" t="str">
        <f t="shared" si="15"/>
        <v>earl_pfeffer@yahoo.com</v>
      </c>
      <c r="F182" t="str">
        <f t="shared" si="16"/>
        <v>08004 140240</v>
      </c>
      <c r="G182">
        <f t="shared" si="17"/>
        <v>11</v>
      </c>
      <c r="H182">
        <f t="shared" si="18"/>
        <v>12</v>
      </c>
    </row>
    <row r="183" spans="1:8" x14ac:dyDescent="0.2">
      <c r="A183" t="s">
        <v>541</v>
      </c>
      <c r="B183" t="s">
        <v>542</v>
      </c>
      <c r="C183" s="2" t="s">
        <v>543</v>
      </c>
      <c r="D183" t="str">
        <f t="shared" si="19"/>
        <v>Trudie Feest</v>
      </c>
      <c r="E183" t="str">
        <f t="shared" si="15"/>
        <v>caroline4@gmail.com</v>
      </c>
      <c r="F183" t="str">
        <f t="shared" si="16"/>
        <v>09697 079902</v>
      </c>
      <c r="G183">
        <f t="shared" si="17"/>
        <v>13</v>
      </c>
      <c r="H183">
        <f t="shared" si="18"/>
        <v>12</v>
      </c>
    </row>
    <row r="184" spans="1:8" x14ac:dyDescent="0.2">
      <c r="A184" t="s">
        <v>544</v>
      </c>
      <c r="B184" t="s">
        <v>545</v>
      </c>
      <c r="C184" s="2" t="s">
        <v>546</v>
      </c>
      <c r="D184" t="str">
        <f t="shared" si="19"/>
        <v>Milton Cummerata MD</v>
      </c>
      <c r="E184" t="str">
        <f t="shared" si="15"/>
        <v>devante.huel@yahoo.com</v>
      </c>
      <c r="F184" t="str">
        <f t="shared" si="16"/>
        <v>02859 165798</v>
      </c>
      <c r="G184">
        <f t="shared" si="17"/>
        <v>13</v>
      </c>
      <c r="H184">
        <f t="shared" si="18"/>
        <v>12</v>
      </c>
    </row>
    <row r="185" spans="1:8" x14ac:dyDescent="0.2">
      <c r="A185" t="s">
        <v>547</v>
      </c>
      <c r="B185" t="s">
        <v>548</v>
      </c>
      <c r="C185" s="2" t="s">
        <v>549</v>
      </c>
      <c r="D185" t="str">
        <f t="shared" si="19"/>
        <v>Kiarra White</v>
      </c>
      <c r="E185" t="str">
        <f t="shared" si="15"/>
        <v>bart60@hotmail.com</v>
      </c>
      <c r="F185" t="str">
        <f t="shared" si="16"/>
        <v>01431 211989</v>
      </c>
      <c r="G185">
        <f t="shared" si="17"/>
        <v>12</v>
      </c>
      <c r="H185">
        <f t="shared" si="18"/>
        <v>12</v>
      </c>
    </row>
    <row r="186" spans="1:8" x14ac:dyDescent="0.2">
      <c r="A186" t="s">
        <v>550</v>
      </c>
      <c r="B186" t="s">
        <v>551</v>
      </c>
      <c r="C186" s="2" t="s">
        <v>552</v>
      </c>
      <c r="D186" t="str">
        <f t="shared" si="19"/>
        <v>Vella Franecki</v>
      </c>
      <c r="E186" t="str">
        <f t="shared" si="15"/>
        <v>alvis.king89@yahoo.com</v>
      </c>
      <c r="F186" t="str">
        <f t="shared" si="16"/>
        <v>09840 034270</v>
      </c>
      <c r="G186">
        <f t="shared" si="17"/>
        <v>13</v>
      </c>
      <c r="H186">
        <f t="shared" si="18"/>
        <v>12</v>
      </c>
    </row>
    <row r="187" spans="1:8" x14ac:dyDescent="0.2">
      <c r="A187" t="s">
        <v>553</v>
      </c>
      <c r="B187" t="s">
        <v>554</v>
      </c>
      <c r="C187" s="2" t="s">
        <v>555</v>
      </c>
      <c r="D187" t="str">
        <f t="shared" si="19"/>
        <v>Kamryn Nicolas</v>
      </c>
      <c r="E187" t="str">
        <f t="shared" si="15"/>
        <v>marcelina6@yahoo.com</v>
      </c>
      <c r="F187" t="str">
        <f t="shared" si="16"/>
        <v>05008 927570</v>
      </c>
      <c r="G187">
        <f t="shared" si="17"/>
        <v>11</v>
      </c>
      <c r="H187">
        <f t="shared" si="18"/>
        <v>12</v>
      </c>
    </row>
    <row r="188" spans="1:8" x14ac:dyDescent="0.2">
      <c r="A188" t="s">
        <v>556</v>
      </c>
      <c r="B188" t="s">
        <v>557</v>
      </c>
      <c r="C188" s="2" t="s">
        <v>558</v>
      </c>
      <c r="D188" t="str">
        <f t="shared" si="19"/>
        <v>Viviane Abshire</v>
      </c>
      <c r="E188" t="str">
        <f t="shared" si="15"/>
        <v>garrison.white27@gmail.com</v>
      </c>
      <c r="F188" t="str">
        <f t="shared" si="16"/>
        <v>08004 736650</v>
      </c>
      <c r="G188">
        <f t="shared" si="17"/>
        <v>11</v>
      </c>
      <c r="H188">
        <f t="shared" si="18"/>
        <v>12</v>
      </c>
    </row>
    <row r="189" spans="1:8" x14ac:dyDescent="0.2">
      <c r="A189" t="s">
        <v>559</v>
      </c>
      <c r="B189" t="s">
        <v>560</v>
      </c>
      <c r="C189" s="2" t="s">
        <v>561</v>
      </c>
      <c r="D189" t="str">
        <f t="shared" si="19"/>
        <v>Una Kilback</v>
      </c>
      <c r="E189" t="str">
        <f t="shared" si="15"/>
        <v>filomena_waelchi@gmail.com</v>
      </c>
      <c r="F189" t="str">
        <f t="shared" si="16"/>
        <v>05694 272465</v>
      </c>
      <c r="G189">
        <f t="shared" si="17"/>
        <v>13</v>
      </c>
      <c r="H189">
        <f t="shared" si="18"/>
        <v>12</v>
      </c>
    </row>
    <row r="190" spans="1:8" x14ac:dyDescent="0.2">
      <c r="A190" t="s">
        <v>562</v>
      </c>
      <c r="B190" t="s">
        <v>563</v>
      </c>
      <c r="C190" s="2" t="s">
        <v>564</v>
      </c>
      <c r="D190" t="str">
        <f t="shared" si="19"/>
        <v>Nona Nicolas</v>
      </c>
      <c r="E190" t="str">
        <f t="shared" si="15"/>
        <v>orie.kling@hotmail.com</v>
      </c>
      <c r="F190" t="str">
        <f t="shared" si="16"/>
        <v>05660 043297</v>
      </c>
      <c r="G190">
        <f t="shared" si="17"/>
        <v>13</v>
      </c>
      <c r="H190">
        <f t="shared" si="18"/>
        <v>12</v>
      </c>
    </row>
    <row r="191" spans="1:8" x14ac:dyDescent="0.2">
      <c r="A191" t="s">
        <v>565</v>
      </c>
      <c r="B191" t="s">
        <v>566</v>
      </c>
      <c r="C191" s="2" t="s">
        <v>567</v>
      </c>
      <c r="D191" t="str">
        <f t="shared" si="19"/>
        <v>Sienna Steuber</v>
      </c>
      <c r="E191" t="str">
        <f t="shared" si="15"/>
        <v>moriah_dickinson42@yahoo.com</v>
      </c>
      <c r="F191" t="str">
        <f t="shared" si="16"/>
        <v>09632 118076</v>
      </c>
      <c r="G191">
        <f t="shared" si="17"/>
        <v>13</v>
      </c>
      <c r="H191">
        <f t="shared" si="18"/>
        <v>12</v>
      </c>
    </row>
    <row r="192" spans="1:8" x14ac:dyDescent="0.2">
      <c r="A192" t="s">
        <v>568</v>
      </c>
      <c r="B192" t="s">
        <v>569</v>
      </c>
      <c r="C192" s="2" t="s">
        <v>570</v>
      </c>
      <c r="D192" t="str">
        <f t="shared" si="19"/>
        <v>Mrs. Grayce Cummerata</v>
      </c>
      <c r="E192" t="str">
        <f t="shared" si="15"/>
        <v>rylee90@gmail.com</v>
      </c>
      <c r="F192" t="str">
        <f t="shared" si="16"/>
        <v>05590 565461</v>
      </c>
      <c r="G192">
        <f t="shared" si="17"/>
        <v>13</v>
      </c>
      <c r="H192">
        <f t="shared" si="18"/>
        <v>12</v>
      </c>
    </row>
    <row r="193" spans="1:8" x14ac:dyDescent="0.2">
      <c r="A193" t="s">
        <v>571</v>
      </c>
      <c r="B193" t="s">
        <v>572</v>
      </c>
      <c r="C193" s="2" t="s">
        <v>573</v>
      </c>
      <c r="D193" t="str">
        <f t="shared" si="19"/>
        <v>Garret Schimmel</v>
      </c>
      <c r="E193" t="str">
        <f t="shared" si="15"/>
        <v>vivien_doyle11@hotmail.com</v>
      </c>
      <c r="F193" t="str">
        <f t="shared" si="16"/>
        <v>01511 550997</v>
      </c>
      <c r="G193">
        <f t="shared" si="17"/>
        <v>13</v>
      </c>
      <c r="H193">
        <f t="shared" si="18"/>
        <v>12</v>
      </c>
    </row>
    <row r="194" spans="1:8" x14ac:dyDescent="0.2">
      <c r="A194" t="s">
        <v>574</v>
      </c>
      <c r="B194" t="s">
        <v>575</v>
      </c>
      <c r="C194" s="2" t="s">
        <v>576</v>
      </c>
      <c r="D194" t="str">
        <f t="shared" si="19"/>
        <v>Tabitha O'Conner</v>
      </c>
      <c r="E194" t="str">
        <f t="shared" si="15"/>
        <v>erwin_koepp@yahoo.com</v>
      </c>
      <c r="F194" t="str">
        <f t="shared" si="16"/>
        <v>02564 348174</v>
      </c>
      <c r="G194">
        <f t="shared" si="17"/>
        <v>13</v>
      </c>
      <c r="H194">
        <f t="shared" si="18"/>
        <v>12</v>
      </c>
    </row>
    <row r="195" spans="1:8" x14ac:dyDescent="0.2">
      <c r="A195" t="s">
        <v>577</v>
      </c>
      <c r="B195" t="s">
        <v>578</v>
      </c>
      <c r="C195" s="2" t="s">
        <v>579</v>
      </c>
      <c r="D195" t="str">
        <f t="shared" si="19"/>
        <v>Rubye Weimann</v>
      </c>
      <c r="E195" t="str">
        <f t="shared" ref="E195:E236" si="20">LOWER(B195)</f>
        <v>dallin.littel64@yahoo.com</v>
      </c>
      <c r="F195" t="str">
        <f t="shared" ref="F195:F258" si="21">TEXT(LEFT(SUBSTITUTE(C195," ",""),11),IF(LEN(C195)&gt;11,"0???? ??????","0???? ?????"))&amp;IF(LEN(C195)=11,"0","")</f>
        <v>05008 471430</v>
      </c>
      <c r="G195">
        <f t="shared" ref="G195:G258" si="22">LEN(C195)</f>
        <v>11</v>
      </c>
      <c r="H195">
        <f t="shared" ref="H195:H258" si="23">LEN(F195)</f>
        <v>12</v>
      </c>
    </row>
    <row r="196" spans="1:8" x14ac:dyDescent="0.2">
      <c r="A196" t="s">
        <v>580</v>
      </c>
      <c r="B196" t="s">
        <v>581</v>
      </c>
      <c r="C196" s="2" t="s">
        <v>582</v>
      </c>
      <c r="D196" t="str">
        <f t="shared" si="19"/>
        <v>Elouise Kuhic</v>
      </c>
      <c r="E196" t="str">
        <f t="shared" si="20"/>
        <v>helen24@gmail.com</v>
      </c>
      <c r="F196" t="str">
        <f t="shared" si="21"/>
        <v>01519 594301</v>
      </c>
      <c r="G196">
        <f t="shared" si="22"/>
        <v>13</v>
      </c>
      <c r="H196">
        <f t="shared" si="23"/>
        <v>12</v>
      </c>
    </row>
    <row r="197" spans="1:8" x14ac:dyDescent="0.2">
      <c r="A197" t="s">
        <v>583</v>
      </c>
      <c r="B197" t="s">
        <v>584</v>
      </c>
      <c r="C197" s="2" t="s">
        <v>585</v>
      </c>
      <c r="D197" t="str">
        <f t="shared" si="19"/>
        <v>Mr. Noemie Moore</v>
      </c>
      <c r="E197" t="str">
        <f t="shared" si="20"/>
        <v>jana39@gmail.com</v>
      </c>
      <c r="F197" t="str">
        <f t="shared" si="21"/>
        <v>05561 823885</v>
      </c>
      <c r="G197">
        <f t="shared" si="22"/>
        <v>13</v>
      </c>
      <c r="H197">
        <f t="shared" si="23"/>
        <v>12</v>
      </c>
    </row>
    <row r="198" spans="1:8" x14ac:dyDescent="0.2">
      <c r="A198" t="s">
        <v>586</v>
      </c>
      <c r="B198" t="s">
        <v>587</v>
      </c>
      <c r="C198" s="2" t="s">
        <v>588</v>
      </c>
      <c r="D198" t="str">
        <f t="shared" si="19"/>
        <v>Felicita McGlynn</v>
      </c>
      <c r="E198" t="str">
        <f t="shared" si="20"/>
        <v>ole.rau39@gmail.com</v>
      </c>
      <c r="F198" t="str">
        <f t="shared" si="21"/>
        <v>08007 555911</v>
      </c>
      <c r="G198">
        <f t="shared" si="22"/>
        <v>13</v>
      </c>
      <c r="H198">
        <f t="shared" si="23"/>
        <v>12</v>
      </c>
    </row>
    <row r="199" spans="1:8" x14ac:dyDescent="0.2">
      <c r="A199" t="s">
        <v>589</v>
      </c>
      <c r="B199" t="s">
        <v>590</v>
      </c>
      <c r="C199" s="2" t="s">
        <v>591</v>
      </c>
      <c r="D199" t="str">
        <f t="shared" si="19"/>
        <v>Edyth Fadel</v>
      </c>
      <c r="E199" t="str">
        <f t="shared" si="20"/>
        <v>lew32@yahoo.com</v>
      </c>
      <c r="F199" t="str">
        <f t="shared" si="21"/>
        <v>01189 277630</v>
      </c>
      <c r="G199">
        <f t="shared" si="22"/>
        <v>13</v>
      </c>
      <c r="H199">
        <f t="shared" si="23"/>
        <v>12</v>
      </c>
    </row>
    <row r="200" spans="1:8" x14ac:dyDescent="0.2">
      <c r="A200" t="s">
        <v>592</v>
      </c>
      <c r="B200" t="s">
        <v>593</v>
      </c>
      <c r="C200" s="2" t="s">
        <v>594</v>
      </c>
      <c r="D200" t="str">
        <f t="shared" si="19"/>
        <v>Anissa Beier</v>
      </c>
      <c r="E200" t="str">
        <f t="shared" si="20"/>
        <v>hobart_moore@gmail.com</v>
      </c>
      <c r="F200" t="str">
        <f t="shared" si="21"/>
        <v>08003 946680</v>
      </c>
      <c r="G200">
        <f t="shared" si="22"/>
        <v>11</v>
      </c>
      <c r="H200">
        <f t="shared" si="23"/>
        <v>12</v>
      </c>
    </row>
    <row r="201" spans="1:8" x14ac:dyDescent="0.2">
      <c r="A201" t="s">
        <v>595</v>
      </c>
      <c r="B201" t="s">
        <v>596</v>
      </c>
      <c r="C201" s="2" t="s">
        <v>597</v>
      </c>
      <c r="D201" t="str">
        <f t="shared" si="19"/>
        <v>Lorenzo Schowalter</v>
      </c>
      <c r="E201" t="str">
        <f t="shared" si="20"/>
        <v>alf11@gmail.com</v>
      </c>
      <c r="F201" t="str">
        <f t="shared" si="21"/>
        <v>01122 126629</v>
      </c>
      <c r="G201">
        <f t="shared" si="22"/>
        <v>13</v>
      </c>
      <c r="H201">
        <f t="shared" si="23"/>
        <v>12</v>
      </c>
    </row>
    <row r="202" spans="1:8" x14ac:dyDescent="0.2">
      <c r="A202" t="s">
        <v>598</v>
      </c>
      <c r="B202" t="s">
        <v>599</v>
      </c>
      <c r="C202" s="2" t="s">
        <v>600</v>
      </c>
      <c r="D202" t="str">
        <f t="shared" si="19"/>
        <v>Reagan Towne MD</v>
      </c>
      <c r="E202" t="str">
        <f t="shared" si="20"/>
        <v>estel1@yahoo.com</v>
      </c>
      <c r="F202" t="str">
        <f t="shared" si="21"/>
        <v>01480 290917</v>
      </c>
      <c r="G202">
        <f t="shared" si="22"/>
        <v>12</v>
      </c>
      <c r="H202">
        <f t="shared" si="23"/>
        <v>12</v>
      </c>
    </row>
    <row r="203" spans="1:8" x14ac:dyDescent="0.2">
      <c r="A203" t="s">
        <v>601</v>
      </c>
      <c r="B203" t="s">
        <v>602</v>
      </c>
      <c r="C203" s="2" t="s">
        <v>603</v>
      </c>
      <c r="D203" t="str">
        <f t="shared" si="19"/>
        <v>Roscoe Rutherford</v>
      </c>
      <c r="E203" t="str">
        <f t="shared" si="20"/>
        <v>verlie.toy@hotmail.com</v>
      </c>
      <c r="F203" t="str">
        <f t="shared" si="21"/>
        <v>01136 658549</v>
      </c>
      <c r="G203">
        <f t="shared" si="22"/>
        <v>13</v>
      </c>
      <c r="H203">
        <f t="shared" si="23"/>
        <v>12</v>
      </c>
    </row>
    <row r="204" spans="1:8" x14ac:dyDescent="0.2">
      <c r="A204" t="s">
        <v>604</v>
      </c>
      <c r="B204" t="s">
        <v>605</v>
      </c>
      <c r="C204" s="2" t="s">
        <v>606</v>
      </c>
      <c r="D204" t="str">
        <f t="shared" si="19"/>
        <v>Dr. Moses Larkin</v>
      </c>
      <c r="E204" t="str">
        <f t="shared" si="20"/>
        <v>maiya.keebler6@yahoo.com</v>
      </c>
      <c r="F204" t="str">
        <f t="shared" si="21"/>
        <v>08694 924742</v>
      </c>
      <c r="G204">
        <f t="shared" si="22"/>
        <v>13</v>
      </c>
      <c r="H204">
        <f t="shared" si="23"/>
        <v>12</v>
      </c>
    </row>
    <row r="205" spans="1:8" x14ac:dyDescent="0.2">
      <c r="A205" t="s">
        <v>607</v>
      </c>
      <c r="B205" t="s">
        <v>608</v>
      </c>
      <c r="C205" s="2" t="s">
        <v>609</v>
      </c>
      <c r="D205" t="str">
        <f t="shared" si="19"/>
        <v>Leila Green</v>
      </c>
      <c r="E205" t="str">
        <f t="shared" si="20"/>
        <v>kristin.bruen32@gmail.com</v>
      </c>
      <c r="F205" t="str">
        <f t="shared" si="21"/>
        <v>01039 776956</v>
      </c>
      <c r="G205">
        <f t="shared" si="22"/>
        <v>12</v>
      </c>
      <c r="H205">
        <f t="shared" si="23"/>
        <v>12</v>
      </c>
    </row>
    <row r="206" spans="1:8" x14ac:dyDescent="0.2">
      <c r="A206" t="s">
        <v>610</v>
      </c>
      <c r="B206" t="s">
        <v>611</v>
      </c>
      <c r="C206" s="2" t="s">
        <v>612</v>
      </c>
      <c r="D206" t="str">
        <f t="shared" si="19"/>
        <v>Kathleen Herzog</v>
      </c>
      <c r="E206" t="str">
        <f t="shared" si="20"/>
        <v>collin.bosco68@gmail.com</v>
      </c>
      <c r="F206" t="str">
        <f t="shared" si="21"/>
        <v>01697 783550</v>
      </c>
      <c r="G206">
        <f t="shared" si="22"/>
        <v>11</v>
      </c>
      <c r="H206">
        <f t="shared" si="23"/>
        <v>12</v>
      </c>
    </row>
    <row r="207" spans="1:8" x14ac:dyDescent="0.2">
      <c r="A207" t="s">
        <v>613</v>
      </c>
      <c r="B207" t="s">
        <v>614</v>
      </c>
      <c r="C207" s="2" t="s">
        <v>615</v>
      </c>
      <c r="D207" t="str">
        <f t="shared" si="19"/>
        <v>Orland Jones</v>
      </c>
      <c r="E207" t="str">
        <f t="shared" si="20"/>
        <v>karianne29@hotmail.com</v>
      </c>
      <c r="F207" t="str">
        <f t="shared" si="21"/>
        <v>01151 575844</v>
      </c>
      <c r="G207">
        <f t="shared" si="22"/>
        <v>13</v>
      </c>
      <c r="H207">
        <f t="shared" si="23"/>
        <v>12</v>
      </c>
    </row>
    <row r="208" spans="1:8" x14ac:dyDescent="0.2">
      <c r="A208" t="s">
        <v>616</v>
      </c>
      <c r="B208" t="s">
        <v>617</v>
      </c>
      <c r="C208" s="2" t="s">
        <v>618</v>
      </c>
      <c r="D208" t="str">
        <f t="shared" ref="D208:D271" si="24">CLEAN(TRIM(A208))</f>
        <v>Kaylie Mertz</v>
      </c>
      <c r="E208" t="str">
        <f t="shared" si="20"/>
        <v>keith.wolff98@hotmail.com</v>
      </c>
      <c r="F208" t="str">
        <f t="shared" si="21"/>
        <v>05512 807284</v>
      </c>
      <c r="G208">
        <f t="shared" si="22"/>
        <v>13</v>
      </c>
      <c r="H208">
        <f t="shared" si="23"/>
        <v>12</v>
      </c>
    </row>
    <row r="209" spans="1:8" x14ac:dyDescent="0.2">
      <c r="A209" t="s">
        <v>3057</v>
      </c>
      <c r="B209" t="s">
        <v>619</v>
      </c>
      <c r="C209" s="2" t="s">
        <v>620</v>
      </c>
      <c r="D209" t="str">
        <f t="shared" si="24"/>
        <v>Bryce Ondricka</v>
      </c>
      <c r="E209" t="str">
        <f t="shared" si="20"/>
        <v>brandyn86@hotmail.com</v>
      </c>
      <c r="F209" t="str">
        <f t="shared" si="21"/>
        <v>01011 437393</v>
      </c>
      <c r="G209">
        <f t="shared" si="22"/>
        <v>13</v>
      </c>
      <c r="H209">
        <f t="shared" si="23"/>
        <v>12</v>
      </c>
    </row>
    <row r="210" spans="1:8" x14ac:dyDescent="0.2">
      <c r="A210" t="s">
        <v>621</v>
      </c>
      <c r="B210" t="s">
        <v>622</v>
      </c>
      <c r="C210" s="2" t="s">
        <v>623</v>
      </c>
      <c r="D210" t="str">
        <f t="shared" si="24"/>
        <v>Ms. Emery Klein</v>
      </c>
      <c r="E210" t="str">
        <f t="shared" si="20"/>
        <v>pamela.miller33@yahoo.com</v>
      </c>
      <c r="F210" t="str">
        <f t="shared" si="21"/>
        <v>01697 782470</v>
      </c>
      <c r="G210">
        <f t="shared" si="22"/>
        <v>11</v>
      </c>
      <c r="H210">
        <f t="shared" si="23"/>
        <v>12</v>
      </c>
    </row>
    <row r="211" spans="1:8" x14ac:dyDescent="0.2">
      <c r="A211" t="s">
        <v>624</v>
      </c>
      <c r="B211" t="s">
        <v>625</v>
      </c>
      <c r="C211" s="2" t="s">
        <v>626</v>
      </c>
      <c r="D211" t="str">
        <f t="shared" si="24"/>
        <v>Mr. Damion Bednar</v>
      </c>
      <c r="E211" t="str">
        <f t="shared" si="20"/>
        <v>rowena_bednar@hotmail.com</v>
      </c>
      <c r="F211" t="str">
        <f t="shared" si="21"/>
        <v>08009 286856</v>
      </c>
      <c r="G211">
        <f t="shared" si="22"/>
        <v>13</v>
      </c>
      <c r="H211">
        <f t="shared" si="23"/>
        <v>12</v>
      </c>
    </row>
    <row r="212" spans="1:8" x14ac:dyDescent="0.2">
      <c r="A212" t="s">
        <v>627</v>
      </c>
      <c r="B212" t="s">
        <v>628</v>
      </c>
      <c r="C212" s="2" t="s">
        <v>629</v>
      </c>
      <c r="D212" t="str">
        <f t="shared" si="24"/>
        <v>Ansley Boehm</v>
      </c>
      <c r="E212" t="str">
        <f t="shared" si="20"/>
        <v>raul.kreiger@gmail.com</v>
      </c>
      <c r="F212" t="str">
        <f t="shared" si="21"/>
        <v>08182 989638</v>
      </c>
      <c r="G212">
        <f t="shared" si="22"/>
        <v>13</v>
      </c>
      <c r="H212">
        <f t="shared" si="23"/>
        <v>12</v>
      </c>
    </row>
    <row r="213" spans="1:8" x14ac:dyDescent="0.2">
      <c r="A213" t="s">
        <v>630</v>
      </c>
      <c r="B213" t="s">
        <v>631</v>
      </c>
      <c r="C213" s="2" t="s">
        <v>632</v>
      </c>
      <c r="D213" t="str">
        <f t="shared" si="24"/>
        <v>Andreanne Shields</v>
      </c>
      <c r="E213" t="str">
        <f t="shared" si="20"/>
        <v>tiara_kozey43@yahoo.com</v>
      </c>
      <c r="F213" t="str">
        <f t="shared" si="21"/>
        <v>01614 600950</v>
      </c>
      <c r="G213">
        <f t="shared" si="22"/>
        <v>11</v>
      </c>
      <c r="H213">
        <f t="shared" si="23"/>
        <v>12</v>
      </c>
    </row>
    <row r="214" spans="1:8" x14ac:dyDescent="0.2">
      <c r="A214" t="s">
        <v>633</v>
      </c>
      <c r="B214" t="s">
        <v>634</v>
      </c>
      <c r="C214" s="2" t="s">
        <v>635</v>
      </c>
      <c r="D214" t="str">
        <f t="shared" si="24"/>
        <v>Carolanne Schiller</v>
      </c>
      <c r="E214" t="str">
        <f t="shared" si="20"/>
        <v>zechariah.brakus@yahoo.com</v>
      </c>
      <c r="F214" t="str">
        <f t="shared" si="21"/>
        <v>02778 764607</v>
      </c>
      <c r="G214">
        <f t="shared" si="22"/>
        <v>13</v>
      </c>
      <c r="H214">
        <f t="shared" si="23"/>
        <v>12</v>
      </c>
    </row>
    <row r="215" spans="1:8" x14ac:dyDescent="0.2">
      <c r="A215" t="s">
        <v>636</v>
      </c>
      <c r="B215" t="s">
        <v>637</v>
      </c>
      <c r="C215" s="2" t="s">
        <v>638</v>
      </c>
      <c r="D215" t="str">
        <f t="shared" si="24"/>
        <v>Maeve Kunze</v>
      </c>
      <c r="E215" t="str">
        <f t="shared" si="20"/>
        <v>tara68@hotmail.com</v>
      </c>
      <c r="F215" t="str">
        <f t="shared" si="21"/>
        <v>01697 773940</v>
      </c>
      <c r="G215">
        <f t="shared" si="22"/>
        <v>11</v>
      </c>
      <c r="H215">
        <f t="shared" si="23"/>
        <v>12</v>
      </c>
    </row>
    <row r="216" spans="1:8" x14ac:dyDescent="0.2">
      <c r="A216" t="s">
        <v>639</v>
      </c>
      <c r="B216" t="s">
        <v>640</v>
      </c>
      <c r="C216" s="2" t="s">
        <v>641</v>
      </c>
      <c r="D216" t="str">
        <f t="shared" si="24"/>
        <v>Fiona Dach</v>
      </c>
      <c r="E216" t="str">
        <f t="shared" si="20"/>
        <v>delia58@hotmail.com</v>
      </c>
      <c r="F216" t="str">
        <f t="shared" si="21"/>
        <v>08722 117476</v>
      </c>
      <c r="G216">
        <f t="shared" si="22"/>
        <v>13</v>
      </c>
      <c r="H216">
        <f t="shared" si="23"/>
        <v>12</v>
      </c>
    </row>
    <row r="217" spans="1:8" x14ac:dyDescent="0.2">
      <c r="A217" t="s">
        <v>642</v>
      </c>
      <c r="B217" t="s">
        <v>643</v>
      </c>
      <c r="C217" s="2" t="s">
        <v>644</v>
      </c>
      <c r="D217" t="str">
        <f t="shared" si="24"/>
        <v>Stefanie Walter</v>
      </c>
      <c r="E217" t="str">
        <f t="shared" si="20"/>
        <v>anita.runolfsdottir42@gmail.com</v>
      </c>
      <c r="F217" t="str">
        <f t="shared" si="21"/>
        <v>08734 368637</v>
      </c>
      <c r="G217">
        <f t="shared" si="22"/>
        <v>13</v>
      </c>
      <c r="H217">
        <f t="shared" si="23"/>
        <v>12</v>
      </c>
    </row>
    <row r="218" spans="1:8" x14ac:dyDescent="0.2">
      <c r="A218" t="s">
        <v>645</v>
      </c>
      <c r="B218" t="s">
        <v>646</v>
      </c>
      <c r="C218" s="2" t="s">
        <v>647</v>
      </c>
      <c r="D218" t="str">
        <f t="shared" si="24"/>
        <v>Sebastian Pfannerstill</v>
      </c>
      <c r="E218" t="str">
        <f t="shared" si="20"/>
        <v>meredith87@gmail.com</v>
      </c>
      <c r="F218" t="str">
        <f t="shared" si="21"/>
        <v>01321 896465</v>
      </c>
      <c r="G218">
        <f t="shared" si="22"/>
        <v>12</v>
      </c>
      <c r="H218">
        <f t="shared" si="23"/>
        <v>12</v>
      </c>
    </row>
    <row r="219" spans="1:8" x14ac:dyDescent="0.2">
      <c r="A219" t="s">
        <v>648</v>
      </c>
      <c r="B219" t="s">
        <v>649</v>
      </c>
      <c r="C219" s="2" t="s">
        <v>650</v>
      </c>
      <c r="D219" t="str">
        <f t="shared" si="24"/>
        <v>Geovany Beier</v>
      </c>
      <c r="E219" t="str">
        <f t="shared" si="20"/>
        <v>ronny.kunze@gmail.com</v>
      </c>
      <c r="F219" t="str">
        <f t="shared" si="21"/>
        <v>01213 268457</v>
      </c>
      <c r="G219">
        <f t="shared" si="22"/>
        <v>13</v>
      </c>
      <c r="H219">
        <f t="shared" si="23"/>
        <v>12</v>
      </c>
    </row>
    <row r="220" spans="1:8" x14ac:dyDescent="0.2">
      <c r="A220" t="s">
        <v>651</v>
      </c>
      <c r="B220" t="s">
        <v>652</v>
      </c>
      <c r="C220" s="2" t="s">
        <v>653</v>
      </c>
      <c r="D220" t="str">
        <f t="shared" si="24"/>
        <v>Ms. Scottie Bednar</v>
      </c>
      <c r="E220" t="str">
        <f t="shared" si="20"/>
        <v>murphy_blick95@gmail.com</v>
      </c>
      <c r="F220" t="str">
        <f t="shared" si="21"/>
        <v>01710 524082</v>
      </c>
      <c r="G220">
        <f t="shared" si="22"/>
        <v>13</v>
      </c>
      <c r="H220">
        <f t="shared" si="23"/>
        <v>12</v>
      </c>
    </row>
    <row r="221" spans="1:8" x14ac:dyDescent="0.2">
      <c r="A221" t="s">
        <v>654</v>
      </c>
      <c r="B221" t="s">
        <v>655</v>
      </c>
      <c r="C221" s="2" t="s">
        <v>656</v>
      </c>
      <c r="D221" t="str">
        <f t="shared" si="24"/>
        <v>Myrna Rodriguez</v>
      </c>
      <c r="E221" t="str">
        <f t="shared" si="20"/>
        <v>rita67@hotmail.com</v>
      </c>
      <c r="F221" t="str">
        <f t="shared" si="21"/>
        <v>01032 119465</v>
      </c>
      <c r="G221">
        <f t="shared" si="22"/>
        <v>12</v>
      </c>
      <c r="H221">
        <f t="shared" si="23"/>
        <v>12</v>
      </c>
    </row>
    <row r="222" spans="1:8" x14ac:dyDescent="0.2">
      <c r="A222" t="s">
        <v>657</v>
      </c>
      <c r="B222" t="s">
        <v>658</v>
      </c>
      <c r="C222" s="2" t="s">
        <v>659</v>
      </c>
      <c r="D222" t="str">
        <f t="shared" si="24"/>
        <v>Maxine Schmeler</v>
      </c>
      <c r="E222" t="str">
        <f t="shared" si="20"/>
        <v>arlie94@yahoo.com</v>
      </c>
      <c r="F222" t="str">
        <f t="shared" si="21"/>
        <v>08689 389849</v>
      </c>
      <c r="G222">
        <f t="shared" si="22"/>
        <v>13</v>
      </c>
      <c r="H222">
        <f t="shared" si="23"/>
        <v>12</v>
      </c>
    </row>
    <row r="223" spans="1:8" x14ac:dyDescent="0.2">
      <c r="A223" t="s">
        <v>660</v>
      </c>
      <c r="B223" t="s">
        <v>661</v>
      </c>
      <c r="C223" s="2" t="s">
        <v>662</v>
      </c>
      <c r="D223" t="str">
        <f t="shared" si="24"/>
        <v>Mr. Katelyn Emard</v>
      </c>
      <c r="E223" t="str">
        <f t="shared" si="20"/>
        <v>teresa94@hotmail.com</v>
      </c>
      <c r="F223" t="str">
        <f t="shared" si="21"/>
        <v>01876 939814</v>
      </c>
      <c r="G223">
        <f t="shared" si="22"/>
        <v>12</v>
      </c>
      <c r="H223">
        <f t="shared" si="23"/>
        <v>12</v>
      </c>
    </row>
    <row r="224" spans="1:8" x14ac:dyDescent="0.2">
      <c r="A224" t="s">
        <v>663</v>
      </c>
      <c r="B224" t="s">
        <v>664</v>
      </c>
      <c r="C224" s="2" t="s">
        <v>665</v>
      </c>
      <c r="D224" t="str">
        <f t="shared" si="24"/>
        <v>Damian Welch</v>
      </c>
      <c r="E224" t="str">
        <f t="shared" si="20"/>
        <v>marielle_heller@hotmail.com</v>
      </c>
      <c r="F224" t="str">
        <f t="shared" si="21"/>
        <v>01572 609757</v>
      </c>
      <c r="G224">
        <f t="shared" si="22"/>
        <v>12</v>
      </c>
      <c r="H224">
        <f t="shared" si="23"/>
        <v>12</v>
      </c>
    </row>
    <row r="225" spans="1:11" x14ac:dyDescent="0.2">
      <c r="A225" t="s">
        <v>666</v>
      </c>
      <c r="B225" t="s">
        <v>667</v>
      </c>
      <c r="C225" s="2" t="s">
        <v>668</v>
      </c>
      <c r="D225" t="str">
        <f t="shared" si="24"/>
        <v>Ivah Mosciski</v>
      </c>
      <c r="E225" t="str">
        <f t="shared" si="20"/>
        <v>joesph.schroeder@hotmail.com</v>
      </c>
      <c r="F225" t="str">
        <f t="shared" si="21"/>
        <v>03837 194081</v>
      </c>
      <c r="G225">
        <f t="shared" si="22"/>
        <v>13</v>
      </c>
      <c r="H225">
        <f t="shared" si="23"/>
        <v>12</v>
      </c>
    </row>
    <row r="226" spans="1:11" x14ac:dyDescent="0.2">
      <c r="A226" t="s">
        <v>669</v>
      </c>
      <c r="B226" t="s">
        <v>670</v>
      </c>
      <c r="C226" s="2" t="s">
        <v>671</v>
      </c>
      <c r="D226" t="str">
        <f t="shared" si="24"/>
        <v>Faustino Rutherford</v>
      </c>
      <c r="E226" t="str">
        <f t="shared" si="20"/>
        <v>daryl.witting@yahoo.com</v>
      </c>
      <c r="F226" t="str">
        <f t="shared" si="21"/>
        <v>01692 005700</v>
      </c>
      <c r="G226">
        <f t="shared" si="22"/>
        <v>11</v>
      </c>
      <c r="H226">
        <f t="shared" si="23"/>
        <v>12</v>
      </c>
    </row>
    <row r="227" spans="1:11" x14ac:dyDescent="0.2">
      <c r="A227" t="s">
        <v>672</v>
      </c>
      <c r="B227" t="s">
        <v>673</v>
      </c>
      <c r="C227" s="2" t="s">
        <v>674</v>
      </c>
      <c r="D227" t="str">
        <f t="shared" si="24"/>
        <v>Trevion Jerde Sr.</v>
      </c>
      <c r="E227" t="str">
        <f t="shared" si="20"/>
        <v>ethelyn64@gmail.com</v>
      </c>
      <c r="F227" t="str">
        <f t="shared" si="21"/>
        <v>01073 077956</v>
      </c>
      <c r="G227">
        <f t="shared" si="22"/>
        <v>12</v>
      </c>
      <c r="H227">
        <f t="shared" si="23"/>
        <v>12</v>
      </c>
    </row>
    <row r="228" spans="1:11" x14ac:dyDescent="0.2">
      <c r="A228" t="s">
        <v>675</v>
      </c>
      <c r="B228" t="s">
        <v>676</v>
      </c>
      <c r="C228" s="2" t="s">
        <v>677</v>
      </c>
      <c r="D228" t="str">
        <f t="shared" si="24"/>
        <v>Larue Keeling</v>
      </c>
      <c r="E228" t="str">
        <f t="shared" si="20"/>
        <v>tatum_abernathy@hotmail.com</v>
      </c>
      <c r="F228" t="str">
        <f t="shared" si="21"/>
        <v>01556 184433</v>
      </c>
      <c r="G228">
        <f t="shared" si="22"/>
        <v>12</v>
      </c>
      <c r="H228">
        <f t="shared" si="23"/>
        <v>12</v>
      </c>
    </row>
    <row r="229" spans="1:11" x14ac:dyDescent="0.2">
      <c r="A229" t="s">
        <v>678</v>
      </c>
      <c r="B229" t="s">
        <v>679</v>
      </c>
      <c r="C229" s="2" t="s">
        <v>680</v>
      </c>
      <c r="D229" t="str">
        <f t="shared" si="24"/>
        <v>Norwood Champlin</v>
      </c>
      <c r="E229" t="str">
        <f t="shared" si="20"/>
        <v>tessie6@gmail.com</v>
      </c>
      <c r="F229" t="str">
        <f t="shared" si="21"/>
        <v>08982 208853</v>
      </c>
      <c r="G229">
        <f t="shared" si="22"/>
        <v>13</v>
      </c>
      <c r="H229">
        <f t="shared" si="23"/>
        <v>12</v>
      </c>
    </row>
    <row r="230" spans="1:11" x14ac:dyDescent="0.2">
      <c r="A230" t="s">
        <v>681</v>
      </c>
      <c r="B230" t="s">
        <v>682</v>
      </c>
      <c r="C230" s="2" t="s">
        <v>683</v>
      </c>
      <c r="D230" t="str">
        <f t="shared" si="24"/>
        <v>Myrtle Nikolaus</v>
      </c>
      <c r="E230" t="str">
        <f t="shared" si="20"/>
        <v>jermain_howell@hotmail.com</v>
      </c>
      <c r="F230" t="str">
        <f t="shared" si="21"/>
        <v>09001 760129</v>
      </c>
      <c r="G230">
        <f t="shared" si="22"/>
        <v>13</v>
      </c>
      <c r="H230">
        <f t="shared" si="23"/>
        <v>12</v>
      </c>
    </row>
    <row r="231" spans="1:11" x14ac:dyDescent="0.2">
      <c r="A231" t="s">
        <v>684</v>
      </c>
      <c r="B231" t="s">
        <v>685</v>
      </c>
      <c r="C231" s="2" t="s">
        <v>686</v>
      </c>
      <c r="D231" t="str">
        <f t="shared" si="24"/>
        <v>Eldon Reinger</v>
      </c>
      <c r="E231" t="str">
        <f t="shared" si="20"/>
        <v>clark46@yahoo.com</v>
      </c>
      <c r="F231" t="str">
        <f t="shared" si="21"/>
        <v>05691 376387</v>
      </c>
      <c r="G231">
        <f t="shared" si="22"/>
        <v>13</v>
      </c>
      <c r="H231">
        <f t="shared" si="23"/>
        <v>12</v>
      </c>
    </row>
    <row r="232" spans="1:11" x14ac:dyDescent="0.2">
      <c r="A232" t="s">
        <v>687</v>
      </c>
      <c r="B232" t="s">
        <v>688</v>
      </c>
      <c r="C232" s="2" t="s">
        <v>689</v>
      </c>
      <c r="D232" t="str">
        <f t="shared" si="24"/>
        <v>Casimer Bruen</v>
      </c>
      <c r="E232" t="str">
        <f t="shared" si="20"/>
        <v>earl.ankunding@hotmail.com</v>
      </c>
      <c r="F232" t="str">
        <f t="shared" si="21"/>
        <v>08004 516270</v>
      </c>
      <c r="G232">
        <f t="shared" si="22"/>
        <v>11</v>
      </c>
      <c r="H232">
        <f t="shared" si="23"/>
        <v>12</v>
      </c>
    </row>
    <row r="233" spans="1:11" x14ac:dyDescent="0.2">
      <c r="A233" t="s">
        <v>690</v>
      </c>
      <c r="B233" t="s">
        <v>691</v>
      </c>
      <c r="C233" s="2" t="s">
        <v>692</v>
      </c>
      <c r="D233" t="str">
        <f t="shared" si="24"/>
        <v>Ms. Winston Wehner</v>
      </c>
      <c r="E233" t="str">
        <f t="shared" si="20"/>
        <v>karina26@hotmail.com</v>
      </c>
      <c r="F233" t="str">
        <f t="shared" si="21"/>
        <v>01697 739330</v>
      </c>
      <c r="G233">
        <f t="shared" si="22"/>
        <v>11</v>
      </c>
      <c r="H233">
        <f t="shared" si="23"/>
        <v>12</v>
      </c>
    </row>
    <row r="234" spans="1:11" x14ac:dyDescent="0.2">
      <c r="A234" t="s">
        <v>693</v>
      </c>
      <c r="B234" t="s">
        <v>694</v>
      </c>
      <c r="C234" s="2" t="s">
        <v>695</v>
      </c>
      <c r="D234" t="str">
        <f t="shared" si="24"/>
        <v>Jamaal Franecki</v>
      </c>
      <c r="E234" t="str">
        <f t="shared" si="20"/>
        <v>vida_wintheiser48@yahoo.com</v>
      </c>
      <c r="F234" t="str">
        <f t="shared" si="21"/>
        <v>02955 807613</v>
      </c>
      <c r="G234">
        <f t="shared" si="22"/>
        <v>13</v>
      </c>
      <c r="H234">
        <f t="shared" si="23"/>
        <v>12</v>
      </c>
    </row>
    <row r="235" spans="1:11" x14ac:dyDescent="0.2">
      <c r="A235" t="s">
        <v>696</v>
      </c>
      <c r="B235" t="s">
        <v>697</v>
      </c>
      <c r="C235" s="2" t="s">
        <v>698</v>
      </c>
      <c r="D235" t="str">
        <f t="shared" si="24"/>
        <v>Kelton Brakus</v>
      </c>
      <c r="E235" t="str">
        <f t="shared" si="20"/>
        <v>gerald.frami@yahoo.com</v>
      </c>
      <c r="F235" t="str">
        <f t="shared" si="21"/>
        <v>01917 793050</v>
      </c>
      <c r="G235">
        <f t="shared" si="22"/>
        <v>13</v>
      </c>
      <c r="H235">
        <f t="shared" si="23"/>
        <v>12</v>
      </c>
    </row>
    <row r="236" spans="1:11" x14ac:dyDescent="0.2">
      <c r="A236" t="s">
        <v>699</v>
      </c>
      <c r="B236" t="s">
        <v>700</v>
      </c>
      <c r="C236" s="2" t="s">
        <v>701</v>
      </c>
      <c r="D236" t="str">
        <f t="shared" si="24"/>
        <v>Fern Kerluke</v>
      </c>
      <c r="E236" t="str">
        <f t="shared" si="20"/>
        <v>gaetano73@yahoo.com</v>
      </c>
      <c r="F236" t="str">
        <f t="shared" si="21"/>
        <v>01888 886690</v>
      </c>
      <c r="G236">
        <f t="shared" si="22"/>
        <v>11</v>
      </c>
      <c r="H236">
        <f t="shared" si="23"/>
        <v>12</v>
      </c>
    </row>
    <row r="237" spans="1:11" x14ac:dyDescent="0.2">
      <c r="A237" t="s">
        <v>702</v>
      </c>
      <c r="B237" t="s">
        <v>703</v>
      </c>
      <c r="C237" s="2" t="s">
        <v>704</v>
      </c>
      <c r="D237" t="str">
        <f t="shared" si="24"/>
        <v>Travis Cummerata</v>
      </c>
      <c r="E237" s="1" t="s">
        <v>2991</v>
      </c>
      <c r="F237" t="str">
        <f t="shared" si="21"/>
        <v>01152 990755</v>
      </c>
      <c r="G237">
        <f t="shared" si="22"/>
        <v>13</v>
      </c>
      <c r="H237">
        <f t="shared" si="23"/>
        <v>12</v>
      </c>
      <c r="I237" t="s">
        <v>2998</v>
      </c>
      <c r="J237" t="s">
        <v>2992</v>
      </c>
      <c r="K237" t="s">
        <v>3051</v>
      </c>
    </row>
    <row r="238" spans="1:11" x14ac:dyDescent="0.2">
      <c r="A238" t="s">
        <v>705</v>
      </c>
      <c r="B238" t="s">
        <v>706</v>
      </c>
      <c r="C238" s="2" t="s">
        <v>707</v>
      </c>
      <c r="D238" t="str">
        <f t="shared" si="24"/>
        <v>Minerva Renner</v>
      </c>
      <c r="E238" t="str">
        <f t="shared" ref="E238:E258" si="25">LOWER(B238)</f>
        <v>destinee_collins64@yahoo.com</v>
      </c>
      <c r="F238" t="str">
        <f t="shared" si="21"/>
        <v>01960 798203</v>
      </c>
      <c r="G238">
        <f t="shared" si="22"/>
        <v>12</v>
      </c>
      <c r="H238">
        <f t="shared" si="23"/>
        <v>12</v>
      </c>
    </row>
    <row r="239" spans="1:11" x14ac:dyDescent="0.2">
      <c r="A239" t="s">
        <v>708</v>
      </c>
      <c r="B239" t="s">
        <v>709</v>
      </c>
      <c r="C239" s="2" t="s">
        <v>710</v>
      </c>
      <c r="D239" t="str">
        <f t="shared" si="24"/>
        <v>Domingo Roob</v>
      </c>
      <c r="E239" t="str">
        <f t="shared" si="25"/>
        <v>robbie.osinski25@hotmail.com</v>
      </c>
      <c r="F239" t="str">
        <f t="shared" si="21"/>
        <v>08006 704800</v>
      </c>
      <c r="G239">
        <f t="shared" si="22"/>
        <v>11</v>
      </c>
      <c r="H239">
        <f t="shared" si="23"/>
        <v>12</v>
      </c>
    </row>
    <row r="240" spans="1:11" x14ac:dyDescent="0.2">
      <c r="A240" t="s">
        <v>3058</v>
      </c>
      <c r="B240" t="s">
        <v>711</v>
      </c>
      <c r="C240" s="2" t="s">
        <v>712</v>
      </c>
      <c r="D240" t="str">
        <f t="shared" si="24"/>
        <v>Ursula Vandervort</v>
      </c>
      <c r="E240" t="str">
        <f t="shared" si="25"/>
        <v>marc_ryan@yahoo.com</v>
      </c>
      <c r="F240" t="str">
        <f t="shared" si="21"/>
        <v>02061 534697</v>
      </c>
      <c r="G240">
        <f t="shared" si="22"/>
        <v>13</v>
      </c>
      <c r="H240">
        <f t="shared" si="23"/>
        <v>12</v>
      </c>
    </row>
    <row r="241" spans="1:8" x14ac:dyDescent="0.2">
      <c r="A241" t="s">
        <v>713</v>
      </c>
      <c r="B241" t="s">
        <v>714</v>
      </c>
      <c r="C241" s="2" t="s">
        <v>715</v>
      </c>
      <c r="D241" t="str">
        <f t="shared" si="24"/>
        <v>Keegan Doyle</v>
      </c>
      <c r="E241" t="str">
        <f t="shared" si="25"/>
        <v>giovanna_murphy@hotmail.com</v>
      </c>
      <c r="F241" t="str">
        <f t="shared" si="21"/>
        <v>05572 272009</v>
      </c>
      <c r="G241">
        <f t="shared" si="22"/>
        <v>13</v>
      </c>
      <c r="H241">
        <f t="shared" si="23"/>
        <v>12</v>
      </c>
    </row>
    <row r="242" spans="1:8" x14ac:dyDescent="0.2">
      <c r="A242" t="s">
        <v>716</v>
      </c>
      <c r="B242" t="s">
        <v>717</v>
      </c>
      <c r="C242" s="2" t="s">
        <v>718</v>
      </c>
      <c r="D242" t="str">
        <f t="shared" si="24"/>
        <v>Caesar Kulas</v>
      </c>
      <c r="E242" t="str">
        <f t="shared" si="25"/>
        <v>jude22@yahoo.com</v>
      </c>
      <c r="F242" t="str">
        <f t="shared" si="21"/>
        <v>01918 731086</v>
      </c>
      <c r="G242">
        <f t="shared" si="22"/>
        <v>13</v>
      </c>
      <c r="H242">
        <f t="shared" si="23"/>
        <v>12</v>
      </c>
    </row>
    <row r="243" spans="1:8" x14ac:dyDescent="0.2">
      <c r="A243" t="s">
        <v>719</v>
      </c>
      <c r="B243" t="s">
        <v>720</v>
      </c>
      <c r="C243" s="2" t="s">
        <v>721</v>
      </c>
      <c r="D243" t="str">
        <f t="shared" si="24"/>
        <v>Clifton Parisian</v>
      </c>
      <c r="E243" t="str">
        <f t="shared" si="25"/>
        <v>sylvan.brekke@gmail.com</v>
      </c>
      <c r="F243" t="str">
        <f t="shared" si="21"/>
        <v>09466 436830</v>
      </c>
      <c r="G243">
        <f t="shared" si="22"/>
        <v>13</v>
      </c>
      <c r="H243">
        <f t="shared" si="23"/>
        <v>12</v>
      </c>
    </row>
    <row r="244" spans="1:8" x14ac:dyDescent="0.2">
      <c r="A244" t="s">
        <v>722</v>
      </c>
      <c r="B244" t="s">
        <v>723</v>
      </c>
      <c r="C244" s="2" t="s">
        <v>724</v>
      </c>
      <c r="D244" t="str">
        <f t="shared" si="24"/>
        <v>Mabelle O'Connell</v>
      </c>
      <c r="E244" t="str">
        <f t="shared" si="25"/>
        <v>glennie.altenwerth97@hotmail.com</v>
      </c>
      <c r="F244" t="str">
        <f t="shared" si="21"/>
        <v>01413 742110</v>
      </c>
      <c r="G244">
        <f t="shared" si="22"/>
        <v>11</v>
      </c>
      <c r="H244">
        <f t="shared" si="23"/>
        <v>12</v>
      </c>
    </row>
    <row r="245" spans="1:8" x14ac:dyDescent="0.2">
      <c r="A245" t="s">
        <v>725</v>
      </c>
      <c r="B245" t="s">
        <v>726</v>
      </c>
      <c r="C245" s="2" t="s">
        <v>727</v>
      </c>
      <c r="D245" t="str">
        <f t="shared" si="24"/>
        <v>Lane Graham DVM</v>
      </c>
      <c r="E245" t="str">
        <f t="shared" si="25"/>
        <v>jana.ankunding@gmail.com</v>
      </c>
      <c r="F245" t="str">
        <f t="shared" si="21"/>
        <v>08065 427227</v>
      </c>
      <c r="G245">
        <f t="shared" si="22"/>
        <v>13</v>
      </c>
      <c r="H245">
        <f t="shared" si="23"/>
        <v>12</v>
      </c>
    </row>
    <row r="246" spans="1:8" x14ac:dyDescent="0.2">
      <c r="A246" t="s">
        <v>728</v>
      </c>
      <c r="B246" t="s">
        <v>729</v>
      </c>
      <c r="C246" s="2" t="s">
        <v>730</v>
      </c>
      <c r="D246" t="str">
        <f t="shared" si="24"/>
        <v>Tania Bosco</v>
      </c>
      <c r="E246" t="str">
        <f t="shared" si="25"/>
        <v>valentin.hackett62@yahoo.com</v>
      </c>
      <c r="F246" t="str">
        <f t="shared" si="21"/>
        <v>05002 057710</v>
      </c>
      <c r="G246">
        <f t="shared" si="22"/>
        <v>11</v>
      </c>
      <c r="H246">
        <f t="shared" si="23"/>
        <v>12</v>
      </c>
    </row>
    <row r="247" spans="1:8" x14ac:dyDescent="0.2">
      <c r="A247" t="s">
        <v>731</v>
      </c>
      <c r="B247" t="s">
        <v>732</v>
      </c>
      <c r="C247" s="2" t="s">
        <v>733</v>
      </c>
      <c r="D247" t="str">
        <f t="shared" si="24"/>
        <v>Ericka Ritchie</v>
      </c>
      <c r="E247" t="str">
        <f t="shared" si="25"/>
        <v>melody_bosco30@hotmail.com</v>
      </c>
      <c r="F247" t="str">
        <f t="shared" si="21"/>
        <v>08001 306260</v>
      </c>
      <c r="G247">
        <f t="shared" si="22"/>
        <v>11</v>
      </c>
      <c r="H247">
        <f t="shared" si="23"/>
        <v>12</v>
      </c>
    </row>
    <row r="248" spans="1:8" x14ac:dyDescent="0.2">
      <c r="A248" t="s">
        <v>734</v>
      </c>
      <c r="B248" t="s">
        <v>735</v>
      </c>
      <c r="C248" s="2" t="s">
        <v>736</v>
      </c>
      <c r="D248" t="str">
        <f t="shared" si="24"/>
        <v>Jaquelin Kling</v>
      </c>
      <c r="E248" t="str">
        <f t="shared" si="25"/>
        <v>corene_gusikowski82@gmail.com</v>
      </c>
      <c r="F248" t="str">
        <f t="shared" si="21"/>
        <v>09423 218900</v>
      </c>
      <c r="G248">
        <f t="shared" si="22"/>
        <v>13</v>
      </c>
      <c r="H248">
        <f t="shared" si="23"/>
        <v>12</v>
      </c>
    </row>
    <row r="249" spans="1:8" x14ac:dyDescent="0.2">
      <c r="A249" t="s">
        <v>737</v>
      </c>
      <c r="B249" t="s">
        <v>738</v>
      </c>
      <c r="C249" s="2" t="s">
        <v>739</v>
      </c>
      <c r="D249" t="str">
        <f t="shared" si="24"/>
        <v>Miss Gonzalo Schmeler</v>
      </c>
      <c r="E249" t="str">
        <f t="shared" si="25"/>
        <v>yvonne.streich@gmail.com</v>
      </c>
      <c r="F249" t="str">
        <f t="shared" si="21"/>
        <v>05543 220740</v>
      </c>
      <c r="G249">
        <f t="shared" si="22"/>
        <v>13</v>
      </c>
      <c r="H249">
        <f t="shared" si="23"/>
        <v>12</v>
      </c>
    </row>
    <row r="250" spans="1:8" x14ac:dyDescent="0.2">
      <c r="A250" t="s">
        <v>740</v>
      </c>
      <c r="B250" t="s">
        <v>741</v>
      </c>
      <c r="C250" s="2" t="s">
        <v>742</v>
      </c>
      <c r="D250" t="str">
        <f t="shared" si="24"/>
        <v>Camylle Friesen</v>
      </c>
      <c r="E250" t="str">
        <f t="shared" si="25"/>
        <v>gilberto2@gmail.com</v>
      </c>
      <c r="F250" t="str">
        <f t="shared" si="21"/>
        <v>01463 122357</v>
      </c>
      <c r="G250">
        <f t="shared" si="22"/>
        <v>12</v>
      </c>
      <c r="H250">
        <f t="shared" si="23"/>
        <v>12</v>
      </c>
    </row>
    <row r="251" spans="1:8" x14ac:dyDescent="0.2">
      <c r="A251" t="s">
        <v>743</v>
      </c>
      <c r="B251" t="s">
        <v>744</v>
      </c>
      <c r="C251" s="2" t="s">
        <v>745</v>
      </c>
      <c r="D251" t="str">
        <f t="shared" si="24"/>
        <v>Mohamed Beatty</v>
      </c>
      <c r="E251" t="str">
        <f t="shared" si="25"/>
        <v>anibal.walsh0@gmail.com</v>
      </c>
      <c r="F251" t="str">
        <f t="shared" si="21"/>
        <v>05574 709800</v>
      </c>
      <c r="G251">
        <f t="shared" si="22"/>
        <v>13</v>
      </c>
      <c r="H251">
        <f t="shared" si="23"/>
        <v>12</v>
      </c>
    </row>
    <row r="252" spans="1:8" x14ac:dyDescent="0.2">
      <c r="A252" t="s">
        <v>746</v>
      </c>
      <c r="B252" t="s">
        <v>747</v>
      </c>
      <c r="C252" s="2" t="s">
        <v>748</v>
      </c>
      <c r="D252" t="str">
        <f t="shared" si="24"/>
        <v>Roxane Abernathy</v>
      </c>
      <c r="E252" t="str">
        <f t="shared" si="25"/>
        <v>tyrese_swaniawski63@gmail.com</v>
      </c>
      <c r="F252" t="str">
        <f t="shared" si="21"/>
        <v>05616 270997</v>
      </c>
      <c r="G252">
        <f t="shared" si="22"/>
        <v>13</v>
      </c>
      <c r="H252">
        <f t="shared" si="23"/>
        <v>12</v>
      </c>
    </row>
    <row r="253" spans="1:8" x14ac:dyDescent="0.2">
      <c r="A253" t="s">
        <v>749</v>
      </c>
      <c r="B253" t="s">
        <v>750</v>
      </c>
      <c r="C253" s="2" t="s">
        <v>751</v>
      </c>
      <c r="D253" t="str">
        <f t="shared" si="24"/>
        <v>Euna Zemlak</v>
      </c>
      <c r="E253" t="str">
        <f t="shared" si="25"/>
        <v>devyn74@hotmail.com</v>
      </c>
      <c r="F253" t="str">
        <f t="shared" si="21"/>
        <v>08480 035440</v>
      </c>
      <c r="G253">
        <f t="shared" si="22"/>
        <v>13</v>
      </c>
      <c r="H253">
        <f t="shared" si="23"/>
        <v>12</v>
      </c>
    </row>
    <row r="254" spans="1:8" x14ac:dyDescent="0.2">
      <c r="A254" t="s">
        <v>752</v>
      </c>
      <c r="B254" t="s">
        <v>753</v>
      </c>
      <c r="C254" s="2" t="s">
        <v>754</v>
      </c>
      <c r="D254" t="str">
        <f t="shared" si="24"/>
        <v>Miss Roselyn Frami</v>
      </c>
      <c r="E254" t="str">
        <f t="shared" si="25"/>
        <v>electa11@yahoo.com</v>
      </c>
      <c r="F254" t="str">
        <f t="shared" si="21"/>
        <v>08770 171848</v>
      </c>
      <c r="G254">
        <f t="shared" si="22"/>
        <v>13</v>
      </c>
      <c r="H254">
        <f t="shared" si="23"/>
        <v>12</v>
      </c>
    </row>
    <row r="255" spans="1:8" x14ac:dyDescent="0.2">
      <c r="A255" t="s">
        <v>755</v>
      </c>
      <c r="B255" t="s">
        <v>756</v>
      </c>
      <c r="C255" s="2" t="s">
        <v>757</v>
      </c>
      <c r="D255" t="str">
        <f t="shared" si="24"/>
        <v>Jerrod Prosacco</v>
      </c>
      <c r="E255" t="str">
        <f t="shared" si="25"/>
        <v>stephan.reynolds44@yahoo.com</v>
      </c>
      <c r="F255" t="str">
        <f t="shared" si="21"/>
        <v>01728 712920</v>
      </c>
      <c r="G255">
        <f t="shared" si="22"/>
        <v>11</v>
      </c>
      <c r="H255">
        <f t="shared" si="23"/>
        <v>12</v>
      </c>
    </row>
    <row r="256" spans="1:8" x14ac:dyDescent="0.2">
      <c r="A256" t="s">
        <v>758</v>
      </c>
      <c r="B256" t="s">
        <v>759</v>
      </c>
      <c r="C256" s="2" t="s">
        <v>760</v>
      </c>
      <c r="D256" t="str">
        <f t="shared" si="24"/>
        <v>Marlon Willms</v>
      </c>
      <c r="E256" t="str">
        <f t="shared" si="25"/>
        <v>damian50@yahoo.com</v>
      </c>
      <c r="F256" t="str">
        <f t="shared" si="21"/>
        <v>05534 575047</v>
      </c>
      <c r="G256">
        <f t="shared" si="22"/>
        <v>13</v>
      </c>
      <c r="H256">
        <f t="shared" si="23"/>
        <v>12</v>
      </c>
    </row>
    <row r="257" spans="1:8" x14ac:dyDescent="0.2">
      <c r="A257" t="s">
        <v>761</v>
      </c>
      <c r="B257" t="s">
        <v>762</v>
      </c>
      <c r="C257" s="2" t="s">
        <v>763</v>
      </c>
      <c r="D257" t="str">
        <f t="shared" si="24"/>
        <v>Mrs. Rashawn Jacobson</v>
      </c>
      <c r="E257" t="str">
        <f t="shared" si="25"/>
        <v>jermaine1@yahoo.com</v>
      </c>
      <c r="F257" t="str">
        <f t="shared" si="21"/>
        <v>03504 048181</v>
      </c>
      <c r="G257">
        <f t="shared" si="22"/>
        <v>13</v>
      </c>
      <c r="H257">
        <f t="shared" si="23"/>
        <v>12</v>
      </c>
    </row>
    <row r="258" spans="1:8" x14ac:dyDescent="0.2">
      <c r="A258" t="s">
        <v>764</v>
      </c>
      <c r="B258" t="s">
        <v>765</v>
      </c>
      <c r="C258" s="2" t="s">
        <v>766</v>
      </c>
      <c r="D258" t="str">
        <f t="shared" si="24"/>
        <v>Electa Schulist</v>
      </c>
      <c r="E258" t="str">
        <f t="shared" si="25"/>
        <v>favian.olson@hotmail.com</v>
      </c>
      <c r="F258" t="str">
        <f t="shared" si="21"/>
        <v>02873 869337</v>
      </c>
      <c r="G258">
        <f t="shared" si="22"/>
        <v>13</v>
      </c>
      <c r="H258">
        <f t="shared" si="23"/>
        <v>12</v>
      </c>
    </row>
    <row r="259" spans="1:8" x14ac:dyDescent="0.2">
      <c r="A259" t="s">
        <v>767</v>
      </c>
      <c r="B259" t="s">
        <v>768</v>
      </c>
      <c r="C259" s="2" t="s">
        <v>769</v>
      </c>
      <c r="D259" t="str">
        <f t="shared" si="24"/>
        <v>Sterling Maggio</v>
      </c>
      <c r="E259" t="str">
        <f t="shared" ref="E259:E322" si="26">LOWER(B259)</f>
        <v>kiley.lemke@hotmail.com</v>
      </c>
      <c r="F259" t="str">
        <f t="shared" ref="F259:F322" si="27">TEXT(LEFT(SUBSTITUTE(C259," ",""),11),IF(LEN(C259)&gt;11,"0???? ??????","0???? ?????"))&amp;IF(LEN(C259)=11,"0","")</f>
        <v>02998 130958</v>
      </c>
      <c r="G259">
        <f t="shared" ref="G259:G322" si="28">LEN(C259)</f>
        <v>13</v>
      </c>
      <c r="H259">
        <f t="shared" ref="H259:H322" si="29">LEN(F259)</f>
        <v>12</v>
      </c>
    </row>
    <row r="260" spans="1:8" x14ac:dyDescent="0.2">
      <c r="A260" t="s">
        <v>3059</v>
      </c>
      <c r="B260" t="s">
        <v>770</v>
      </c>
      <c r="C260" s="2" t="s">
        <v>771</v>
      </c>
      <c r="D260" t="str">
        <f t="shared" si="24"/>
        <v>Xander Anderson</v>
      </c>
      <c r="E260" t="str">
        <f t="shared" si="26"/>
        <v>ferne_maggio@hotmail.com</v>
      </c>
      <c r="F260" t="str">
        <f t="shared" si="27"/>
        <v>01839 564362</v>
      </c>
      <c r="G260">
        <f t="shared" si="28"/>
        <v>12</v>
      </c>
      <c r="H260">
        <f t="shared" si="29"/>
        <v>12</v>
      </c>
    </row>
    <row r="261" spans="1:8" x14ac:dyDescent="0.2">
      <c r="A261" t="s">
        <v>772</v>
      </c>
      <c r="B261" t="s">
        <v>773</v>
      </c>
      <c r="C261" s="2" t="s">
        <v>774</v>
      </c>
      <c r="D261" t="str">
        <f t="shared" si="24"/>
        <v>Maximilian Howe</v>
      </c>
      <c r="E261" t="str">
        <f t="shared" si="26"/>
        <v>susan_krajcik@gmail.com</v>
      </c>
      <c r="F261" t="str">
        <f t="shared" si="27"/>
        <v>08005 300387</v>
      </c>
      <c r="G261">
        <f t="shared" si="28"/>
        <v>13</v>
      </c>
      <c r="H261">
        <f t="shared" si="29"/>
        <v>12</v>
      </c>
    </row>
    <row r="262" spans="1:8" x14ac:dyDescent="0.2">
      <c r="A262" t="s">
        <v>775</v>
      </c>
      <c r="B262" t="s">
        <v>776</v>
      </c>
      <c r="C262" s="2" t="s">
        <v>777</v>
      </c>
      <c r="D262" t="str">
        <f t="shared" si="24"/>
        <v>Vita Lemke</v>
      </c>
      <c r="E262" t="str">
        <f t="shared" si="26"/>
        <v>tremaine39@hotmail.com</v>
      </c>
      <c r="F262" t="str">
        <f t="shared" si="27"/>
        <v>08004 256720</v>
      </c>
      <c r="G262">
        <f t="shared" si="28"/>
        <v>11</v>
      </c>
      <c r="H262">
        <f t="shared" si="29"/>
        <v>12</v>
      </c>
    </row>
    <row r="263" spans="1:8" x14ac:dyDescent="0.2">
      <c r="A263" t="s">
        <v>778</v>
      </c>
      <c r="B263" t="s">
        <v>779</v>
      </c>
      <c r="C263" s="2" t="s">
        <v>780</v>
      </c>
      <c r="D263" t="str">
        <f t="shared" si="24"/>
        <v>Roxane Langworth</v>
      </c>
      <c r="E263" t="str">
        <f t="shared" si="26"/>
        <v>ewald37@gmail.com</v>
      </c>
      <c r="F263" t="str">
        <f t="shared" si="27"/>
        <v>08000 801790</v>
      </c>
      <c r="G263">
        <f t="shared" si="28"/>
        <v>11</v>
      </c>
      <c r="H263">
        <f t="shared" si="29"/>
        <v>12</v>
      </c>
    </row>
    <row r="264" spans="1:8" x14ac:dyDescent="0.2">
      <c r="A264" t="s">
        <v>781</v>
      </c>
      <c r="B264" t="s">
        <v>782</v>
      </c>
      <c r="C264" s="2" t="s">
        <v>783</v>
      </c>
      <c r="D264" t="str">
        <f t="shared" si="24"/>
        <v>Eldridge D'Amore</v>
      </c>
      <c r="E264" t="str">
        <f t="shared" si="26"/>
        <v>kaitlyn43@hotmail.com</v>
      </c>
      <c r="F264" t="str">
        <f t="shared" si="27"/>
        <v>08000 027985</v>
      </c>
      <c r="G264">
        <f t="shared" si="28"/>
        <v>13</v>
      </c>
      <c r="H264">
        <f t="shared" si="29"/>
        <v>12</v>
      </c>
    </row>
    <row r="265" spans="1:8" x14ac:dyDescent="0.2">
      <c r="A265" t="s">
        <v>784</v>
      </c>
      <c r="B265" t="s">
        <v>785</v>
      </c>
      <c r="C265" s="2" t="s">
        <v>786</v>
      </c>
      <c r="D265" t="str">
        <f t="shared" si="24"/>
        <v>Ciara Schamberger</v>
      </c>
      <c r="E265" t="str">
        <f t="shared" si="26"/>
        <v>robb.bruen16@yahoo.com</v>
      </c>
      <c r="F265" t="str">
        <f t="shared" si="27"/>
        <v>05009 329680</v>
      </c>
      <c r="G265">
        <f t="shared" si="28"/>
        <v>11</v>
      </c>
      <c r="H265">
        <f t="shared" si="29"/>
        <v>12</v>
      </c>
    </row>
    <row r="266" spans="1:8" x14ac:dyDescent="0.2">
      <c r="A266" t="s">
        <v>787</v>
      </c>
      <c r="B266" t="s">
        <v>788</v>
      </c>
      <c r="C266" s="2" t="s">
        <v>789</v>
      </c>
      <c r="D266" t="str">
        <f t="shared" si="24"/>
        <v>Malcolm Nicolas</v>
      </c>
      <c r="E266" t="str">
        <f t="shared" si="26"/>
        <v>joy.halvorson@gmail.com</v>
      </c>
      <c r="F266" t="str">
        <f t="shared" si="27"/>
        <v>05007 085680</v>
      </c>
      <c r="G266">
        <f t="shared" si="28"/>
        <v>11</v>
      </c>
      <c r="H266">
        <f t="shared" si="29"/>
        <v>12</v>
      </c>
    </row>
    <row r="267" spans="1:8" x14ac:dyDescent="0.2">
      <c r="A267" t="s">
        <v>790</v>
      </c>
      <c r="B267" t="s">
        <v>791</v>
      </c>
      <c r="C267" s="2" t="s">
        <v>792</v>
      </c>
      <c r="D267" t="str">
        <f t="shared" si="24"/>
        <v>Mr. Willy Emmerich</v>
      </c>
      <c r="E267" t="str">
        <f t="shared" si="26"/>
        <v>amely_stanton@yahoo.com</v>
      </c>
      <c r="F267" t="str">
        <f t="shared" si="27"/>
        <v>08648 795973</v>
      </c>
      <c r="G267">
        <f t="shared" si="28"/>
        <v>13</v>
      </c>
      <c r="H267">
        <f t="shared" si="29"/>
        <v>12</v>
      </c>
    </row>
    <row r="268" spans="1:8" x14ac:dyDescent="0.2">
      <c r="A268" t="s">
        <v>793</v>
      </c>
      <c r="B268" t="s">
        <v>794</v>
      </c>
      <c r="C268" s="2" t="s">
        <v>795</v>
      </c>
      <c r="D268" t="str">
        <f t="shared" si="24"/>
        <v>Aniyah Hermiston</v>
      </c>
      <c r="E268" t="str">
        <f t="shared" si="26"/>
        <v>urban_green30@gmail.com</v>
      </c>
      <c r="F268" t="str">
        <f t="shared" si="27"/>
        <v>01548 810110</v>
      </c>
      <c r="G268">
        <f t="shared" si="28"/>
        <v>11</v>
      </c>
      <c r="H268">
        <f t="shared" si="29"/>
        <v>12</v>
      </c>
    </row>
    <row r="269" spans="1:8" x14ac:dyDescent="0.2">
      <c r="A269" t="s">
        <v>796</v>
      </c>
      <c r="B269" t="s">
        <v>797</v>
      </c>
      <c r="C269" s="2" t="s">
        <v>798</v>
      </c>
      <c r="D269" t="str">
        <f t="shared" si="24"/>
        <v>Pearl Heidenreich</v>
      </c>
      <c r="E269" t="str">
        <f t="shared" si="26"/>
        <v>lindsey.lockman@yahoo.com</v>
      </c>
      <c r="F269" t="str">
        <f t="shared" si="27"/>
        <v>09632 919916</v>
      </c>
      <c r="G269">
        <f t="shared" si="28"/>
        <v>13</v>
      </c>
      <c r="H269">
        <f t="shared" si="29"/>
        <v>12</v>
      </c>
    </row>
    <row r="270" spans="1:8" x14ac:dyDescent="0.2">
      <c r="A270" t="s">
        <v>799</v>
      </c>
      <c r="B270" t="s">
        <v>800</v>
      </c>
      <c r="C270" s="2" t="s">
        <v>801</v>
      </c>
      <c r="D270" t="str">
        <f t="shared" si="24"/>
        <v>Savannah Johnston</v>
      </c>
      <c r="E270" t="str">
        <f t="shared" si="26"/>
        <v>maxwell_huel@hotmail.com</v>
      </c>
      <c r="F270" t="str">
        <f t="shared" si="27"/>
        <v>01697 737860</v>
      </c>
      <c r="G270">
        <f t="shared" si="28"/>
        <v>11</v>
      </c>
      <c r="H270">
        <f t="shared" si="29"/>
        <v>12</v>
      </c>
    </row>
    <row r="271" spans="1:8" x14ac:dyDescent="0.2">
      <c r="A271" t="s">
        <v>802</v>
      </c>
      <c r="B271" t="s">
        <v>803</v>
      </c>
      <c r="C271" s="2" t="s">
        <v>804</v>
      </c>
      <c r="D271" t="str">
        <f t="shared" si="24"/>
        <v>Darrell Wilkinson</v>
      </c>
      <c r="E271" t="str">
        <f t="shared" si="26"/>
        <v>luella_bogan99@gmail.com</v>
      </c>
      <c r="F271" t="str">
        <f t="shared" si="27"/>
        <v>08009 805940</v>
      </c>
      <c r="G271">
        <f t="shared" si="28"/>
        <v>11</v>
      </c>
      <c r="H271">
        <f t="shared" si="29"/>
        <v>12</v>
      </c>
    </row>
    <row r="272" spans="1:8" x14ac:dyDescent="0.2">
      <c r="A272" t="s">
        <v>3060</v>
      </c>
      <c r="B272" t="s">
        <v>805</v>
      </c>
      <c r="C272" s="2" t="s">
        <v>806</v>
      </c>
      <c r="D272" t="str">
        <f t="shared" ref="D272:D335" si="30">CLEAN(TRIM(A272))</f>
        <v>Ben Williamson</v>
      </c>
      <c r="E272" t="str">
        <f t="shared" si="26"/>
        <v>dylan93@gmail.com</v>
      </c>
      <c r="F272" t="str">
        <f t="shared" si="27"/>
        <v>08007 614311</v>
      </c>
      <c r="G272">
        <f t="shared" si="28"/>
        <v>13</v>
      </c>
      <c r="H272">
        <f t="shared" si="29"/>
        <v>12</v>
      </c>
    </row>
    <row r="273" spans="1:11" x14ac:dyDescent="0.2">
      <c r="A273" t="s">
        <v>807</v>
      </c>
      <c r="B273" t="s">
        <v>808</v>
      </c>
      <c r="C273" s="2" t="s">
        <v>809</v>
      </c>
      <c r="D273" t="str">
        <f t="shared" si="30"/>
        <v>Dejon Ortiz</v>
      </c>
      <c r="E273" t="str">
        <f t="shared" si="26"/>
        <v>emmitt84@hotmail.com</v>
      </c>
      <c r="F273" t="str">
        <f t="shared" si="27"/>
        <v>03672 382325</v>
      </c>
      <c r="G273">
        <f t="shared" si="28"/>
        <v>13</v>
      </c>
      <c r="H273">
        <f t="shared" si="29"/>
        <v>12</v>
      </c>
    </row>
    <row r="274" spans="1:11" x14ac:dyDescent="0.2">
      <c r="A274" t="s">
        <v>810</v>
      </c>
      <c r="B274" t="s">
        <v>811</v>
      </c>
      <c r="C274" s="2" t="s">
        <v>812</v>
      </c>
      <c r="D274" t="str">
        <f t="shared" si="30"/>
        <v>Lemuel Paucek</v>
      </c>
      <c r="E274" t="str">
        <f t="shared" si="26"/>
        <v>valentine.yundt7@gmail.com</v>
      </c>
      <c r="F274" t="str">
        <f t="shared" si="27"/>
        <v>01140 297010</v>
      </c>
      <c r="G274">
        <f t="shared" si="28"/>
        <v>13</v>
      </c>
      <c r="H274">
        <f t="shared" si="29"/>
        <v>12</v>
      </c>
    </row>
    <row r="275" spans="1:11" x14ac:dyDescent="0.2">
      <c r="A275" t="s">
        <v>813</v>
      </c>
      <c r="B275" t="s">
        <v>814</v>
      </c>
      <c r="C275" s="2" t="s">
        <v>815</v>
      </c>
      <c r="D275" t="str">
        <f t="shared" si="30"/>
        <v>Cleora Bartell</v>
      </c>
      <c r="E275" t="str">
        <f t="shared" si="26"/>
        <v>triston.mcglynn80@hotmail.com</v>
      </c>
      <c r="F275" s="3" t="s">
        <v>3039</v>
      </c>
      <c r="G275">
        <f t="shared" si="28"/>
        <v>12</v>
      </c>
      <c r="H275">
        <f t="shared" si="29"/>
        <v>14</v>
      </c>
      <c r="I275" t="s">
        <v>3037</v>
      </c>
      <c r="J275" t="s">
        <v>3038</v>
      </c>
      <c r="K275" t="s">
        <v>3051</v>
      </c>
    </row>
    <row r="276" spans="1:11" x14ac:dyDescent="0.2">
      <c r="A276" t="s">
        <v>816</v>
      </c>
      <c r="B276" t="s">
        <v>817</v>
      </c>
      <c r="C276" s="2" t="s">
        <v>818</v>
      </c>
      <c r="D276" t="str">
        <f t="shared" si="30"/>
        <v>Liam Hand</v>
      </c>
      <c r="E276" t="str">
        <f t="shared" si="26"/>
        <v>mozelle_shanahan52@yahoo.com</v>
      </c>
      <c r="F276" t="str">
        <f t="shared" si="27"/>
        <v>05644 418257</v>
      </c>
      <c r="G276">
        <f t="shared" si="28"/>
        <v>13</v>
      </c>
      <c r="H276">
        <f t="shared" si="29"/>
        <v>12</v>
      </c>
    </row>
    <row r="277" spans="1:11" x14ac:dyDescent="0.2">
      <c r="A277" t="s">
        <v>819</v>
      </c>
      <c r="B277" t="s">
        <v>820</v>
      </c>
      <c r="C277" s="2" t="s">
        <v>821</v>
      </c>
      <c r="D277" t="str">
        <f t="shared" si="30"/>
        <v>Marielle Blanda</v>
      </c>
      <c r="E277" t="str">
        <f t="shared" si="26"/>
        <v>mckenna92@gmail.com</v>
      </c>
      <c r="F277" t="str">
        <f t="shared" si="27"/>
        <v>01135 594432</v>
      </c>
      <c r="G277">
        <f t="shared" si="28"/>
        <v>12</v>
      </c>
      <c r="H277">
        <f t="shared" si="29"/>
        <v>12</v>
      </c>
    </row>
    <row r="278" spans="1:11" x14ac:dyDescent="0.2">
      <c r="A278" t="s">
        <v>822</v>
      </c>
      <c r="B278" t="s">
        <v>823</v>
      </c>
      <c r="C278" s="2" t="s">
        <v>824</v>
      </c>
      <c r="D278" t="str">
        <f t="shared" si="30"/>
        <v>Gianni Upton</v>
      </c>
      <c r="E278" t="str">
        <f t="shared" si="26"/>
        <v>dakota_haley@hotmail.com</v>
      </c>
      <c r="F278" t="str">
        <f t="shared" si="27"/>
        <v>01118 645142</v>
      </c>
      <c r="G278">
        <f t="shared" si="28"/>
        <v>13</v>
      </c>
      <c r="H278">
        <f t="shared" si="29"/>
        <v>12</v>
      </c>
    </row>
    <row r="279" spans="1:11" x14ac:dyDescent="0.2">
      <c r="A279" t="s">
        <v>825</v>
      </c>
      <c r="B279" t="s">
        <v>826</v>
      </c>
      <c r="C279" s="2" t="s">
        <v>827</v>
      </c>
      <c r="D279" t="str">
        <f t="shared" si="30"/>
        <v>Ellen Fay</v>
      </c>
      <c r="E279" t="str">
        <f t="shared" si="26"/>
        <v>cale.klein@hotmail.com</v>
      </c>
      <c r="F279" t="str">
        <f t="shared" si="27"/>
        <v>08911 133292</v>
      </c>
      <c r="G279">
        <f t="shared" si="28"/>
        <v>13</v>
      </c>
      <c r="H279">
        <f t="shared" si="29"/>
        <v>12</v>
      </c>
    </row>
    <row r="280" spans="1:11" x14ac:dyDescent="0.2">
      <c r="A280" t="s">
        <v>828</v>
      </c>
      <c r="B280" t="s">
        <v>829</v>
      </c>
      <c r="C280" s="2" t="s">
        <v>830</v>
      </c>
      <c r="D280" t="str">
        <f t="shared" si="30"/>
        <v>Ola Crooks</v>
      </c>
      <c r="E280" t="str">
        <f t="shared" si="26"/>
        <v>imogene_hane@hotmail.com</v>
      </c>
      <c r="F280" t="str">
        <f t="shared" si="27"/>
        <v>08004 159610</v>
      </c>
      <c r="G280">
        <f t="shared" si="28"/>
        <v>11</v>
      </c>
      <c r="H280">
        <f t="shared" si="29"/>
        <v>12</v>
      </c>
    </row>
    <row r="281" spans="1:11" x14ac:dyDescent="0.2">
      <c r="A281" t="s">
        <v>831</v>
      </c>
      <c r="B281" t="s">
        <v>832</v>
      </c>
      <c r="C281" s="2" t="s">
        <v>833</v>
      </c>
      <c r="D281" t="str">
        <f t="shared" si="30"/>
        <v>Skye Swift</v>
      </c>
      <c r="E281" t="str">
        <f t="shared" si="26"/>
        <v>candice_mcdermott@hotmail.com</v>
      </c>
      <c r="F281" t="str">
        <f t="shared" si="27"/>
        <v>02821 466532</v>
      </c>
      <c r="G281">
        <f t="shared" si="28"/>
        <v>13</v>
      </c>
      <c r="H281">
        <f t="shared" si="29"/>
        <v>12</v>
      </c>
    </row>
    <row r="282" spans="1:11" x14ac:dyDescent="0.2">
      <c r="A282" t="s">
        <v>834</v>
      </c>
      <c r="B282" t="s">
        <v>835</v>
      </c>
      <c r="C282" s="2" t="s">
        <v>836</v>
      </c>
      <c r="D282" t="str">
        <f t="shared" si="30"/>
        <v>Kirstin Crooks</v>
      </c>
      <c r="E282" t="str">
        <f t="shared" si="26"/>
        <v>kelley18@hotmail.com</v>
      </c>
      <c r="F282" t="str">
        <f t="shared" si="27"/>
        <v>08001 431040</v>
      </c>
      <c r="G282">
        <f t="shared" si="28"/>
        <v>13</v>
      </c>
      <c r="H282">
        <f t="shared" si="29"/>
        <v>12</v>
      </c>
    </row>
    <row r="283" spans="1:11" x14ac:dyDescent="0.2">
      <c r="A283" t="s">
        <v>837</v>
      </c>
      <c r="B283" t="s">
        <v>838</v>
      </c>
      <c r="C283" s="2" t="s">
        <v>839</v>
      </c>
      <c r="D283" t="str">
        <f t="shared" si="30"/>
        <v>Myrl Bailey</v>
      </c>
      <c r="E283" t="str">
        <f t="shared" si="26"/>
        <v>gregorio.klein@yahoo.com</v>
      </c>
      <c r="F283" t="str">
        <f t="shared" si="27"/>
        <v>01036 075400</v>
      </c>
      <c r="G283">
        <f t="shared" si="28"/>
        <v>11</v>
      </c>
      <c r="H283">
        <f t="shared" si="29"/>
        <v>12</v>
      </c>
    </row>
    <row r="284" spans="1:11" x14ac:dyDescent="0.2">
      <c r="A284" t="s">
        <v>840</v>
      </c>
      <c r="B284" t="s">
        <v>841</v>
      </c>
      <c r="C284" s="2" t="s">
        <v>842</v>
      </c>
      <c r="D284" t="str">
        <f t="shared" si="30"/>
        <v>Electa Kautzer</v>
      </c>
      <c r="E284" t="str">
        <f t="shared" si="26"/>
        <v>gudrun4@hotmail.com</v>
      </c>
      <c r="F284" t="str">
        <f t="shared" si="27"/>
        <v>01891 488910</v>
      </c>
      <c r="G284">
        <f t="shared" si="28"/>
        <v>11</v>
      </c>
      <c r="H284">
        <f t="shared" si="29"/>
        <v>12</v>
      </c>
    </row>
    <row r="285" spans="1:11" x14ac:dyDescent="0.2">
      <c r="A285" t="s">
        <v>843</v>
      </c>
      <c r="B285" t="s">
        <v>844</v>
      </c>
      <c r="C285" s="2" t="s">
        <v>845</v>
      </c>
      <c r="D285" t="str">
        <f t="shared" si="30"/>
        <v>Ray Howe</v>
      </c>
      <c r="E285" t="str">
        <f t="shared" si="26"/>
        <v>shaniya.kiehn57@hotmail.com</v>
      </c>
      <c r="F285" t="str">
        <f t="shared" si="27"/>
        <v>01173 175996</v>
      </c>
      <c r="G285">
        <f t="shared" si="28"/>
        <v>12</v>
      </c>
      <c r="H285">
        <f t="shared" si="29"/>
        <v>12</v>
      </c>
    </row>
    <row r="286" spans="1:11" x14ac:dyDescent="0.2">
      <c r="A286" t="s">
        <v>846</v>
      </c>
      <c r="B286" t="s">
        <v>847</v>
      </c>
      <c r="C286" s="2" t="s">
        <v>848</v>
      </c>
      <c r="D286" t="str">
        <f t="shared" si="30"/>
        <v>Gail Mills</v>
      </c>
      <c r="E286" t="str">
        <f t="shared" si="26"/>
        <v>damion77@gmail.com</v>
      </c>
      <c r="F286" t="str">
        <f t="shared" si="27"/>
        <v>03389 160564</v>
      </c>
      <c r="G286">
        <f t="shared" si="28"/>
        <v>13</v>
      </c>
      <c r="H286">
        <f t="shared" si="29"/>
        <v>12</v>
      </c>
    </row>
    <row r="287" spans="1:11" x14ac:dyDescent="0.2">
      <c r="A287" t="s">
        <v>849</v>
      </c>
      <c r="B287" t="s">
        <v>850</v>
      </c>
      <c r="C287" s="2" t="s">
        <v>851</v>
      </c>
      <c r="D287" t="str">
        <f t="shared" si="30"/>
        <v>Henriette Batz Jr.</v>
      </c>
      <c r="E287" t="str">
        <f t="shared" si="26"/>
        <v>jess24@gmail.com</v>
      </c>
      <c r="F287" t="str">
        <f t="shared" si="27"/>
        <v>05595 558307</v>
      </c>
      <c r="G287">
        <f t="shared" si="28"/>
        <v>13</v>
      </c>
      <c r="H287">
        <f t="shared" si="29"/>
        <v>12</v>
      </c>
    </row>
    <row r="288" spans="1:11" x14ac:dyDescent="0.2">
      <c r="A288" t="s">
        <v>852</v>
      </c>
      <c r="B288" t="s">
        <v>853</v>
      </c>
      <c r="C288" s="2" t="s">
        <v>854</v>
      </c>
      <c r="D288" t="str">
        <f t="shared" si="30"/>
        <v>Brandyn Bernier Sr.</v>
      </c>
      <c r="E288" t="str">
        <f t="shared" si="26"/>
        <v>matteo.bashirian4@hotmail.com</v>
      </c>
      <c r="F288" t="str">
        <f t="shared" si="27"/>
        <v>08007 880656</v>
      </c>
      <c r="G288">
        <f t="shared" si="28"/>
        <v>13</v>
      </c>
      <c r="H288">
        <f t="shared" si="29"/>
        <v>12</v>
      </c>
    </row>
    <row r="289" spans="1:8" x14ac:dyDescent="0.2">
      <c r="A289" t="s">
        <v>855</v>
      </c>
      <c r="B289" t="s">
        <v>856</v>
      </c>
      <c r="C289" s="2" t="s">
        <v>857</v>
      </c>
      <c r="D289" t="str">
        <f t="shared" si="30"/>
        <v>Kamille Yost</v>
      </c>
      <c r="E289" t="str">
        <f t="shared" si="26"/>
        <v>juliet.schneider47@gmail.com</v>
      </c>
      <c r="F289" t="str">
        <f t="shared" si="27"/>
        <v>01122 231865</v>
      </c>
      <c r="G289">
        <f t="shared" si="28"/>
        <v>13</v>
      </c>
      <c r="H289">
        <f t="shared" si="29"/>
        <v>12</v>
      </c>
    </row>
    <row r="290" spans="1:8" x14ac:dyDescent="0.2">
      <c r="A290" t="s">
        <v>858</v>
      </c>
      <c r="B290" t="s">
        <v>859</v>
      </c>
      <c r="C290" s="2" t="s">
        <v>860</v>
      </c>
      <c r="D290" t="str">
        <f t="shared" si="30"/>
        <v>Duncan Mayert</v>
      </c>
      <c r="E290" t="str">
        <f t="shared" si="26"/>
        <v>abelardo_nolan51@yahoo.com</v>
      </c>
      <c r="F290" t="str">
        <f t="shared" si="27"/>
        <v>01151 052530</v>
      </c>
      <c r="G290">
        <f t="shared" si="28"/>
        <v>11</v>
      </c>
      <c r="H290">
        <f t="shared" si="29"/>
        <v>12</v>
      </c>
    </row>
    <row r="291" spans="1:8" x14ac:dyDescent="0.2">
      <c r="A291" t="s">
        <v>861</v>
      </c>
      <c r="B291" t="s">
        <v>862</v>
      </c>
      <c r="C291" s="2" t="s">
        <v>863</v>
      </c>
      <c r="D291" t="str">
        <f t="shared" si="30"/>
        <v>Stewart Kilback</v>
      </c>
      <c r="E291" t="str">
        <f t="shared" si="26"/>
        <v>everett_ohara73@yahoo.com</v>
      </c>
      <c r="F291" t="str">
        <f t="shared" si="27"/>
        <v>01697 740660</v>
      </c>
      <c r="G291">
        <f t="shared" si="28"/>
        <v>11</v>
      </c>
      <c r="H291">
        <f t="shared" si="29"/>
        <v>12</v>
      </c>
    </row>
    <row r="292" spans="1:8" x14ac:dyDescent="0.2">
      <c r="A292" t="s">
        <v>864</v>
      </c>
      <c r="B292" t="s">
        <v>865</v>
      </c>
      <c r="C292" s="2" t="s">
        <v>866</v>
      </c>
      <c r="D292" t="str">
        <f t="shared" si="30"/>
        <v>Carlie Ruecker</v>
      </c>
      <c r="E292" t="str">
        <f t="shared" si="26"/>
        <v>gina.frami77@yahoo.com</v>
      </c>
      <c r="F292" t="str">
        <f t="shared" si="27"/>
        <v>02949 627819</v>
      </c>
      <c r="G292">
        <f t="shared" si="28"/>
        <v>13</v>
      </c>
      <c r="H292">
        <f t="shared" si="29"/>
        <v>12</v>
      </c>
    </row>
    <row r="293" spans="1:8" x14ac:dyDescent="0.2">
      <c r="A293" t="s">
        <v>867</v>
      </c>
      <c r="B293" t="s">
        <v>868</v>
      </c>
      <c r="C293" s="2" t="s">
        <v>869</v>
      </c>
      <c r="D293" t="str">
        <f t="shared" si="30"/>
        <v>Carlos Walker</v>
      </c>
      <c r="E293" t="str">
        <f t="shared" si="26"/>
        <v>jake9@yahoo.com</v>
      </c>
      <c r="F293" t="str">
        <f t="shared" si="27"/>
        <v>08821 547465</v>
      </c>
      <c r="G293">
        <f t="shared" si="28"/>
        <v>13</v>
      </c>
      <c r="H293">
        <f t="shared" si="29"/>
        <v>12</v>
      </c>
    </row>
    <row r="294" spans="1:8" x14ac:dyDescent="0.2">
      <c r="A294" t="s">
        <v>870</v>
      </c>
      <c r="B294" t="s">
        <v>871</v>
      </c>
      <c r="C294" s="2" t="s">
        <v>872</v>
      </c>
      <c r="D294" t="str">
        <f t="shared" si="30"/>
        <v>Mrs. Bailey Cole</v>
      </c>
      <c r="E294" t="str">
        <f t="shared" si="26"/>
        <v>cathryn_gutkowski75@gmail.com</v>
      </c>
      <c r="F294" t="str">
        <f t="shared" si="27"/>
        <v>05587 204027</v>
      </c>
      <c r="G294">
        <f t="shared" si="28"/>
        <v>13</v>
      </c>
      <c r="H294">
        <f t="shared" si="29"/>
        <v>12</v>
      </c>
    </row>
    <row r="295" spans="1:8" x14ac:dyDescent="0.2">
      <c r="A295" t="s">
        <v>873</v>
      </c>
      <c r="B295" t="s">
        <v>874</v>
      </c>
      <c r="C295" s="2" t="s">
        <v>875</v>
      </c>
      <c r="D295" t="str">
        <f t="shared" si="30"/>
        <v>Eugene Marks</v>
      </c>
      <c r="E295" t="str">
        <f t="shared" si="26"/>
        <v>jacques59@yahoo.com</v>
      </c>
      <c r="F295" t="str">
        <f t="shared" si="27"/>
        <v>02489 153507</v>
      </c>
      <c r="G295">
        <f t="shared" si="28"/>
        <v>13</v>
      </c>
      <c r="H295">
        <f t="shared" si="29"/>
        <v>12</v>
      </c>
    </row>
    <row r="296" spans="1:8" x14ac:dyDescent="0.2">
      <c r="A296" t="s">
        <v>876</v>
      </c>
      <c r="B296" t="s">
        <v>877</v>
      </c>
      <c r="C296" s="2" t="s">
        <v>878</v>
      </c>
      <c r="D296" t="str">
        <f t="shared" si="30"/>
        <v>Rick Hermiston MD</v>
      </c>
      <c r="E296" t="str">
        <f t="shared" si="26"/>
        <v>eliza34@yahoo.com</v>
      </c>
      <c r="F296" t="str">
        <f t="shared" si="27"/>
        <v>08002 144862</v>
      </c>
      <c r="G296">
        <f t="shared" si="28"/>
        <v>13</v>
      </c>
      <c r="H296">
        <f t="shared" si="29"/>
        <v>12</v>
      </c>
    </row>
    <row r="297" spans="1:8" x14ac:dyDescent="0.2">
      <c r="A297" t="s">
        <v>879</v>
      </c>
      <c r="B297" t="s">
        <v>880</v>
      </c>
      <c r="C297" s="2" t="s">
        <v>881</v>
      </c>
      <c r="D297" t="str">
        <f t="shared" si="30"/>
        <v>Kaylah Ferry</v>
      </c>
      <c r="E297" t="str">
        <f t="shared" si="26"/>
        <v>seth.douglas78@yahoo.com</v>
      </c>
      <c r="F297" t="str">
        <f t="shared" si="27"/>
        <v>05578 509406</v>
      </c>
      <c r="G297">
        <f t="shared" si="28"/>
        <v>13</v>
      </c>
      <c r="H297">
        <f t="shared" si="29"/>
        <v>12</v>
      </c>
    </row>
    <row r="298" spans="1:8" x14ac:dyDescent="0.2">
      <c r="A298" t="s">
        <v>882</v>
      </c>
      <c r="B298" t="s">
        <v>883</v>
      </c>
      <c r="C298" s="2" t="s">
        <v>884</v>
      </c>
      <c r="D298" t="str">
        <f t="shared" si="30"/>
        <v>Ophelia Ondricka</v>
      </c>
      <c r="E298" t="str">
        <f t="shared" si="26"/>
        <v>raegan_hintz@yahoo.com</v>
      </c>
      <c r="F298" t="str">
        <f t="shared" si="27"/>
        <v>01697 760370</v>
      </c>
      <c r="G298">
        <f t="shared" si="28"/>
        <v>11</v>
      </c>
      <c r="H298">
        <f t="shared" si="29"/>
        <v>12</v>
      </c>
    </row>
    <row r="299" spans="1:8" x14ac:dyDescent="0.2">
      <c r="A299" t="s">
        <v>885</v>
      </c>
      <c r="B299" t="s">
        <v>886</v>
      </c>
      <c r="C299" s="2" t="s">
        <v>887</v>
      </c>
      <c r="D299" t="str">
        <f t="shared" si="30"/>
        <v>Melody Schuster Sr.</v>
      </c>
      <c r="E299" t="str">
        <f t="shared" si="26"/>
        <v>kendra33@hotmail.com</v>
      </c>
      <c r="F299" t="str">
        <f t="shared" si="27"/>
        <v>05002 885740</v>
      </c>
      <c r="G299">
        <f t="shared" si="28"/>
        <v>11</v>
      </c>
      <c r="H299">
        <f t="shared" si="29"/>
        <v>12</v>
      </c>
    </row>
    <row r="300" spans="1:8" x14ac:dyDescent="0.2">
      <c r="A300" t="s">
        <v>888</v>
      </c>
      <c r="B300" t="s">
        <v>889</v>
      </c>
      <c r="C300" s="2" t="s">
        <v>890</v>
      </c>
      <c r="D300" t="str">
        <f t="shared" si="30"/>
        <v>Danial Beier</v>
      </c>
      <c r="E300" t="str">
        <f t="shared" si="26"/>
        <v>kristina.schaden22@gmail.com</v>
      </c>
      <c r="F300" t="str">
        <f t="shared" si="27"/>
        <v>05651 357316</v>
      </c>
      <c r="G300">
        <f t="shared" si="28"/>
        <v>13</v>
      </c>
      <c r="H300">
        <f t="shared" si="29"/>
        <v>12</v>
      </c>
    </row>
    <row r="301" spans="1:8" x14ac:dyDescent="0.2">
      <c r="A301" t="s">
        <v>891</v>
      </c>
      <c r="B301" t="s">
        <v>892</v>
      </c>
      <c r="C301" s="2" t="s">
        <v>893</v>
      </c>
      <c r="D301" t="str">
        <f t="shared" si="30"/>
        <v>Shyann Ebert</v>
      </c>
      <c r="E301" t="str">
        <f t="shared" si="26"/>
        <v>lottie9@hotmail.com</v>
      </c>
      <c r="F301" t="str">
        <f t="shared" si="27"/>
        <v>03496 954435</v>
      </c>
      <c r="G301">
        <f t="shared" si="28"/>
        <v>13</v>
      </c>
      <c r="H301">
        <f t="shared" si="29"/>
        <v>12</v>
      </c>
    </row>
    <row r="302" spans="1:8" x14ac:dyDescent="0.2">
      <c r="A302" t="s">
        <v>894</v>
      </c>
      <c r="B302" t="s">
        <v>895</v>
      </c>
      <c r="C302" s="2" t="s">
        <v>896</v>
      </c>
      <c r="D302" t="str">
        <f t="shared" si="30"/>
        <v>Torrance Jacobson</v>
      </c>
      <c r="E302" t="str">
        <f t="shared" si="26"/>
        <v>emory_roberts14@yahoo.com</v>
      </c>
      <c r="F302" t="str">
        <f t="shared" si="27"/>
        <v>01415 033290</v>
      </c>
      <c r="G302">
        <f t="shared" si="28"/>
        <v>13</v>
      </c>
      <c r="H302">
        <f t="shared" si="29"/>
        <v>12</v>
      </c>
    </row>
    <row r="303" spans="1:8" x14ac:dyDescent="0.2">
      <c r="A303" t="s">
        <v>897</v>
      </c>
      <c r="B303" t="s">
        <v>898</v>
      </c>
      <c r="C303" s="2" t="s">
        <v>899</v>
      </c>
      <c r="D303" t="str">
        <f t="shared" si="30"/>
        <v>Caleb Wiza</v>
      </c>
      <c r="E303" t="str">
        <f t="shared" si="26"/>
        <v>arnulfo.langworth@hotmail.com</v>
      </c>
      <c r="F303" t="str">
        <f t="shared" si="27"/>
        <v>01628 015351</v>
      </c>
      <c r="G303">
        <f t="shared" si="28"/>
        <v>12</v>
      </c>
      <c r="H303">
        <f t="shared" si="29"/>
        <v>12</v>
      </c>
    </row>
    <row r="304" spans="1:8" x14ac:dyDescent="0.2">
      <c r="A304" t="s">
        <v>900</v>
      </c>
      <c r="B304" t="s">
        <v>901</v>
      </c>
      <c r="C304" s="2" t="s">
        <v>902</v>
      </c>
      <c r="D304" t="str">
        <f t="shared" si="30"/>
        <v>Bryce Blanda</v>
      </c>
      <c r="E304" t="str">
        <f t="shared" si="26"/>
        <v>elfrieda.cole@gmail.com</v>
      </c>
      <c r="F304" t="str">
        <f t="shared" si="27"/>
        <v>01551 517030</v>
      </c>
      <c r="G304">
        <f t="shared" si="28"/>
        <v>11</v>
      </c>
      <c r="H304">
        <f t="shared" si="29"/>
        <v>12</v>
      </c>
    </row>
    <row r="305" spans="1:8" x14ac:dyDescent="0.2">
      <c r="A305" t="s">
        <v>903</v>
      </c>
      <c r="B305" t="s">
        <v>904</v>
      </c>
      <c r="C305" s="2" t="s">
        <v>905</v>
      </c>
      <c r="D305" t="str">
        <f t="shared" si="30"/>
        <v>Norene Kerluke DVM</v>
      </c>
      <c r="E305" t="str">
        <f t="shared" si="26"/>
        <v>brant.kerluke1@hotmail.com</v>
      </c>
      <c r="F305" t="str">
        <f t="shared" si="27"/>
        <v>08714 301070</v>
      </c>
      <c r="G305">
        <f t="shared" si="28"/>
        <v>13</v>
      </c>
      <c r="H305">
        <f t="shared" si="29"/>
        <v>12</v>
      </c>
    </row>
    <row r="306" spans="1:8" x14ac:dyDescent="0.2">
      <c r="A306" t="s">
        <v>906</v>
      </c>
      <c r="B306" t="s">
        <v>907</v>
      </c>
      <c r="C306" s="2" t="s">
        <v>908</v>
      </c>
      <c r="D306" t="str">
        <f t="shared" si="30"/>
        <v>Elias Hickle</v>
      </c>
      <c r="E306" t="str">
        <f t="shared" si="26"/>
        <v>alba_adams51@hotmail.com</v>
      </c>
      <c r="F306" t="str">
        <f t="shared" si="27"/>
        <v>01387 545324</v>
      </c>
      <c r="G306">
        <f t="shared" si="28"/>
        <v>12</v>
      </c>
      <c r="H306">
        <f t="shared" si="29"/>
        <v>12</v>
      </c>
    </row>
    <row r="307" spans="1:8" x14ac:dyDescent="0.2">
      <c r="A307" t="s">
        <v>909</v>
      </c>
      <c r="B307" t="s">
        <v>910</v>
      </c>
      <c r="C307" s="2" t="s">
        <v>911</v>
      </c>
      <c r="D307" t="str">
        <f t="shared" si="30"/>
        <v>Amina Wiegand</v>
      </c>
      <c r="E307" t="str">
        <f t="shared" si="26"/>
        <v>darrion_lehner39@hotmail.com</v>
      </c>
      <c r="F307" t="str">
        <f t="shared" si="27"/>
        <v>08007 373563</v>
      </c>
      <c r="G307">
        <f t="shared" si="28"/>
        <v>13</v>
      </c>
      <c r="H307">
        <f t="shared" si="29"/>
        <v>12</v>
      </c>
    </row>
    <row r="308" spans="1:8" x14ac:dyDescent="0.2">
      <c r="A308" t="s">
        <v>912</v>
      </c>
      <c r="B308" t="s">
        <v>913</v>
      </c>
      <c r="C308" s="2" t="s">
        <v>914</v>
      </c>
      <c r="D308" t="str">
        <f t="shared" si="30"/>
        <v>Genoveva Mohr</v>
      </c>
      <c r="E308" t="str">
        <f t="shared" si="26"/>
        <v>ahmed_jones49@yahoo.com</v>
      </c>
      <c r="F308" t="str">
        <f t="shared" si="27"/>
        <v>08383 761012</v>
      </c>
      <c r="G308">
        <f t="shared" si="28"/>
        <v>13</v>
      </c>
      <c r="H308">
        <f t="shared" si="29"/>
        <v>12</v>
      </c>
    </row>
    <row r="309" spans="1:8" x14ac:dyDescent="0.2">
      <c r="A309" t="s">
        <v>915</v>
      </c>
      <c r="B309" t="s">
        <v>916</v>
      </c>
      <c r="C309" s="2" t="s">
        <v>917</v>
      </c>
      <c r="D309" t="str">
        <f t="shared" si="30"/>
        <v>Isidro Wilderman</v>
      </c>
      <c r="E309" t="str">
        <f t="shared" si="26"/>
        <v>ignatius.anderson@yahoo.com</v>
      </c>
      <c r="F309" t="str">
        <f t="shared" si="27"/>
        <v>02648 297354</v>
      </c>
      <c r="G309">
        <f t="shared" si="28"/>
        <v>13</v>
      </c>
      <c r="H309">
        <f t="shared" si="29"/>
        <v>12</v>
      </c>
    </row>
    <row r="310" spans="1:8" x14ac:dyDescent="0.2">
      <c r="A310" t="s">
        <v>918</v>
      </c>
      <c r="B310" t="s">
        <v>919</v>
      </c>
      <c r="C310" s="2" t="s">
        <v>920</v>
      </c>
      <c r="D310" t="str">
        <f t="shared" si="30"/>
        <v>Miss Katelin Anderson</v>
      </c>
      <c r="E310" t="str">
        <f t="shared" si="26"/>
        <v>herta86@hotmail.com</v>
      </c>
      <c r="F310" t="str">
        <f t="shared" si="27"/>
        <v>03564 894172</v>
      </c>
      <c r="G310">
        <f t="shared" si="28"/>
        <v>13</v>
      </c>
      <c r="H310">
        <f t="shared" si="29"/>
        <v>12</v>
      </c>
    </row>
    <row r="311" spans="1:8" x14ac:dyDescent="0.2">
      <c r="A311" t="s">
        <v>921</v>
      </c>
      <c r="B311" t="s">
        <v>922</v>
      </c>
      <c r="C311" s="2" t="s">
        <v>923</v>
      </c>
      <c r="D311" t="str">
        <f t="shared" si="30"/>
        <v>Jerald Donnelly</v>
      </c>
      <c r="E311" t="str">
        <f t="shared" si="26"/>
        <v>dax.sipes40@hotmail.com</v>
      </c>
      <c r="F311" t="str">
        <f t="shared" si="27"/>
        <v>01263 919071</v>
      </c>
      <c r="G311">
        <f t="shared" si="28"/>
        <v>12</v>
      </c>
      <c r="H311">
        <f t="shared" si="29"/>
        <v>12</v>
      </c>
    </row>
    <row r="312" spans="1:8" x14ac:dyDescent="0.2">
      <c r="A312" t="s">
        <v>924</v>
      </c>
      <c r="B312" t="s">
        <v>925</v>
      </c>
      <c r="C312" s="2" t="s">
        <v>926</v>
      </c>
      <c r="D312" t="str">
        <f t="shared" si="30"/>
        <v>Rickey Sanford</v>
      </c>
      <c r="E312" t="str">
        <f t="shared" si="26"/>
        <v>christiana.berge@yahoo.com</v>
      </c>
      <c r="F312" t="str">
        <f t="shared" si="27"/>
        <v>01825 008470</v>
      </c>
      <c r="G312">
        <f t="shared" si="28"/>
        <v>11</v>
      </c>
      <c r="H312">
        <f t="shared" si="29"/>
        <v>12</v>
      </c>
    </row>
    <row r="313" spans="1:8" x14ac:dyDescent="0.2">
      <c r="A313" t="s">
        <v>927</v>
      </c>
      <c r="B313" t="s">
        <v>928</v>
      </c>
      <c r="C313" s="2" t="s">
        <v>929</v>
      </c>
      <c r="D313" t="str">
        <f t="shared" si="30"/>
        <v>Dayna Johnson</v>
      </c>
      <c r="E313" t="str">
        <f t="shared" si="26"/>
        <v>miles_rogahn16@yahoo.com</v>
      </c>
      <c r="F313" t="str">
        <f t="shared" si="27"/>
        <v>08004 395573</v>
      </c>
      <c r="G313">
        <f t="shared" si="28"/>
        <v>13</v>
      </c>
      <c r="H313">
        <f t="shared" si="29"/>
        <v>12</v>
      </c>
    </row>
    <row r="314" spans="1:8" x14ac:dyDescent="0.2">
      <c r="A314" t="s">
        <v>930</v>
      </c>
      <c r="B314" t="s">
        <v>931</v>
      </c>
      <c r="C314" s="2" t="s">
        <v>932</v>
      </c>
      <c r="D314" t="str">
        <f t="shared" si="30"/>
        <v>Rogers Labadie</v>
      </c>
      <c r="E314" t="str">
        <f t="shared" si="26"/>
        <v>ressie15@yahoo.com</v>
      </c>
      <c r="F314" t="str">
        <f t="shared" si="27"/>
        <v>09571 126437</v>
      </c>
      <c r="G314">
        <f t="shared" si="28"/>
        <v>13</v>
      </c>
      <c r="H314">
        <f t="shared" si="29"/>
        <v>12</v>
      </c>
    </row>
    <row r="315" spans="1:8" x14ac:dyDescent="0.2">
      <c r="A315" t="s">
        <v>933</v>
      </c>
      <c r="B315" t="s">
        <v>934</v>
      </c>
      <c r="C315" s="2" t="s">
        <v>935</v>
      </c>
      <c r="D315" t="str">
        <f t="shared" si="30"/>
        <v>Darrel Kuhlman</v>
      </c>
      <c r="E315" t="str">
        <f t="shared" si="26"/>
        <v>florine_eichmann@gmail.com</v>
      </c>
      <c r="F315" t="str">
        <f t="shared" si="27"/>
        <v>01782 661065</v>
      </c>
      <c r="G315">
        <f t="shared" si="28"/>
        <v>12</v>
      </c>
      <c r="H315">
        <f t="shared" si="29"/>
        <v>12</v>
      </c>
    </row>
    <row r="316" spans="1:8" x14ac:dyDescent="0.2">
      <c r="A316" t="s">
        <v>936</v>
      </c>
      <c r="B316" t="s">
        <v>937</v>
      </c>
      <c r="C316" s="2" t="s">
        <v>938</v>
      </c>
      <c r="D316" t="str">
        <f t="shared" si="30"/>
        <v>Otha Rohan</v>
      </c>
      <c r="E316" t="str">
        <f t="shared" si="26"/>
        <v>mohamed.buckridge87@gmail.com</v>
      </c>
      <c r="F316" t="str">
        <f t="shared" si="27"/>
        <v>09163 370895</v>
      </c>
      <c r="G316">
        <f t="shared" si="28"/>
        <v>13</v>
      </c>
      <c r="H316">
        <f t="shared" si="29"/>
        <v>12</v>
      </c>
    </row>
    <row r="317" spans="1:8" x14ac:dyDescent="0.2">
      <c r="A317" t="s">
        <v>939</v>
      </c>
      <c r="B317" t="s">
        <v>940</v>
      </c>
      <c r="C317" s="2" t="s">
        <v>941</v>
      </c>
      <c r="D317" t="str">
        <f t="shared" si="30"/>
        <v>Leonie Kautzer</v>
      </c>
      <c r="E317" t="str">
        <f t="shared" si="26"/>
        <v>lexie16@yahoo.com</v>
      </c>
      <c r="F317" t="str">
        <f t="shared" si="27"/>
        <v>09818 047567</v>
      </c>
      <c r="G317">
        <f t="shared" si="28"/>
        <v>13</v>
      </c>
      <c r="H317">
        <f t="shared" si="29"/>
        <v>12</v>
      </c>
    </row>
    <row r="318" spans="1:8" x14ac:dyDescent="0.2">
      <c r="A318" t="s">
        <v>942</v>
      </c>
      <c r="B318" t="s">
        <v>943</v>
      </c>
      <c r="C318" s="2" t="s">
        <v>944</v>
      </c>
      <c r="D318" t="str">
        <f t="shared" si="30"/>
        <v>Bryon Torp</v>
      </c>
      <c r="E318" t="str">
        <f t="shared" si="26"/>
        <v>kareem48@hotmail.com</v>
      </c>
      <c r="F318" t="str">
        <f t="shared" si="27"/>
        <v>05560 610710</v>
      </c>
      <c r="G318">
        <f t="shared" si="28"/>
        <v>13</v>
      </c>
      <c r="H318">
        <f t="shared" si="29"/>
        <v>12</v>
      </c>
    </row>
    <row r="319" spans="1:8" x14ac:dyDescent="0.2">
      <c r="A319" t="s">
        <v>945</v>
      </c>
      <c r="B319" t="s">
        <v>946</v>
      </c>
      <c r="C319" s="2" t="s">
        <v>947</v>
      </c>
      <c r="D319" t="str">
        <f t="shared" si="30"/>
        <v>Orion Jerde IV</v>
      </c>
      <c r="E319" t="str">
        <f t="shared" si="26"/>
        <v>myrtis.grady84@yahoo.com</v>
      </c>
      <c r="F319" t="str">
        <f t="shared" si="27"/>
        <v>08005 908760</v>
      </c>
      <c r="G319">
        <f t="shared" si="28"/>
        <v>11</v>
      </c>
      <c r="H319">
        <f t="shared" si="29"/>
        <v>12</v>
      </c>
    </row>
    <row r="320" spans="1:8" x14ac:dyDescent="0.2">
      <c r="A320" t="s">
        <v>948</v>
      </c>
      <c r="B320" t="s">
        <v>949</v>
      </c>
      <c r="C320" s="2" t="s">
        <v>950</v>
      </c>
      <c r="D320" t="str">
        <f t="shared" si="30"/>
        <v>Mr. Iliana Crona</v>
      </c>
      <c r="E320" t="str">
        <f t="shared" si="26"/>
        <v>martin.purdy67@yahoo.com</v>
      </c>
      <c r="F320" t="str">
        <f t="shared" si="27"/>
        <v>09121 434680</v>
      </c>
      <c r="G320">
        <f t="shared" si="28"/>
        <v>13</v>
      </c>
      <c r="H320">
        <f t="shared" si="29"/>
        <v>12</v>
      </c>
    </row>
    <row r="321" spans="1:8" x14ac:dyDescent="0.2">
      <c r="A321" t="s">
        <v>951</v>
      </c>
      <c r="B321" t="s">
        <v>952</v>
      </c>
      <c r="C321" s="2" t="s">
        <v>953</v>
      </c>
      <c r="D321" t="str">
        <f t="shared" si="30"/>
        <v>Bridgette Balistreri</v>
      </c>
      <c r="E321" t="str">
        <f t="shared" si="26"/>
        <v>terrance.smith@gmail.com</v>
      </c>
      <c r="F321" t="str">
        <f t="shared" si="27"/>
        <v>01697 725870</v>
      </c>
      <c r="G321">
        <f t="shared" si="28"/>
        <v>11</v>
      </c>
      <c r="H321">
        <f t="shared" si="29"/>
        <v>12</v>
      </c>
    </row>
    <row r="322" spans="1:8" x14ac:dyDescent="0.2">
      <c r="A322" t="s">
        <v>954</v>
      </c>
      <c r="B322" t="s">
        <v>955</v>
      </c>
      <c r="C322" s="2" t="s">
        <v>956</v>
      </c>
      <c r="D322" t="str">
        <f t="shared" si="30"/>
        <v>Lydia Feil MD</v>
      </c>
      <c r="E322" t="str">
        <f t="shared" si="26"/>
        <v>timmy.fahey12@yahoo.com</v>
      </c>
      <c r="F322" t="str">
        <f t="shared" si="27"/>
        <v>01697 736590</v>
      </c>
      <c r="G322">
        <f t="shared" si="28"/>
        <v>11</v>
      </c>
      <c r="H322">
        <f t="shared" si="29"/>
        <v>12</v>
      </c>
    </row>
    <row r="323" spans="1:8" x14ac:dyDescent="0.2">
      <c r="A323" t="s">
        <v>957</v>
      </c>
      <c r="B323" t="s">
        <v>958</v>
      </c>
      <c r="C323" s="2" t="s">
        <v>959</v>
      </c>
      <c r="D323" t="str">
        <f t="shared" si="30"/>
        <v>Jerad Kihn Jr.</v>
      </c>
      <c r="E323" t="str">
        <f t="shared" ref="E323:E386" si="31">LOWER(B323)</f>
        <v>shakira.cummings99@yahoo.com</v>
      </c>
      <c r="F323" t="str">
        <f t="shared" ref="F323:F386" si="32">TEXT(LEFT(SUBSTITUTE(C323," ",""),11),IF(LEN(C323)&gt;11,"0???? ??????","0???? ?????"))&amp;IF(LEN(C323)=11,"0","")</f>
        <v>08111 746181</v>
      </c>
      <c r="G323">
        <f t="shared" ref="G323:G386" si="33">LEN(C323)</f>
        <v>13</v>
      </c>
      <c r="H323">
        <f t="shared" ref="H323:H386" si="34">LEN(F323)</f>
        <v>12</v>
      </c>
    </row>
    <row r="324" spans="1:8" x14ac:dyDescent="0.2">
      <c r="A324" t="s">
        <v>960</v>
      </c>
      <c r="B324" t="s">
        <v>961</v>
      </c>
      <c r="C324" s="2" t="s">
        <v>962</v>
      </c>
      <c r="D324" t="str">
        <f t="shared" si="30"/>
        <v>Esta McClure</v>
      </c>
      <c r="E324" t="str">
        <f t="shared" si="31"/>
        <v>andrew98@yahoo.com</v>
      </c>
      <c r="F324" t="str">
        <f t="shared" si="32"/>
        <v>09229 504965</v>
      </c>
      <c r="G324">
        <f t="shared" si="33"/>
        <v>13</v>
      </c>
      <c r="H324">
        <f t="shared" si="34"/>
        <v>12</v>
      </c>
    </row>
    <row r="325" spans="1:8" x14ac:dyDescent="0.2">
      <c r="A325" t="s">
        <v>963</v>
      </c>
      <c r="B325" t="s">
        <v>964</v>
      </c>
      <c r="C325" s="2" t="s">
        <v>965</v>
      </c>
      <c r="D325" t="str">
        <f t="shared" si="30"/>
        <v>Salvatore Kessler</v>
      </c>
      <c r="E325" t="str">
        <f t="shared" si="31"/>
        <v>delphia.zieme71@gmail.com</v>
      </c>
      <c r="F325" t="str">
        <f t="shared" si="32"/>
        <v>01186 344861</v>
      </c>
      <c r="G325">
        <f t="shared" si="33"/>
        <v>12</v>
      </c>
      <c r="H325">
        <f t="shared" si="34"/>
        <v>12</v>
      </c>
    </row>
    <row r="326" spans="1:8" x14ac:dyDescent="0.2">
      <c r="A326" t="s">
        <v>966</v>
      </c>
      <c r="B326" t="s">
        <v>967</v>
      </c>
      <c r="C326" s="2" t="s">
        <v>968</v>
      </c>
      <c r="D326" t="str">
        <f t="shared" si="30"/>
        <v>Okey Simonis</v>
      </c>
      <c r="E326" t="str">
        <f t="shared" si="31"/>
        <v>andreane29@gmail.com</v>
      </c>
      <c r="F326" t="str">
        <f t="shared" si="32"/>
        <v>01697 778610</v>
      </c>
      <c r="G326">
        <f t="shared" si="33"/>
        <v>11</v>
      </c>
      <c r="H326">
        <f t="shared" si="34"/>
        <v>12</v>
      </c>
    </row>
    <row r="327" spans="1:8" x14ac:dyDescent="0.2">
      <c r="A327" t="s">
        <v>969</v>
      </c>
      <c r="B327" t="s">
        <v>970</v>
      </c>
      <c r="C327" s="2" t="s">
        <v>971</v>
      </c>
      <c r="D327" t="str">
        <f t="shared" si="30"/>
        <v>Dr. Letitia Bradtke</v>
      </c>
      <c r="E327" t="str">
        <f t="shared" si="31"/>
        <v>eugene_herman23@yahoo.com</v>
      </c>
      <c r="F327" t="str">
        <f t="shared" si="32"/>
        <v>01706 173495</v>
      </c>
      <c r="G327">
        <f t="shared" si="33"/>
        <v>12</v>
      </c>
      <c r="H327">
        <f t="shared" si="34"/>
        <v>12</v>
      </c>
    </row>
    <row r="328" spans="1:8" x14ac:dyDescent="0.2">
      <c r="A328" t="s">
        <v>972</v>
      </c>
      <c r="B328" t="s">
        <v>973</v>
      </c>
      <c r="C328" s="2" t="s">
        <v>974</v>
      </c>
      <c r="D328" t="str">
        <f t="shared" si="30"/>
        <v>Regan Robel</v>
      </c>
      <c r="E328" t="str">
        <f t="shared" si="31"/>
        <v>daryl.harris@hotmail.com</v>
      </c>
      <c r="F328" t="str">
        <f t="shared" si="32"/>
        <v>01616 313092</v>
      </c>
      <c r="G328">
        <f t="shared" si="33"/>
        <v>13</v>
      </c>
      <c r="H328">
        <f t="shared" si="34"/>
        <v>12</v>
      </c>
    </row>
    <row r="329" spans="1:8" x14ac:dyDescent="0.2">
      <c r="A329" t="s">
        <v>975</v>
      </c>
      <c r="B329" t="s">
        <v>976</v>
      </c>
      <c r="C329" s="2" t="s">
        <v>977</v>
      </c>
      <c r="D329" t="str">
        <f t="shared" si="30"/>
        <v>Jameson Stark</v>
      </c>
      <c r="E329" t="str">
        <f t="shared" si="31"/>
        <v>matilde_cummings76@yahoo.com</v>
      </c>
      <c r="F329" t="str">
        <f t="shared" si="32"/>
        <v>03112 523719</v>
      </c>
      <c r="G329">
        <f t="shared" si="33"/>
        <v>13</v>
      </c>
      <c r="H329">
        <f t="shared" si="34"/>
        <v>12</v>
      </c>
    </row>
    <row r="330" spans="1:8" x14ac:dyDescent="0.2">
      <c r="A330" t="s">
        <v>978</v>
      </c>
      <c r="B330" t="s">
        <v>979</v>
      </c>
      <c r="C330" s="2" t="s">
        <v>980</v>
      </c>
      <c r="D330" t="str">
        <f t="shared" si="30"/>
        <v>Rahul Dickinson</v>
      </c>
      <c r="E330" t="str">
        <f t="shared" si="31"/>
        <v>keeley.wiegand95@gmail.com</v>
      </c>
      <c r="F330" t="str">
        <f t="shared" si="32"/>
        <v>08009 040290</v>
      </c>
      <c r="G330">
        <f t="shared" si="33"/>
        <v>11</v>
      </c>
      <c r="H330">
        <f t="shared" si="34"/>
        <v>12</v>
      </c>
    </row>
    <row r="331" spans="1:8" x14ac:dyDescent="0.2">
      <c r="A331" t="s">
        <v>981</v>
      </c>
      <c r="B331" t="s">
        <v>982</v>
      </c>
      <c r="C331" s="2" t="s">
        <v>983</v>
      </c>
      <c r="D331" t="str">
        <f t="shared" si="30"/>
        <v>Roy Bernier</v>
      </c>
      <c r="E331" t="str">
        <f t="shared" si="31"/>
        <v>andre_lemke@hotmail.com</v>
      </c>
      <c r="F331" t="str">
        <f t="shared" si="32"/>
        <v>01428 441576</v>
      </c>
      <c r="G331">
        <f t="shared" si="33"/>
        <v>12</v>
      </c>
      <c r="H331">
        <f t="shared" si="34"/>
        <v>12</v>
      </c>
    </row>
    <row r="332" spans="1:8" x14ac:dyDescent="0.2">
      <c r="A332" t="s">
        <v>984</v>
      </c>
      <c r="B332" t="s">
        <v>985</v>
      </c>
      <c r="C332" s="2" t="s">
        <v>986</v>
      </c>
      <c r="D332" t="str">
        <f t="shared" si="30"/>
        <v>Gaetano Fritsch</v>
      </c>
      <c r="E332" t="str">
        <f t="shared" si="31"/>
        <v>jarvis48@gmail.com</v>
      </c>
      <c r="F332" t="str">
        <f t="shared" si="32"/>
        <v>02690 646422</v>
      </c>
      <c r="G332">
        <f t="shared" si="33"/>
        <v>13</v>
      </c>
      <c r="H332">
        <f t="shared" si="34"/>
        <v>12</v>
      </c>
    </row>
    <row r="333" spans="1:8" x14ac:dyDescent="0.2">
      <c r="A333" t="s">
        <v>987</v>
      </c>
      <c r="B333" t="s">
        <v>988</v>
      </c>
      <c r="C333" s="2" t="s">
        <v>989</v>
      </c>
      <c r="D333" t="str">
        <f t="shared" si="30"/>
        <v>Johnathan Wuckert</v>
      </c>
      <c r="E333" t="str">
        <f t="shared" si="31"/>
        <v>christine21@hotmail.com</v>
      </c>
      <c r="F333" t="str">
        <f t="shared" si="32"/>
        <v>08311 027222</v>
      </c>
      <c r="G333">
        <f t="shared" si="33"/>
        <v>13</v>
      </c>
      <c r="H333">
        <f t="shared" si="34"/>
        <v>12</v>
      </c>
    </row>
    <row r="334" spans="1:8" x14ac:dyDescent="0.2">
      <c r="A334" t="s">
        <v>990</v>
      </c>
      <c r="B334" t="s">
        <v>991</v>
      </c>
      <c r="C334" s="2" t="s">
        <v>992</v>
      </c>
      <c r="D334" t="str">
        <f t="shared" si="30"/>
        <v>Daren Schultz</v>
      </c>
      <c r="E334" t="str">
        <f t="shared" si="31"/>
        <v>marguerite_gorczany64@hotmail.com</v>
      </c>
      <c r="F334" t="str">
        <f t="shared" si="32"/>
        <v>01195 329937</v>
      </c>
      <c r="G334">
        <f t="shared" si="33"/>
        <v>13</v>
      </c>
      <c r="H334">
        <f t="shared" si="34"/>
        <v>12</v>
      </c>
    </row>
    <row r="335" spans="1:8" x14ac:dyDescent="0.2">
      <c r="A335" t="s">
        <v>993</v>
      </c>
      <c r="B335" t="s">
        <v>994</v>
      </c>
      <c r="C335" s="2" t="s">
        <v>995</v>
      </c>
      <c r="D335" t="str">
        <f t="shared" si="30"/>
        <v>Minerva Hermann</v>
      </c>
      <c r="E335" t="str">
        <f t="shared" si="31"/>
        <v>judd60@gmail.com</v>
      </c>
      <c r="F335" t="str">
        <f t="shared" si="32"/>
        <v>05626 809784</v>
      </c>
      <c r="G335">
        <f t="shared" si="33"/>
        <v>13</v>
      </c>
      <c r="H335">
        <f t="shared" si="34"/>
        <v>12</v>
      </c>
    </row>
    <row r="336" spans="1:8" x14ac:dyDescent="0.2">
      <c r="A336" t="s">
        <v>996</v>
      </c>
      <c r="B336" t="s">
        <v>997</v>
      </c>
      <c r="C336" s="2" t="s">
        <v>998</v>
      </c>
      <c r="D336" t="str">
        <f t="shared" ref="D336:D399" si="35">CLEAN(TRIM(A336))</f>
        <v>Elaina Klocko</v>
      </c>
      <c r="E336" t="str">
        <f t="shared" si="31"/>
        <v>eleazar_schuppe@gmail.com</v>
      </c>
      <c r="F336" t="str">
        <f t="shared" si="32"/>
        <v>09702 355083</v>
      </c>
      <c r="G336">
        <f t="shared" si="33"/>
        <v>13</v>
      </c>
      <c r="H336">
        <f t="shared" si="34"/>
        <v>12</v>
      </c>
    </row>
    <row r="337" spans="1:8" x14ac:dyDescent="0.2">
      <c r="A337" t="s">
        <v>999</v>
      </c>
      <c r="B337" t="s">
        <v>1000</v>
      </c>
      <c r="C337" s="2" t="s">
        <v>1001</v>
      </c>
      <c r="D337" t="str">
        <f t="shared" si="35"/>
        <v>Trey Hayes</v>
      </c>
      <c r="E337" t="str">
        <f t="shared" si="31"/>
        <v>alvis.lakin@hotmail.com</v>
      </c>
      <c r="F337" t="str">
        <f t="shared" si="32"/>
        <v>05535 140844</v>
      </c>
      <c r="G337">
        <f t="shared" si="33"/>
        <v>13</v>
      </c>
      <c r="H337">
        <f t="shared" si="34"/>
        <v>12</v>
      </c>
    </row>
    <row r="338" spans="1:8" x14ac:dyDescent="0.2">
      <c r="A338" t="s">
        <v>1002</v>
      </c>
      <c r="B338" t="s">
        <v>1003</v>
      </c>
      <c r="C338" s="2" t="s">
        <v>1004</v>
      </c>
      <c r="D338" t="str">
        <f t="shared" si="35"/>
        <v>Hans Hessel</v>
      </c>
      <c r="E338" t="str">
        <f t="shared" si="31"/>
        <v>erica_larkin@hotmail.com</v>
      </c>
      <c r="F338" t="str">
        <f t="shared" si="32"/>
        <v>08001 829650</v>
      </c>
      <c r="G338">
        <f t="shared" si="33"/>
        <v>11</v>
      </c>
      <c r="H338">
        <f t="shared" si="34"/>
        <v>12</v>
      </c>
    </row>
    <row r="339" spans="1:8" x14ac:dyDescent="0.2">
      <c r="A339" t="s">
        <v>1005</v>
      </c>
      <c r="B339" t="s">
        <v>1006</v>
      </c>
      <c r="C339" s="2" t="s">
        <v>1007</v>
      </c>
      <c r="D339" t="str">
        <f t="shared" si="35"/>
        <v>Nico McDermott</v>
      </c>
      <c r="E339" t="str">
        <f t="shared" si="31"/>
        <v>lue_thompson@hotmail.com</v>
      </c>
      <c r="F339" t="str">
        <f t="shared" si="32"/>
        <v>08006 283061</v>
      </c>
      <c r="G339">
        <f t="shared" si="33"/>
        <v>13</v>
      </c>
      <c r="H339">
        <f t="shared" si="34"/>
        <v>12</v>
      </c>
    </row>
    <row r="340" spans="1:8" x14ac:dyDescent="0.2">
      <c r="A340" t="s">
        <v>1008</v>
      </c>
      <c r="B340" t="s">
        <v>1009</v>
      </c>
      <c r="C340" s="2" t="s">
        <v>1010</v>
      </c>
      <c r="D340" t="str">
        <f t="shared" si="35"/>
        <v>Dariana Turcotte</v>
      </c>
      <c r="E340" t="str">
        <f t="shared" si="31"/>
        <v>modesto.cummings@yahoo.com</v>
      </c>
      <c r="F340" t="str">
        <f t="shared" si="32"/>
        <v>08004 633972</v>
      </c>
      <c r="G340">
        <f t="shared" si="33"/>
        <v>13</v>
      </c>
      <c r="H340">
        <f t="shared" si="34"/>
        <v>12</v>
      </c>
    </row>
    <row r="341" spans="1:8" x14ac:dyDescent="0.2">
      <c r="A341" t="s">
        <v>1011</v>
      </c>
      <c r="B341" t="s">
        <v>1012</v>
      </c>
      <c r="C341" s="2" t="s">
        <v>1013</v>
      </c>
      <c r="D341" t="str">
        <f t="shared" si="35"/>
        <v>Angelica O'Kon</v>
      </c>
      <c r="E341" t="str">
        <f t="shared" si="31"/>
        <v>shemar79@hotmail.com</v>
      </c>
      <c r="F341" t="str">
        <f t="shared" si="32"/>
        <v>01119 141469</v>
      </c>
      <c r="G341">
        <f t="shared" si="33"/>
        <v>13</v>
      </c>
      <c r="H341">
        <f t="shared" si="34"/>
        <v>12</v>
      </c>
    </row>
    <row r="342" spans="1:8" x14ac:dyDescent="0.2">
      <c r="A342" t="s">
        <v>1014</v>
      </c>
      <c r="B342" t="s">
        <v>1015</v>
      </c>
      <c r="C342" s="2" t="s">
        <v>1016</v>
      </c>
      <c r="D342" t="str">
        <f t="shared" si="35"/>
        <v>Clementina Renner</v>
      </c>
      <c r="E342" t="str">
        <f t="shared" si="31"/>
        <v>rey.altenwerth78@hotmail.com</v>
      </c>
      <c r="F342" t="str">
        <f t="shared" si="32"/>
        <v>01576 261020</v>
      </c>
      <c r="G342">
        <f t="shared" si="33"/>
        <v>11</v>
      </c>
      <c r="H342">
        <f t="shared" si="34"/>
        <v>12</v>
      </c>
    </row>
    <row r="343" spans="1:8" x14ac:dyDescent="0.2">
      <c r="A343" t="s">
        <v>1017</v>
      </c>
      <c r="B343" t="s">
        <v>1018</v>
      </c>
      <c r="C343" s="2" t="s">
        <v>1019</v>
      </c>
      <c r="D343" t="str">
        <f t="shared" si="35"/>
        <v>Astrid Turcotte</v>
      </c>
      <c r="E343" t="str">
        <f t="shared" si="31"/>
        <v>esmeralda16@yahoo.com</v>
      </c>
      <c r="F343" t="str">
        <f t="shared" si="32"/>
        <v>05660 143566</v>
      </c>
      <c r="G343">
        <f t="shared" si="33"/>
        <v>13</v>
      </c>
      <c r="H343">
        <f t="shared" si="34"/>
        <v>12</v>
      </c>
    </row>
    <row r="344" spans="1:8" x14ac:dyDescent="0.2">
      <c r="A344" t="s">
        <v>1020</v>
      </c>
      <c r="B344" t="s">
        <v>1021</v>
      </c>
      <c r="C344" s="2" t="s">
        <v>1022</v>
      </c>
      <c r="D344" t="str">
        <f t="shared" si="35"/>
        <v>Gaetano Grady</v>
      </c>
      <c r="E344" t="str">
        <f t="shared" si="31"/>
        <v>brendan_swaniawski74@hotmail.com</v>
      </c>
      <c r="F344" t="str">
        <f t="shared" si="32"/>
        <v>03732 193994</v>
      </c>
      <c r="G344">
        <f t="shared" si="33"/>
        <v>13</v>
      </c>
      <c r="H344">
        <f t="shared" si="34"/>
        <v>12</v>
      </c>
    </row>
    <row r="345" spans="1:8" x14ac:dyDescent="0.2">
      <c r="A345" t="s">
        <v>1023</v>
      </c>
      <c r="B345" t="s">
        <v>1024</v>
      </c>
      <c r="C345" s="2" t="s">
        <v>1025</v>
      </c>
      <c r="D345" t="str">
        <f t="shared" si="35"/>
        <v>Coleman Rowe</v>
      </c>
      <c r="E345" t="str">
        <f t="shared" si="31"/>
        <v>deja_pfeffer@yahoo.com</v>
      </c>
      <c r="F345" t="str">
        <f t="shared" si="32"/>
        <v>01697 790040</v>
      </c>
      <c r="G345">
        <f t="shared" si="33"/>
        <v>11</v>
      </c>
      <c r="H345">
        <f t="shared" si="34"/>
        <v>12</v>
      </c>
    </row>
    <row r="346" spans="1:8" x14ac:dyDescent="0.2">
      <c r="A346" t="s">
        <v>1026</v>
      </c>
      <c r="B346" t="s">
        <v>1027</v>
      </c>
      <c r="C346" s="2" t="s">
        <v>1028</v>
      </c>
      <c r="D346" t="str">
        <f t="shared" si="35"/>
        <v>Abbigail Renner</v>
      </c>
      <c r="E346" t="str">
        <f t="shared" si="31"/>
        <v>jaden.morar@gmail.com</v>
      </c>
      <c r="F346" t="str">
        <f t="shared" si="32"/>
        <v>01018 381823</v>
      </c>
      <c r="G346">
        <f t="shared" si="33"/>
        <v>13</v>
      </c>
      <c r="H346">
        <f t="shared" si="34"/>
        <v>12</v>
      </c>
    </row>
    <row r="347" spans="1:8" x14ac:dyDescent="0.2">
      <c r="A347" t="s">
        <v>1029</v>
      </c>
      <c r="B347" t="s">
        <v>1030</v>
      </c>
      <c r="C347" s="2" t="s">
        <v>1031</v>
      </c>
      <c r="D347" t="str">
        <f t="shared" si="35"/>
        <v>Mabel Pfeffer</v>
      </c>
      <c r="E347" t="str">
        <f t="shared" si="31"/>
        <v>gertrude61@yahoo.com</v>
      </c>
      <c r="F347" t="str">
        <f t="shared" si="32"/>
        <v>01416 506522</v>
      </c>
      <c r="G347">
        <f t="shared" si="33"/>
        <v>13</v>
      </c>
      <c r="H347">
        <f t="shared" si="34"/>
        <v>12</v>
      </c>
    </row>
    <row r="348" spans="1:8" x14ac:dyDescent="0.2">
      <c r="A348" t="s">
        <v>1032</v>
      </c>
      <c r="B348" t="s">
        <v>1033</v>
      </c>
      <c r="C348" s="2" t="s">
        <v>1034</v>
      </c>
      <c r="D348" t="str">
        <f t="shared" si="35"/>
        <v>Maymie Wisoky</v>
      </c>
      <c r="E348" t="str">
        <f t="shared" si="31"/>
        <v>kade21@yahoo.com</v>
      </c>
      <c r="F348" t="str">
        <f t="shared" si="32"/>
        <v>05699 132292</v>
      </c>
      <c r="G348">
        <f t="shared" si="33"/>
        <v>13</v>
      </c>
      <c r="H348">
        <f t="shared" si="34"/>
        <v>12</v>
      </c>
    </row>
    <row r="349" spans="1:8" x14ac:dyDescent="0.2">
      <c r="A349" t="s">
        <v>1035</v>
      </c>
      <c r="B349" t="s">
        <v>1036</v>
      </c>
      <c r="C349" s="2" t="s">
        <v>1037</v>
      </c>
      <c r="D349" t="str">
        <f t="shared" si="35"/>
        <v>Miss Deshaun Shields</v>
      </c>
      <c r="E349" t="str">
        <f t="shared" si="31"/>
        <v>rusty_willms53@hotmail.com</v>
      </c>
      <c r="F349" t="str">
        <f t="shared" si="32"/>
        <v>09764 056427</v>
      </c>
      <c r="G349">
        <f t="shared" si="33"/>
        <v>13</v>
      </c>
      <c r="H349">
        <f t="shared" si="34"/>
        <v>12</v>
      </c>
    </row>
    <row r="350" spans="1:8" x14ac:dyDescent="0.2">
      <c r="A350" t="s">
        <v>1038</v>
      </c>
      <c r="B350" t="s">
        <v>1039</v>
      </c>
      <c r="C350" s="2" t="s">
        <v>1040</v>
      </c>
      <c r="D350" t="str">
        <f t="shared" si="35"/>
        <v>Felipe Jones</v>
      </c>
      <c r="E350" t="str">
        <f t="shared" si="31"/>
        <v>jaylan.bayer@gmail.com</v>
      </c>
      <c r="F350" t="str">
        <f t="shared" si="32"/>
        <v>08003 428415</v>
      </c>
      <c r="G350">
        <f t="shared" si="33"/>
        <v>13</v>
      </c>
      <c r="H350">
        <f t="shared" si="34"/>
        <v>12</v>
      </c>
    </row>
    <row r="351" spans="1:8" x14ac:dyDescent="0.2">
      <c r="A351" t="s">
        <v>3061</v>
      </c>
      <c r="B351" t="s">
        <v>1041</v>
      </c>
      <c r="C351" s="2" t="s">
        <v>1042</v>
      </c>
      <c r="D351" t="str">
        <f t="shared" si="35"/>
        <v>Cloyd Heller</v>
      </c>
      <c r="E351" t="str">
        <f t="shared" si="31"/>
        <v>caterina56@gmail.com</v>
      </c>
      <c r="F351" t="str">
        <f t="shared" si="32"/>
        <v>08009 220540</v>
      </c>
      <c r="G351">
        <f t="shared" si="33"/>
        <v>11</v>
      </c>
      <c r="H351">
        <f t="shared" si="34"/>
        <v>12</v>
      </c>
    </row>
    <row r="352" spans="1:8" x14ac:dyDescent="0.2">
      <c r="A352" t="s">
        <v>1043</v>
      </c>
      <c r="B352" t="s">
        <v>1044</v>
      </c>
      <c r="C352" s="2" t="s">
        <v>1045</v>
      </c>
      <c r="D352" t="str">
        <f t="shared" si="35"/>
        <v>Candelario Hauck</v>
      </c>
      <c r="E352" t="str">
        <f t="shared" si="31"/>
        <v>rickey77@yahoo.com</v>
      </c>
      <c r="F352" t="str">
        <f t="shared" si="32"/>
        <v>08098 519955</v>
      </c>
      <c r="G352">
        <f t="shared" si="33"/>
        <v>13</v>
      </c>
      <c r="H352">
        <f t="shared" si="34"/>
        <v>12</v>
      </c>
    </row>
    <row r="353" spans="1:8" x14ac:dyDescent="0.2">
      <c r="A353" t="s">
        <v>1046</v>
      </c>
      <c r="B353" t="s">
        <v>1047</v>
      </c>
      <c r="C353" s="2" t="s">
        <v>1048</v>
      </c>
      <c r="D353" t="str">
        <f t="shared" si="35"/>
        <v>Houston Bahringer</v>
      </c>
      <c r="E353" t="str">
        <f t="shared" si="31"/>
        <v>minerva.gibson90@gmail.com</v>
      </c>
      <c r="F353" t="str">
        <f t="shared" si="32"/>
        <v>05006 362750</v>
      </c>
      <c r="G353">
        <f t="shared" si="33"/>
        <v>11</v>
      </c>
      <c r="H353">
        <f t="shared" si="34"/>
        <v>12</v>
      </c>
    </row>
    <row r="354" spans="1:8" x14ac:dyDescent="0.2">
      <c r="A354" t="s">
        <v>1049</v>
      </c>
      <c r="B354" t="s">
        <v>1050</v>
      </c>
      <c r="C354" s="2" t="s">
        <v>1051</v>
      </c>
      <c r="D354" t="str">
        <f t="shared" si="35"/>
        <v>Andre Ullrich</v>
      </c>
      <c r="E354" t="str">
        <f t="shared" si="31"/>
        <v>kendra_shields@hotmail.com</v>
      </c>
      <c r="F354" t="str">
        <f t="shared" si="32"/>
        <v>01192 986090</v>
      </c>
      <c r="G354">
        <f t="shared" si="33"/>
        <v>13</v>
      </c>
      <c r="H354">
        <f t="shared" si="34"/>
        <v>12</v>
      </c>
    </row>
    <row r="355" spans="1:8" x14ac:dyDescent="0.2">
      <c r="A355" t="s">
        <v>1052</v>
      </c>
      <c r="B355" t="s">
        <v>1053</v>
      </c>
      <c r="C355" s="2" t="s">
        <v>1054</v>
      </c>
      <c r="D355" t="str">
        <f t="shared" si="35"/>
        <v>Mr. Bridget Rogahn</v>
      </c>
      <c r="E355" t="str">
        <f t="shared" si="31"/>
        <v>alberto_considine@hotmail.com</v>
      </c>
      <c r="F355" t="str">
        <f t="shared" si="32"/>
        <v>01548 990945</v>
      </c>
      <c r="G355">
        <f t="shared" si="33"/>
        <v>12</v>
      </c>
      <c r="H355">
        <f t="shared" si="34"/>
        <v>12</v>
      </c>
    </row>
    <row r="356" spans="1:8" x14ac:dyDescent="0.2">
      <c r="A356" t="s">
        <v>1055</v>
      </c>
      <c r="B356" t="s">
        <v>1056</v>
      </c>
      <c r="C356" s="2" t="s">
        <v>1057</v>
      </c>
      <c r="D356" t="str">
        <f t="shared" si="35"/>
        <v>Armani Mosciski Jr.</v>
      </c>
      <c r="E356" t="str">
        <f t="shared" si="31"/>
        <v>verlie.jacobi@gmail.com</v>
      </c>
      <c r="F356" t="str">
        <f t="shared" si="32"/>
        <v>09719 842531</v>
      </c>
      <c r="G356">
        <f t="shared" si="33"/>
        <v>13</v>
      </c>
      <c r="H356">
        <f t="shared" si="34"/>
        <v>12</v>
      </c>
    </row>
    <row r="357" spans="1:8" x14ac:dyDescent="0.2">
      <c r="A357" t="s">
        <v>1058</v>
      </c>
      <c r="B357" t="s">
        <v>1059</v>
      </c>
      <c r="C357" s="2" t="s">
        <v>1060</v>
      </c>
      <c r="D357" t="str">
        <f t="shared" si="35"/>
        <v>Kelsi Grant MD</v>
      </c>
      <c r="E357" t="str">
        <f t="shared" si="31"/>
        <v>herman.hansen@hotmail.com</v>
      </c>
      <c r="F357" t="str">
        <f t="shared" si="32"/>
        <v>05005 442800</v>
      </c>
      <c r="G357">
        <f t="shared" si="33"/>
        <v>11</v>
      </c>
      <c r="H357">
        <f t="shared" si="34"/>
        <v>12</v>
      </c>
    </row>
    <row r="358" spans="1:8" x14ac:dyDescent="0.2">
      <c r="A358" t="s">
        <v>1061</v>
      </c>
      <c r="B358" t="s">
        <v>1062</v>
      </c>
      <c r="C358" s="2" t="s">
        <v>1063</v>
      </c>
      <c r="D358" t="str">
        <f t="shared" si="35"/>
        <v>Albina Smitham</v>
      </c>
      <c r="E358" t="str">
        <f t="shared" si="31"/>
        <v>penelope.hirthe74@hotmail.com</v>
      </c>
      <c r="F358" t="str">
        <f t="shared" si="32"/>
        <v>09542 045923</v>
      </c>
      <c r="G358">
        <f t="shared" si="33"/>
        <v>13</v>
      </c>
      <c r="H358">
        <f t="shared" si="34"/>
        <v>12</v>
      </c>
    </row>
    <row r="359" spans="1:8" x14ac:dyDescent="0.2">
      <c r="A359" t="s">
        <v>1064</v>
      </c>
      <c r="B359" t="s">
        <v>1065</v>
      </c>
      <c r="C359" s="2" t="s">
        <v>1066</v>
      </c>
      <c r="D359" t="str">
        <f t="shared" si="35"/>
        <v>Caesar Wuckert</v>
      </c>
      <c r="E359" t="str">
        <f t="shared" si="31"/>
        <v>leanna_mills@gmail.com</v>
      </c>
      <c r="F359" t="str">
        <f t="shared" si="32"/>
        <v>02889 067896</v>
      </c>
      <c r="G359">
        <f t="shared" si="33"/>
        <v>13</v>
      </c>
      <c r="H359">
        <f t="shared" si="34"/>
        <v>12</v>
      </c>
    </row>
    <row r="360" spans="1:8" x14ac:dyDescent="0.2">
      <c r="A360" t="s">
        <v>1067</v>
      </c>
      <c r="B360" t="s">
        <v>1068</v>
      </c>
      <c r="C360" s="2" t="s">
        <v>1069</v>
      </c>
      <c r="D360" t="str">
        <f t="shared" si="35"/>
        <v>Milton Williamson</v>
      </c>
      <c r="E360" t="str">
        <f t="shared" si="31"/>
        <v>alisa_lowe35@yahoo.com</v>
      </c>
      <c r="F360" t="str">
        <f t="shared" si="32"/>
        <v>01697 768990</v>
      </c>
      <c r="G360">
        <f t="shared" si="33"/>
        <v>11</v>
      </c>
      <c r="H360">
        <f t="shared" si="34"/>
        <v>12</v>
      </c>
    </row>
    <row r="361" spans="1:8" x14ac:dyDescent="0.2">
      <c r="A361" t="s">
        <v>1070</v>
      </c>
      <c r="B361" t="s">
        <v>1071</v>
      </c>
      <c r="C361" s="2" t="s">
        <v>1072</v>
      </c>
      <c r="D361" t="str">
        <f t="shared" si="35"/>
        <v>Emilia Mraz</v>
      </c>
      <c r="E361" t="str">
        <f t="shared" si="31"/>
        <v>ephraim.waelchi@gmail.com</v>
      </c>
      <c r="F361" t="str">
        <f t="shared" si="32"/>
        <v>09434 548436</v>
      </c>
      <c r="G361">
        <f t="shared" si="33"/>
        <v>13</v>
      </c>
      <c r="H361">
        <f t="shared" si="34"/>
        <v>12</v>
      </c>
    </row>
    <row r="362" spans="1:8" x14ac:dyDescent="0.2">
      <c r="A362" t="s">
        <v>1073</v>
      </c>
      <c r="B362" t="s">
        <v>1074</v>
      </c>
      <c r="C362" s="2" t="s">
        <v>1075</v>
      </c>
      <c r="D362" t="str">
        <f t="shared" si="35"/>
        <v>Easton Stracke</v>
      </c>
      <c r="E362" t="str">
        <f t="shared" si="31"/>
        <v>carey.hartmann@hotmail.com</v>
      </c>
      <c r="F362" t="str">
        <f t="shared" si="32"/>
        <v>08008 264148</v>
      </c>
      <c r="G362">
        <f t="shared" si="33"/>
        <v>13</v>
      </c>
      <c r="H362">
        <f t="shared" si="34"/>
        <v>12</v>
      </c>
    </row>
    <row r="363" spans="1:8" x14ac:dyDescent="0.2">
      <c r="A363" t="s">
        <v>1076</v>
      </c>
      <c r="B363" t="s">
        <v>1077</v>
      </c>
      <c r="C363" s="2" t="s">
        <v>1078</v>
      </c>
      <c r="D363" t="str">
        <f t="shared" si="35"/>
        <v>Luisa Heidenreich</v>
      </c>
      <c r="E363" t="str">
        <f t="shared" si="31"/>
        <v>turner_glover@yahoo.com</v>
      </c>
      <c r="F363" t="str">
        <f t="shared" si="32"/>
        <v>08723 715653</v>
      </c>
      <c r="G363">
        <f t="shared" si="33"/>
        <v>13</v>
      </c>
      <c r="H363">
        <f t="shared" si="34"/>
        <v>12</v>
      </c>
    </row>
    <row r="364" spans="1:8" x14ac:dyDescent="0.2">
      <c r="A364" t="s">
        <v>1079</v>
      </c>
      <c r="B364" t="s">
        <v>1080</v>
      </c>
      <c r="C364" s="2" t="s">
        <v>1081</v>
      </c>
      <c r="D364" t="str">
        <f t="shared" si="35"/>
        <v>Hobart Emmerich</v>
      </c>
      <c r="E364" t="str">
        <f t="shared" si="31"/>
        <v>favian.kunze66@hotmail.com</v>
      </c>
      <c r="F364" t="str">
        <f t="shared" si="32"/>
        <v>08006 349950</v>
      </c>
      <c r="G364">
        <f t="shared" si="33"/>
        <v>13</v>
      </c>
      <c r="H364">
        <f t="shared" si="34"/>
        <v>12</v>
      </c>
    </row>
    <row r="365" spans="1:8" x14ac:dyDescent="0.2">
      <c r="A365" t="s">
        <v>1082</v>
      </c>
      <c r="B365" t="s">
        <v>1083</v>
      </c>
      <c r="C365" s="2" t="s">
        <v>1084</v>
      </c>
      <c r="D365" t="str">
        <f t="shared" si="35"/>
        <v>Pablo Hilll MD</v>
      </c>
      <c r="E365" t="str">
        <f t="shared" si="31"/>
        <v>oren.ebert@yahoo.com</v>
      </c>
      <c r="F365" t="str">
        <f t="shared" si="32"/>
        <v>09320 472170</v>
      </c>
      <c r="G365">
        <f t="shared" si="33"/>
        <v>13</v>
      </c>
      <c r="H365">
        <f t="shared" si="34"/>
        <v>12</v>
      </c>
    </row>
    <row r="366" spans="1:8" x14ac:dyDescent="0.2">
      <c r="A366" t="s">
        <v>1085</v>
      </c>
      <c r="B366" t="s">
        <v>1086</v>
      </c>
      <c r="C366" s="2" t="s">
        <v>1087</v>
      </c>
      <c r="D366" t="str">
        <f t="shared" si="35"/>
        <v>Uriel Hodkiewicz</v>
      </c>
      <c r="E366" t="str">
        <f t="shared" si="31"/>
        <v>ethel.kovacek1@yahoo.com</v>
      </c>
      <c r="F366" t="str">
        <f t="shared" si="32"/>
        <v>08004 381960</v>
      </c>
      <c r="G366">
        <f t="shared" si="33"/>
        <v>11</v>
      </c>
      <c r="H366">
        <f t="shared" si="34"/>
        <v>12</v>
      </c>
    </row>
    <row r="367" spans="1:8" x14ac:dyDescent="0.2">
      <c r="A367" t="s">
        <v>1088</v>
      </c>
      <c r="B367" t="s">
        <v>1089</v>
      </c>
      <c r="C367" s="2" t="s">
        <v>1090</v>
      </c>
      <c r="D367" t="str">
        <f t="shared" si="35"/>
        <v>Alize Ullrich</v>
      </c>
      <c r="E367" t="str">
        <f t="shared" si="31"/>
        <v>freddie52@gmail.com</v>
      </c>
      <c r="F367" t="str">
        <f t="shared" si="32"/>
        <v>01190 309217</v>
      </c>
      <c r="G367">
        <f t="shared" si="33"/>
        <v>13</v>
      </c>
      <c r="H367">
        <f t="shared" si="34"/>
        <v>12</v>
      </c>
    </row>
    <row r="368" spans="1:8" x14ac:dyDescent="0.2">
      <c r="A368" t="s">
        <v>1091</v>
      </c>
      <c r="B368" t="s">
        <v>1092</v>
      </c>
      <c r="C368" s="2" t="s">
        <v>1093</v>
      </c>
      <c r="D368" t="str">
        <f t="shared" si="35"/>
        <v>Oma Witting</v>
      </c>
      <c r="E368" t="str">
        <f t="shared" si="31"/>
        <v>imelda_gerhold@gmail.com</v>
      </c>
      <c r="F368" t="str">
        <f t="shared" si="32"/>
        <v>08002 395282</v>
      </c>
      <c r="G368">
        <f t="shared" si="33"/>
        <v>13</v>
      </c>
      <c r="H368">
        <f t="shared" si="34"/>
        <v>12</v>
      </c>
    </row>
    <row r="369" spans="1:8" x14ac:dyDescent="0.2">
      <c r="A369" t="s">
        <v>1094</v>
      </c>
      <c r="B369" t="s">
        <v>1095</v>
      </c>
      <c r="C369" s="2" t="s">
        <v>1096</v>
      </c>
      <c r="D369" t="str">
        <f t="shared" si="35"/>
        <v>Ms. Eldon Ward</v>
      </c>
      <c r="E369" t="str">
        <f t="shared" si="31"/>
        <v>major.waelchi@yahoo.com</v>
      </c>
      <c r="F369" t="str">
        <f t="shared" si="32"/>
        <v>08002 948960</v>
      </c>
      <c r="G369">
        <f t="shared" si="33"/>
        <v>11</v>
      </c>
      <c r="H369">
        <f t="shared" si="34"/>
        <v>12</v>
      </c>
    </row>
    <row r="370" spans="1:8" x14ac:dyDescent="0.2">
      <c r="A370" t="s">
        <v>1097</v>
      </c>
      <c r="B370" t="s">
        <v>1098</v>
      </c>
      <c r="C370" s="2" t="s">
        <v>1099</v>
      </c>
      <c r="D370" t="str">
        <f t="shared" si="35"/>
        <v>Delpha McKenzie</v>
      </c>
      <c r="E370" t="str">
        <f t="shared" si="31"/>
        <v>lucie_mills@gmail.com</v>
      </c>
      <c r="F370" t="str">
        <f t="shared" si="32"/>
        <v>09947 096454</v>
      </c>
      <c r="G370">
        <f t="shared" si="33"/>
        <v>13</v>
      </c>
      <c r="H370">
        <f t="shared" si="34"/>
        <v>12</v>
      </c>
    </row>
    <row r="371" spans="1:8" x14ac:dyDescent="0.2">
      <c r="A371" t="s">
        <v>1100</v>
      </c>
      <c r="B371" t="s">
        <v>1101</v>
      </c>
      <c r="C371" s="2" t="s">
        <v>1102</v>
      </c>
      <c r="D371" t="str">
        <f t="shared" si="35"/>
        <v>Alvina Emmerich</v>
      </c>
      <c r="E371" t="str">
        <f t="shared" si="31"/>
        <v>earl_lebsack@gmail.com</v>
      </c>
      <c r="F371" t="str">
        <f t="shared" si="32"/>
        <v>09621 946304</v>
      </c>
      <c r="G371">
        <f t="shared" si="33"/>
        <v>13</v>
      </c>
      <c r="H371">
        <f t="shared" si="34"/>
        <v>12</v>
      </c>
    </row>
    <row r="372" spans="1:8" x14ac:dyDescent="0.2">
      <c r="A372" t="s">
        <v>1103</v>
      </c>
      <c r="B372" t="s">
        <v>1104</v>
      </c>
      <c r="C372" s="2" t="s">
        <v>1105</v>
      </c>
      <c r="D372" t="str">
        <f t="shared" si="35"/>
        <v>Ignacio Ritchie</v>
      </c>
      <c r="E372" t="str">
        <f t="shared" si="31"/>
        <v>amparo41@yahoo.com</v>
      </c>
      <c r="F372" t="str">
        <f t="shared" si="32"/>
        <v>03664 920077</v>
      </c>
      <c r="G372">
        <f t="shared" si="33"/>
        <v>13</v>
      </c>
      <c r="H372">
        <f t="shared" si="34"/>
        <v>12</v>
      </c>
    </row>
    <row r="373" spans="1:8" x14ac:dyDescent="0.2">
      <c r="A373" t="s">
        <v>1106</v>
      </c>
      <c r="B373" t="s">
        <v>1107</v>
      </c>
      <c r="C373" s="2" t="s">
        <v>1108</v>
      </c>
      <c r="D373" t="str">
        <f t="shared" si="35"/>
        <v>Larue Brakus</v>
      </c>
      <c r="E373" t="str">
        <f t="shared" si="31"/>
        <v>jesus.weissnat98@hotmail.com</v>
      </c>
      <c r="F373" t="str">
        <f t="shared" si="32"/>
        <v>08000 128160</v>
      </c>
      <c r="G373">
        <f t="shared" si="33"/>
        <v>11</v>
      </c>
      <c r="H373">
        <f t="shared" si="34"/>
        <v>12</v>
      </c>
    </row>
    <row r="374" spans="1:8" x14ac:dyDescent="0.2">
      <c r="A374" t="s">
        <v>1109</v>
      </c>
      <c r="B374" t="s">
        <v>1110</v>
      </c>
      <c r="C374" s="2" t="s">
        <v>1111</v>
      </c>
      <c r="D374" t="str">
        <f t="shared" si="35"/>
        <v>Abbigail Witting</v>
      </c>
      <c r="E374" t="str">
        <f t="shared" si="31"/>
        <v>vince_bosco74@yahoo.com</v>
      </c>
      <c r="F374" t="str">
        <f t="shared" si="32"/>
        <v>01745 131530</v>
      </c>
      <c r="G374">
        <f t="shared" si="33"/>
        <v>11</v>
      </c>
      <c r="H374">
        <f t="shared" si="34"/>
        <v>12</v>
      </c>
    </row>
    <row r="375" spans="1:8" x14ac:dyDescent="0.2">
      <c r="A375" t="s">
        <v>1112</v>
      </c>
      <c r="B375" t="s">
        <v>1113</v>
      </c>
      <c r="C375" s="2" t="s">
        <v>1114</v>
      </c>
      <c r="D375" t="str">
        <f t="shared" si="35"/>
        <v>Melody Schumm</v>
      </c>
      <c r="E375" t="str">
        <f t="shared" si="31"/>
        <v>arnoldo82@yahoo.com</v>
      </c>
      <c r="F375" t="str">
        <f t="shared" si="32"/>
        <v>08005 068166</v>
      </c>
      <c r="G375">
        <f t="shared" si="33"/>
        <v>13</v>
      </c>
      <c r="H375">
        <f t="shared" si="34"/>
        <v>12</v>
      </c>
    </row>
    <row r="376" spans="1:8" x14ac:dyDescent="0.2">
      <c r="A376" t="s">
        <v>1115</v>
      </c>
      <c r="B376" t="s">
        <v>1116</v>
      </c>
      <c r="C376" s="2" t="s">
        <v>1117</v>
      </c>
      <c r="D376" t="str">
        <f t="shared" si="35"/>
        <v>Adrain Herzog</v>
      </c>
      <c r="E376" t="str">
        <f t="shared" si="31"/>
        <v>emiliano5@gmail.com</v>
      </c>
      <c r="F376" t="str">
        <f t="shared" si="32"/>
        <v>05643 294556</v>
      </c>
      <c r="G376">
        <f t="shared" si="33"/>
        <v>13</v>
      </c>
      <c r="H376">
        <f t="shared" si="34"/>
        <v>12</v>
      </c>
    </row>
    <row r="377" spans="1:8" x14ac:dyDescent="0.2">
      <c r="A377" t="s">
        <v>1118</v>
      </c>
      <c r="B377" t="s">
        <v>1119</v>
      </c>
      <c r="C377" s="2" t="s">
        <v>1120</v>
      </c>
      <c r="D377" t="str">
        <f t="shared" si="35"/>
        <v>Davion Erdman</v>
      </c>
      <c r="E377" t="str">
        <f t="shared" si="31"/>
        <v>winifred_stamm@gmail.com</v>
      </c>
      <c r="F377" t="str">
        <f t="shared" si="32"/>
        <v>09903 117856</v>
      </c>
      <c r="G377">
        <f t="shared" si="33"/>
        <v>13</v>
      </c>
      <c r="H377">
        <f t="shared" si="34"/>
        <v>12</v>
      </c>
    </row>
    <row r="378" spans="1:8" x14ac:dyDescent="0.2">
      <c r="A378" t="s">
        <v>1121</v>
      </c>
      <c r="B378" t="s">
        <v>1122</v>
      </c>
      <c r="C378" s="2" t="s">
        <v>1123</v>
      </c>
      <c r="D378" t="str">
        <f t="shared" si="35"/>
        <v>Ronny Dibbert</v>
      </c>
      <c r="E378" t="str">
        <f t="shared" si="31"/>
        <v>darwin.leannon@yahoo.com</v>
      </c>
      <c r="F378" t="str">
        <f t="shared" si="32"/>
        <v>09391 660598</v>
      </c>
      <c r="G378">
        <f t="shared" si="33"/>
        <v>13</v>
      </c>
      <c r="H378">
        <f t="shared" si="34"/>
        <v>12</v>
      </c>
    </row>
    <row r="379" spans="1:8" x14ac:dyDescent="0.2">
      <c r="A379" t="s">
        <v>1124</v>
      </c>
      <c r="B379" t="s">
        <v>1125</v>
      </c>
      <c r="C379" s="2" t="s">
        <v>1126</v>
      </c>
      <c r="D379" t="str">
        <f t="shared" si="35"/>
        <v>Leonardo Mayert</v>
      </c>
      <c r="E379" t="str">
        <f t="shared" si="31"/>
        <v>emmitt.stoltenberg27@yahoo.com</v>
      </c>
      <c r="F379" t="str">
        <f t="shared" si="32"/>
        <v>05630 947238</v>
      </c>
      <c r="G379">
        <f t="shared" si="33"/>
        <v>13</v>
      </c>
      <c r="H379">
        <f t="shared" si="34"/>
        <v>12</v>
      </c>
    </row>
    <row r="380" spans="1:8" x14ac:dyDescent="0.2">
      <c r="A380" t="s">
        <v>1127</v>
      </c>
      <c r="B380" t="s">
        <v>1128</v>
      </c>
      <c r="C380" s="2" t="s">
        <v>1129</v>
      </c>
      <c r="D380" t="str">
        <f t="shared" si="35"/>
        <v>Krista Beer</v>
      </c>
      <c r="E380" t="str">
        <f t="shared" si="31"/>
        <v>matilde_lynch@yahoo.com</v>
      </c>
      <c r="F380" t="str">
        <f t="shared" si="32"/>
        <v>01706 883550</v>
      </c>
      <c r="G380">
        <f t="shared" si="33"/>
        <v>11</v>
      </c>
      <c r="H380">
        <f t="shared" si="34"/>
        <v>12</v>
      </c>
    </row>
    <row r="381" spans="1:8" x14ac:dyDescent="0.2">
      <c r="A381" t="s">
        <v>1130</v>
      </c>
      <c r="B381" t="s">
        <v>1131</v>
      </c>
      <c r="C381" s="2" t="s">
        <v>1132</v>
      </c>
      <c r="D381" t="str">
        <f t="shared" si="35"/>
        <v>Polly Mertz</v>
      </c>
      <c r="E381" t="str">
        <f t="shared" si="31"/>
        <v>alec.rau@yahoo.com</v>
      </c>
      <c r="F381" t="str">
        <f t="shared" si="32"/>
        <v>02308 825401</v>
      </c>
      <c r="G381">
        <f t="shared" si="33"/>
        <v>13</v>
      </c>
      <c r="H381">
        <f t="shared" si="34"/>
        <v>12</v>
      </c>
    </row>
    <row r="382" spans="1:8" x14ac:dyDescent="0.2">
      <c r="A382" t="s">
        <v>1133</v>
      </c>
      <c r="B382" t="s">
        <v>1134</v>
      </c>
      <c r="C382" s="2" t="s">
        <v>1135</v>
      </c>
      <c r="D382" t="str">
        <f t="shared" si="35"/>
        <v>Jaylon Dach</v>
      </c>
      <c r="E382" t="str">
        <f t="shared" si="31"/>
        <v>elias27@hotmail.com</v>
      </c>
      <c r="F382" t="str">
        <f t="shared" si="32"/>
        <v>01979 352673</v>
      </c>
      <c r="G382">
        <f t="shared" si="33"/>
        <v>12</v>
      </c>
      <c r="H382">
        <f t="shared" si="34"/>
        <v>12</v>
      </c>
    </row>
    <row r="383" spans="1:8" x14ac:dyDescent="0.2">
      <c r="A383" t="s">
        <v>1136</v>
      </c>
      <c r="B383" t="s">
        <v>1137</v>
      </c>
      <c r="C383" s="2" t="s">
        <v>1138</v>
      </c>
      <c r="D383" t="str">
        <f t="shared" si="35"/>
        <v>Queenie Wiza</v>
      </c>
      <c r="E383" t="str">
        <f t="shared" si="31"/>
        <v>jaeden83@yahoo.com</v>
      </c>
      <c r="F383" t="str">
        <f t="shared" si="32"/>
        <v>05501 258541</v>
      </c>
      <c r="G383">
        <f t="shared" si="33"/>
        <v>13</v>
      </c>
      <c r="H383">
        <f t="shared" si="34"/>
        <v>12</v>
      </c>
    </row>
    <row r="384" spans="1:8" x14ac:dyDescent="0.2">
      <c r="A384" t="s">
        <v>1139</v>
      </c>
      <c r="B384" t="s">
        <v>1140</v>
      </c>
      <c r="C384" s="2" t="s">
        <v>1141</v>
      </c>
      <c r="D384" t="str">
        <f t="shared" si="35"/>
        <v>Lonzo Terry</v>
      </c>
      <c r="E384" t="str">
        <f t="shared" si="31"/>
        <v>ova_keebler24@yahoo.com</v>
      </c>
      <c r="F384" t="str">
        <f t="shared" si="32"/>
        <v>08007 598800</v>
      </c>
      <c r="G384">
        <f t="shared" si="33"/>
        <v>11</v>
      </c>
      <c r="H384">
        <f t="shared" si="34"/>
        <v>12</v>
      </c>
    </row>
    <row r="385" spans="1:8" x14ac:dyDescent="0.2">
      <c r="A385" t="s">
        <v>1142</v>
      </c>
      <c r="B385" t="s">
        <v>1143</v>
      </c>
      <c r="C385" s="2" t="s">
        <v>1144</v>
      </c>
      <c r="D385" t="str">
        <f t="shared" si="35"/>
        <v>Joshua Simonis</v>
      </c>
      <c r="E385" t="str">
        <f t="shared" si="31"/>
        <v>esteban97@yahoo.com</v>
      </c>
      <c r="F385" t="str">
        <f t="shared" si="32"/>
        <v>01343 293838</v>
      </c>
      <c r="G385">
        <f t="shared" si="33"/>
        <v>12</v>
      </c>
      <c r="H385">
        <f t="shared" si="34"/>
        <v>12</v>
      </c>
    </row>
    <row r="386" spans="1:8" x14ac:dyDescent="0.2">
      <c r="A386" t="s">
        <v>1145</v>
      </c>
      <c r="B386" t="s">
        <v>1146</v>
      </c>
      <c r="C386" s="2" t="s">
        <v>1147</v>
      </c>
      <c r="D386" t="str">
        <f t="shared" si="35"/>
        <v>Ocie Murphy</v>
      </c>
      <c r="E386" t="str">
        <f t="shared" si="31"/>
        <v>sandra.greenholt21@gmail.com</v>
      </c>
      <c r="F386" t="str">
        <f t="shared" si="32"/>
        <v>08003 935890</v>
      </c>
      <c r="G386">
        <f t="shared" si="33"/>
        <v>11</v>
      </c>
      <c r="H386">
        <f t="shared" si="34"/>
        <v>12</v>
      </c>
    </row>
    <row r="387" spans="1:8" x14ac:dyDescent="0.2">
      <c r="A387" t="s">
        <v>1148</v>
      </c>
      <c r="B387" t="s">
        <v>1149</v>
      </c>
      <c r="C387" s="2" t="s">
        <v>1150</v>
      </c>
      <c r="D387" t="str">
        <f t="shared" si="35"/>
        <v>Harold Abshire</v>
      </c>
      <c r="E387" t="str">
        <f t="shared" ref="E387:E450" si="36">LOWER(B387)</f>
        <v>felipa_wehner@yahoo.com</v>
      </c>
      <c r="F387" t="str">
        <f t="shared" ref="F387:F450" si="37">TEXT(LEFT(SUBSTITUTE(C387," ",""),11),IF(LEN(C387)&gt;11,"0???? ??????","0???? ?????"))&amp;IF(LEN(C387)=11,"0","")</f>
        <v>01315 591738</v>
      </c>
      <c r="G387">
        <f t="shared" ref="G387:G450" si="38">LEN(C387)</f>
        <v>13</v>
      </c>
      <c r="H387">
        <f t="shared" ref="H387:H450" si="39">LEN(F387)</f>
        <v>12</v>
      </c>
    </row>
    <row r="388" spans="1:8" x14ac:dyDescent="0.2">
      <c r="A388" t="s">
        <v>1151</v>
      </c>
      <c r="B388" t="s">
        <v>1152</v>
      </c>
      <c r="C388" s="2" t="s">
        <v>1153</v>
      </c>
      <c r="D388" t="str">
        <f t="shared" si="35"/>
        <v>Miss D'angelo Gottlieb</v>
      </c>
      <c r="E388" t="str">
        <f t="shared" si="36"/>
        <v>melba46@yahoo.com</v>
      </c>
      <c r="F388" t="str">
        <f t="shared" si="37"/>
        <v>01697 729120</v>
      </c>
      <c r="G388">
        <f t="shared" si="38"/>
        <v>11</v>
      </c>
      <c r="H388">
        <f t="shared" si="39"/>
        <v>12</v>
      </c>
    </row>
    <row r="389" spans="1:8" x14ac:dyDescent="0.2">
      <c r="A389" t="s">
        <v>1154</v>
      </c>
      <c r="B389" t="s">
        <v>1155</v>
      </c>
      <c r="C389" s="2" t="s">
        <v>1156</v>
      </c>
      <c r="D389" t="str">
        <f t="shared" si="35"/>
        <v>Hilda Wehner</v>
      </c>
      <c r="E389" t="str">
        <f t="shared" si="36"/>
        <v>jadon75@gmail.com</v>
      </c>
      <c r="F389" t="str">
        <f t="shared" si="37"/>
        <v>08001 367465</v>
      </c>
      <c r="G389">
        <f t="shared" si="38"/>
        <v>13</v>
      </c>
      <c r="H389">
        <f t="shared" si="39"/>
        <v>12</v>
      </c>
    </row>
    <row r="390" spans="1:8" x14ac:dyDescent="0.2">
      <c r="A390" t="s">
        <v>1157</v>
      </c>
      <c r="B390" t="s">
        <v>1158</v>
      </c>
      <c r="C390" s="2" t="s">
        <v>1159</v>
      </c>
      <c r="D390" t="str">
        <f t="shared" si="35"/>
        <v>Nelda Schulist</v>
      </c>
      <c r="E390" t="str">
        <f t="shared" si="36"/>
        <v>hayley_bailey@hotmail.com</v>
      </c>
      <c r="F390" t="str">
        <f t="shared" si="37"/>
        <v>08008 960853</v>
      </c>
      <c r="G390">
        <f t="shared" si="38"/>
        <v>13</v>
      </c>
      <c r="H390">
        <f t="shared" si="39"/>
        <v>12</v>
      </c>
    </row>
    <row r="391" spans="1:8" x14ac:dyDescent="0.2">
      <c r="A391" t="s">
        <v>1160</v>
      </c>
      <c r="B391" t="s">
        <v>1161</v>
      </c>
      <c r="C391" s="2" t="s">
        <v>1162</v>
      </c>
      <c r="D391" t="str">
        <f t="shared" si="35"/>
        <v>Kamille Pouros</v>
      </c>
      <c r="E391" t="str">
        <f t="shared" si="36"/>
        <v>hosea41@yahoo.com</v>
      </c>
      <c r="F391" t="str">
        <f t="shared" si="37"/>
        <v>01716 488819</v>
      </c>
      <c r="G391">
        <f t="shared" si="38"/>
        <v>13</v>
      </c>
      <c r="H391">
        <f t="shared" si="39"/>
        <v>12</v>
      </c>
    </row>
    <row r="392" spans="1:8" x14ac:dyDescent="0.2">
      <c r="A392" t="s">
        <v>1163</v>
      </c>
      <c r="B392" t="s">
        <v>1164</v>
      </c>
      <c r="C392" s="2" t="s">
        <v>1165</v>
      </c>
      <c r="D392" t="str">
        <f t="shared" si="35"/>
        <v>Noelia O'Conner</v>
      </c>
      <c r="E392" t="str">
        <f t="shared" si="36"/>
        <v>jason_howe73@yahoo.com</v>
      </c>
      <c r="F392" t="str">
        <f t="shared" si="37"/>
        <v>03754 134047</v>
      </c>
      <c r="G392">
        <f t="shared" si="38"/>
        <v>13</v>
      </c>
      <c r="H392">
        <f t="shared" si="39"/>
        <v>12</v>
      </c>
    </row>
    <row r="393" spans="1:8" x14ac:dyDescent="0.2">
      <c r="A393" t="s">
        <v>1166</v>
      </c>
      <c r="B393" t="s">
        <v>1167</v>
      </c>
      <c r="C393" s="2" t="s">
        <v>1168</v>
      </c>
      <c r="D393" t="str">
        <f t="shared" si="35"/>
        <v>Jaylon Bernhard</v>
      </c>
      <c r="E393" t="str">
        <f t="shared" si="36"/>
        <v>roberto77@hotmail.com</v>
      </c>
      <c r="F393" t="str">
        <f t="shared" si="37"/>
        <v>01719 999686</v>
      </c>
      <c r="G393">
        <f t="shared" si="38"/>
        <v>13</v>
      </c>
      <c r="H393">
        <f t="shared" si="39"/>
        <v>12</v>
      </c>
    </row>
    <row r="394" spans="1:8" x14ac:dyDescent="0.2">
      <c r="A394" t="s">
        <v>1169</v>
      </c>
      <c r="B394" t="s">
        <v>1170</v>
      </c>
      <c r="C394" s="2" t="s">
        <v>1171</v>
      </c>
      <c r="D394" t="str">
        <f t="shared" si="35"/>
        <v>Kenya Medhurst</v>
      </c>
      <c r="E394" t="str">
        <f t="shared" si="36"/>
        <v>wiley.sporer24@hotmail.com</v>
      </c>
      <c r="F394" t="str">
        <f t="shared" si="37"/>
        <v>01189 861470</v>
      </c>
      <c r="G394">
        <f t="shared" si="38"/>
        <v>11</v>
      </c>
      <c r="H394">
        <f t="shared" si="39"/>
        <v>12</v>
      </c>
    </row>
    <row r="395" spans="1:8" x14ac:dyDescent="0.2">
      <c r="A395" t="s">
        <v>1172</v>
      </c>
      <c r="B395" t="s">
        <v>1173</v>
      </c>
      <c r="C395" s="2" t="s">
        <v>1174</v>
      </c>
      <c r="D395" t="str">
        <f t="shared" si="35"/>
        <v>Emelia Oberbrunner</v>
      </c>
      <c r="E395" t="str">
        <f t="shared" si="36"/>
        <v>jakayla51@gmail.com</v>
      </c>
      <c r="F395" t="str">
        <f t="shared" si="37"/>
        <v>08005 861670</v>
      </c>
      <c r="G395">
        <f t="shared" si="38"/>
        <v>11</v>
      </c>
      <c r="H395">
        <f t="shared" si="39"/>
        <v>12</v>
      </c>
    </row>
    <row r="396" spans="1:8" x14ac:dyDescent="0.2">
      <c r="A396" t="s">
        <v>1175</v>
      </c>
      <c r="B396" t="s">
        <v>1176</v>
      </c>
      <c r="C396" s="2" t="s">
        <v>1177</v>
      </c>
      <c r="D396" t="str">
        <f t="shared" si="35"/>
        <v>Romaine Robel</v>
      </c>
      <c r="E396" t="str">
        <f t="shared" si="36"/>
        <v>marc_smith@hotmail.com</v>
      </c>
      <c r="F396" t="str">
        <f t="shared" si="37"/>
        <v>01118 705603</v>
      </c>
      <c r="G396">
        <f t="shared" si="38"/>
        <v>13</v>
      </c>
      <c r="H396">
        <f t="shared" si="39"/>
        <v>12</v>
      </c>
    </row>
    <row r="397" spans="1:8" x14ac:dyDescent="0.2">
      <c r="A397" t="s">
        <v>1178</v>
      </c>
      <c r="B397" t="s">
        <v>1179</v>
      </c>
      <c r="C397" s="2" t="s">
        <v>1180</v>
      </c>
      <c r="D397" t="str">
        <f t="shared" si="35"/>
        <v>Raquel Aufderhar</v>
      </c>
      <c r="E397" t="str">
        <f t="shared" si="36"/>
        <v>beverly19@gmail.com</v>
      </c>
      <c r="F397" t="str">
        <f t="shared" si="37"/>
        <v>08008 060460</v>
      </c>
      <c r="G397">
        <f t="shared" si="38"/>
        <v>11</v>
      </c>
      <c r="H397">
        <f t="shared" si="39"/>
        <v>12</v>
      </c>
    </row>
    <row r="398" spans="1:8" x14ac:dyDescent="0.2">
      <c r="A398" t="s">
        <v>1181</v>
      </c>
      <c r="B398" t="s">
        <v>1182</v>
      </c>
      <c r="C398" s="2" t="s">
        <v>1183</v>
      </c>
      <c r="D398" t="str">
        <f t="shared" si="35"/>
        <v>Kayleigh Turcotte</v>
      </c>
      <c r="E398" t="str">
        <f t="shared" si="36"/>
        <v>eino.schultz@hotmail.com</v>
      </c>
      <c r="F398" t="str">
        <f t="shared" si="37"/>
        <v>08670 819842</v>
      </c>
      <c r="G398">
        <f t="shared" si="38"/>
        <v>13</v>
      </c>
      <c r="H398">
        <f t="shared" si="39"/>
        <v>12</v>
      </c>
    </row>
    <row r="399" spans="1:8" x14ac:dyDescent="0.2">
      <c r="A399" t="s">
        <v>1184</v>
      </c>
      <c r="B399" t="s">
        <v>1185</v>
      </c>
      <c r="C399" s="2" t="s">
        <v>1186</v>
      </c>
      <c r="D399" t="str">
        <f t="shared" si="35"/>
        <v>Lucienne Zulauf</v>
      </c>
      <c r="E399" t="str">
        <f t="shared" si="36"/>
        <v>tracey_zemlak@yahoo.com</v>
      </c>
      <c r="F399" t="str">
        <f t="shared" si="37"/>
        <v>01900 977930</v>
      </c>
      <c r="G399">
        <f t="shared" si="38"/>
        <v>11</v>
      </c>
      <c r="H399">
        <f t="shared" si="39"/>
        <v>12</v>
      </c>
    </row>
    <row r="400" spans="1:8" x14ac:dyDescent="0.2">
      <c r="A400" t="s">
        <v>1187</v>
      </c>
      <c r="B400" t="s">
        <v>1188</v>
      </c>
      <c r="C400" s="2" t="s">
        <v>1189</v>
      </c>
      <c r="D400" t="str">
        <f t="shared" ref="D400:D463" si="40">CLEAN(TRIM(A400))</f>
        <v>Isadore Marks</v>
      </c>
      <c r="E400" t="str">
        <f t="shared" si="36"/>
        <v>carmela67@gmail.com</v>
      </c>
      <c r="F400" t="str">
        <f t="shared" si="37"/>
        <v>02632 117942</v>
      </c>
      <c r="G400">
        <f t="shared" si="38"/>
        <v>13</v>
      </c>
      <c r="H400">
        <f t="shared" si="39"/>
        <v>12</v>
      </c>
    </row>
    <row r="401" spans="1:11" x14ac:dyDescent="0.2">
      <c r="A401" t="s">
        <v>1190</v>
      </c>
      <c r="B401" t="s">
        <v>1191</v>
      </c>
      <c r="C401" s="2" t="s">
        <v>1192</v>
      </c>
      <c r="D401" t="str">
        <f t="shared" si="40"/>
        <v>Estevan Gleason Jr.</v>
      </c>
      <c r="E401" t="str">
        <f t="shared" si="36"/>
        <v>elvis.zboncak@gmail.com</v>
      </c>
      <c r="F401" t="str">
        <f t="shared" si="37"/>
        <v>03284 524760</v>
      </c>
      <c r="G401">
        <f t="shared" si="38"/>
        <v>13</v>
      </c>
      <c r="H401">
        <f t="shared" si="39"/>
        <v>12</v>
      </c>
    </row>
    <row r="402" spans="1:11" x14ac:dyDescent="0.2">
      <c r="A402" t="s">
        <v>1193</v>
      </c>
      <c r="B402" t="s">
        <v>1194</v>
      </c>
      <c r="C402" s="2" t="s">
        <v>1195</v>
      </c>
      <c r="D402" t="str">
        <f t="shared" si="40"/>
        <v>Alf Reinger</v>
      </c>
      <c r="E402" t="str">
        <f t="shared" si="36"/>
        <v>edwina_cartwright35@gmail.com</v>
      </c>
      <c r="F402" t="str">
        <f t="shared" si="37"/>
        <v>01697 728990</v>
      </c>
      <c r="G402">
        <f t="shared" si="38"/>
        <v>11</v>
      </c>
      <c r="H402">
        <f t="shared" si="39"/>
        <v>12</v>
      </c>
    </row>
    <row r="403" spans="1:11" x14ac:dyDescent="0.2">
      <c r="A403" t="s">
        <v>1196</v>
      </c>
      <c r="B403" t="s">
        <v>1197</v>
      </c>
      <c r="C403" s="2" t="s">
        <v>1198</v>
      </c>
      <c r="D403" t="str">
        <f t="shared" si="40"/>
        <v>Deborah Dare</v>
      </c>
      <c r="E403" t="str">
        <f t="shared" si="36"/>
        <v>thalia.schuster@gmail.com</v>
      </c>
      <c r="F403" t="str">
        <f t="shared" si="37"/>
        <v>01253 493570</v>
      </c>
      <c r="G403">
        <f t="shared" si="38"/>
        <v>11</v>
      </c>
      <c r="H403">
        <f t="shared" si="39"/>
        <v>12</v>
      </c>
    </row>
    <row r="404" spans="1:11" x14ac:dyDescent="0.2">
      <c r="A404" t="s">
        <v>1199</v>
      </c>
      <c r="B404" t="s">
        <v>1200</v>
      </c>
      <c r="C404" s="2" t="s">
        <v>1201</v>
      </c>
      <c r="D404" t="str">
        <f t="shared" si="40"/>
        <v>Mayra Fisher</v>
      </c>
      <c r="E404" t="str">
        <f t="shared" si="36"/>
        <v>bo97@gmail.com</v>
      </c>
      <c r="F404" t="str">
        <f t="shared" si="37"/>
        <v>02203 736877</v>
      </c>
      <c r="G404">
        <f t="shared" si="38"/>
        <v>13</v>
      </c>
      <c r="H404">
        <f t="shared" si="39"/>
        <v>12</v>
      </c>
    </row>
    <row r="405" spans="1:11" x14ac:dyDescent="0.2">
      <c r="A405" t="s">
        <v>1202</v>
      </c>
      <c r="B405" t="s">
        <v>1203</v>
      </c>
      <c r="C405" s="2" t="s">
        <v>1204</v>
      </c>
      <c r="D405" t="str">
        <f t="shared" si="40"/>
        <v>Dr. Pierce Kris</v>
      </c>
      <c r="E405" t="str">
        <f t="shared" si="36"/>
        <v>cynthia_dickens94@yahoo.com</v>
      </c>
      <c r="F405" t="str">
        <f t="shared" si="37"/>
        <v>05530 493290</v>
      </c>
      <c r="G405">
        <f t="shared" si="38"/>
        <v>13</v>
      </c>
      <c r="H405">
        <f t="shared" si="39"/>
        <v>12</v>
      </c>
    </row>
    <row r="406" spans="1:11" x14ac:dyDescent="0.2">
      <c r="A406" t="s">
        <v>1205</v>
      </c>
      <c r="B406" t="s">
        <v>1206</v>
      </c>
      <c r="C406" s="2" t="s">
        <v>1207</v>
      </c>
      <c r="D406" t="str">
        <f t="shared" si="40"/>
        <v>Miss Loma Hodkiewicz</v>
      </c>
      <c r="E406" t="str">
        <f t="shared" si="36"/>
        <v>royal.kiehn64@hotmail.com</v>
      </c>
      <c r="F406" t="str">
        <f t="shared" si="37"/>
        <v>08638 814312</v>
      </c>
      <c r="G406">
        <f t="shared" si="38"/>
        <v>13</v>
      </c>
      <c r="H406">
        <f t="shared" si="39"/>
        <v>12</v>
      </c>
    </row>
    <row r="407" spans="1:11" x14ac:dyDescent="0.2">
      <c r="A407" t="s">
        <v>1208</v>
      </c>
      <c r="B407" t="s">
        <v>1209</v>
      </c>
      <c r="C407" s="2" t="s">
        <v>1210</v>
      </c>
      <c r="D407" t="str">
        <f t="shared" si="40"/>
        <v>Blake Emard</v>
      </c>
      <c r="E407" t="str">
        <f t="shared" si="36"/>
        <v>frederic86@yahoo.com</v>
      </c>
      <c r="F407" t="str">
        <f t="shared" si="37"/>
        <v>08007 811799</v>
      </c>
      <c r="G407">
        <f t="shared" si="38"/>
        <v>13</v>
      </c>
      <c r="H407">
        <f t="shared" si="39"/>
        <v>12</v>
      </c>
    </row>
    <row r="408" spans="1:11" x14ac:dyDescent="0.2">
      <c r="A408" t="s">
        <v>1211</v>
      </c>
      <c r="B408" t="s">
        <v>1212</v>
      </c>
      <c r="C408" s="2" t="s">
        <v>1213</v>
      </c>
      <c r="D408" t="str">
        <f t="shared" si="40"/>
        <v>Leo Carter</v>
      </c>
      <c r="E408" t="str">
        <f t="shared" si="36"/>
        <v>roel43@gmail.com</v>
      </c>
      <c r="F408" s="3" t="s">
        <v>3042</v>
      </c>
      <c r="G408">
        <f t="shared" si="38"/>
        <v>13</v>
      </c>
      <c r="H408">
        <f t="shared" si="39"/>
        <v>10</v>
      </c>
      <c r="I408" t="s">
        <v>3040</v>
      </c>
      <c r="J408" t="s">
        <v>3041</v>
      </c>
      <c r="K408" t="s">
        <v>3051</v>
      </c>
    </row>
    <row r="409" spans="1:11" x14ac:dyDescent="0.2">
      <c r="A409" t="s">
        <v>1214</v>
      </c>
      <c r="B409" t="s">
        <v>1215</v>
      </c>
      <c r="C409" s="2" t="s">
        <v>1216</v>
      </c>
      <c r="D409" t="str">
        <f t="shared" si="40"/>
        <v>Ozella Baumbach</v>
      </c>
      <c r="E409" t="str">
        <f t="shared" si="36"/>
        <v>arden_tillman80@yahoo.com</v>
      </c>
      <c r="F409" t="str">
        <f t="shared" si="37"/>
        <v>01939 230038</v>
      </c>
      <c r="G409">
        <f t="shared" si="38"/>
        <v>12</v>
      </c>
      <c r="H409">
        <f t="shared" si="39"/>
        <v>12</v>
      </c>
    </row>
    <row r="410" spans="1:11" x14ac:dyDescent="0.2">
      <c r="A410" t="s">
        <v>1217</v>
      </c>
      <c r="B410" t="s">
        <v>1218</v>
      </c>
      <c r="C410" s="2" t="s">
        <v>1219</v>
      </c>
      <c r="D410" t="str">
        <f t="shared" si="40"/>
        <v>Newton Schoen</v>
      </c>
      <c r="E410" t="str">
        <f t="shared" si="36"/>
        <v>israel_lueilwitz@yahoo.com</v>
      </c>
      <c r="F410" t="str">
        <f t="shared" si="37"/>
        <v>01869 392040</v>
      </c>
      <c r="G410">
        <f t="shared" si="38"/>
        <v>11</v>
      </c>
      <c r="H410">
        <f t="shared" si="39"/>
        <v>12</v>
      </c>
    </row>
    <row r="411" spans="1:11" x14ac:dyDescent="0.2">
      <c r="A411" t="s">
        <v>1220</v>
      </c>
      <c r="B411" t="s">
        <v>1221</v>
      </c>
      <c r="C411" s="2" t="s">
        <v>1222</v>
      </c>
      <c r="D411" t="str">
        <f t="shared" si="40"/>
        <v>Yadira Marquardt</v>
      </c>
      <c r="E411" t="str">
        <f t="shared" si="36"/>
        <v>jennings_bruen@gmail.com</v>
      </c>
      <c r="F411" t="str">
        <f t="shared" si="37"/>
        <v>03976 121709</v>
      </c>
      <c r="G411">
        <f t="shared" si="38"/>
        <v>13</v>
      </c>
      <c r="H411">
        <f t="shared" si="39"/>
        <v>12</v>
      </c>
    </row>
    <row r="412" spans="1:11" x14ac:dyDescent="0.2">
      <c r="A412" t="s">
        <v>1223</v>
      </c>
      <c r="B412" t="s">
        <v>1224</v>
      </c>
      <c r="C412" s="2" t="s">
        <v>1225</v>
      </c>
      <c r="D412" t="str">
        <f t="shared" si="40"/>
        <v>Eldred Watsica</v>
      </c>
      <c r="E412" t="str">
        <f t="shared" si="36"/>
        <v>dana.crona@yahoo.com</v>
      </c>
      <c r="F412" t="str">
        <f t="shared" si="37"/>
        <v>02773 920165</v>
      </c>
      <c r="G412">
        <f t="shared" si="38"/>
        <v>13</v>
      </c>
      <c r="H412">
        <f t="shared" si="39"/>
        <v>12</v>
      </c>
    </row>
    <row r="413" spans="1:11" x14ac:dyDescent="0.2">
      <c r="A413" t="s">
        <v>1226</v>
      </c>
      <c r="B413" t="s">
        <v>1227</v>
      </c>
      <c r="C413" s="2" t="s">
        <v>1228</v>
      </c>
      <c r="D413" t="str">
        <f t="shared" si="40"/>
        <v>Aylin Hermiston</v>
      </c>
      <c r="E413" t="str">
        <f t="shared" si="36"/>
        <v>brenda_douglas77@gmail.com</v>
      </c>
      <c r="F413" t="str">
        <f t="shared" si="37"/>
        <v>02241 542819</v>
      </c>
      <c r="G413">
        <f t="shared" si="38"/>
        <v>13</v>
      </c>
      <c r="H413">
        <f t="shared" si="39"/>
        <v>12</v>
      </c>
    </row>
    <row r="414" spans="1:11" x14ac:dyDescent="0.2">
      <c r="A414" t="s">
        <v>1229</v>
      </c>
      <c r="B414" t="s">
        <v>1230</v>
      </c>
      <c r="C414" s="2" t="s">
        <v>1231</v>
      </c>
      <c r="D414" t="str">
        <f t="shared" si="40"/>
        <v>Teagan Balistreri II</v>
      </c>
      <c r="E414" t="str">
        <f t="shared" si="36"/>
        <v>amber.pacocha34@gmail.com</v>
      </c>
      <c r="F414" t="str">
        <f t="shared" si="37"/>
        <v>05696 051802</v>
      </c>
      <c r="G414">
        <f t="shared" si="38"/>
        <v>13</v>
      </c>
      <c r="H414">
        <f t="shared" si="39"/>
        <v>12</v>
      </c>
    </row>
    <row r="415" spans="1:11" x14ac:dyDescent="0.2">
      <c r="A415" t="s">
        <v>1232</v>
      </c>
      <c r="B415" t="s">
        <v>1233</v>
      </c>
      <c r="C415" s="2" t="s">
        <v>1234</v>
      </c>
      <c r="D415" t="str">
        <f t="shared" si="40"/>
        <v>Devonte Jacobson III</v>
      </c>
      <c r="E415" t="str">
        <f t="shared" si="36"/>
        <v>bailey73@hotmail.com</v>
      </c>
      <c r="F415" t="str">
        <f t="shared" si="37"/>
        <v>01619 625538</v>
      </c>
      <c r="G415">
        <f t="shared" si="38"/>
        <v>13</v>
      </c>
      <c r="H415">
        <f t="shared" si="39"/>
        <v>12</v>
      </c>
    </row>
    <row r="416" spans="1:11" x14ac:dyDescent="0.2">
      <c r="A416" t="s">
        <v>1235</v>
      </c>
      <c r="B416" t="s">
        <v>1236</v>
      </c>
      <c r="C416" s="2" t="s">
        <v>1237</v>
      </c>
      <c r="D416" t="str">
        <f t="shared" si="40"/>
        <v>Romaine Rutherford</v>
      </c>
      <c r="E416" t="str">
        <f t="shared" si="36"/>
        <v>ted94@hotmail.com</v>
      </c>
      <c r="F416" t="str">
        <f t="shared" si="37"/>
        <v>01416 614068</v>
      </c>
      <c r="G416">
        <f t="shared" si="38"/>
        <v>13</v>
      </c>
      <c r="H416">
        <f t="shared" si="39"/>
        <v>12</v>
      </c>
    </row>
    <row r="417" spans="1:8" x14ac:dyDescent="0.2">
      <c r="A417" t="s">
        <v>1238</v>
      </c>
      <c r="B417" t="s">
        <v>1239</v>
      </c>
      <c r="C417" s="2" t="s">
        <v>1240</v>
      </c>
      <c r="D417" t="str">
        <f t="shared" si="40"/>
        <v>Norbert Boyer</v>
      </c>
      <c r="E417" t="str">
        <f t="shared" si="36"/>
        <v>althea_carter96@hotmail.com</v>
      </c>
      <c r="F417" t="str">
        <f t="shared" si="37"/>
        <v>02018 332001</v>
      </c>
      <c r="G417">
        <f t="shared" si="38"/>
        <v>13</v>
      </c>
      <c r="H417">
        <f t="shared" si="39"/>
        <v>12</v>
      </c>
    </row>
    <row r="418" spans="1:8" x14ac:dyDescent="0.2">
      <c r="A418" t="s">
        <v>1241</v>
      </c>
      <c r="B418" t="s">
        <v>1242</v>
      </c>
      <c r="C418" s="2" t="s">
        <v>1243</v>
      </c>
      <c r="D418" t="str">
        <f t="shared" si="40"/>
        <v>Foster Swift</v>
      </c>
      <c r="E418" t="str">
        <f t="shared" si="36"/>
        <v>marlin16@gmail.com</v>
      </c>
      <c r="F418" t="str">
        <f t="shared" si="37"/>
        <v>09538 046035</v>
      </c>
      <c r="G418">
        <f t="shared" si="38"/>
        <v>13</v>
      </c>
      <c r="H418">
        <f t="shared" si="39"/>
        <v>12</v>
      </c>
    </row>
    <row r="419" spans="1:8" x14ac:dyDescent="0.2">
      <c r="A419" t="s">
        <v>1244</v>
      </c>
      <c r="B419" t="s">
        <v>1245</v>
      </c>
      <c r="C419" s="2" t="s">
        <v>1246</v>
      </c>
      <c r="D419" t="str">
        <f t="shared" si="40"/>
        <v>Sydney Ritchie</v>
      </c>
      <c r="E419" t="str">
        <f t="shared" si="36"/>
        <v>gaetano71@yahoo.com</v>
      </c>
      <c r="F419" t="str">
        <f t="shared" si="37"/>
        <v>05695 554235</v>
      </c>
      <c r="G419">
        <f t="shared" si="38"/>
        <v>13</v>
      </c>
      <c r="H419">
        <f t="shared" si="39"/>
        <v>12</v>
      </c>
    </row>
    <row r="420" spans="1:8" x14ac:dyDescent="0.2">
      <c r="A420" t="s">
        <v>1247</v>
      </c>
      <c r="B420" t="s">
        <v>1248</v>
      </c>
      <c r="C420" s="2" t="s">
        <v>1249</v>
      </c>
      <c r="D420" t="str">
        <f t="shared" si="40"/>
        <v>Charles Balistreri II</v>
      </c>
      <c r="E420" t="str">
        <f t="shared" si="36"/>
        <v>justus_johns79@yahoo.com</v>
      </c>
      <c r="F420" t="str">
        <f t="shared" si="37"/>
        <v>05654 272243</v>
      </c>
      <c r="G420">
        <f t="shared" si="38"/>
        <v>13</v>
      </c>
      <c r="H420">
        <f t="shared" si="39"/>
        <v>12</v>
      </c>
    </row>
    <row r="421" spans="1:8" x14ac:dyDescent="0.2">
      <c r="A421" t="s">
        <v>1250</v>
      </c>
      <c r="B421" t="s">
        <v>1251</v>
      </c>
      <c r="C421" s="2" t="s">
        <v>1252</v>
      </c>
      <c r="D421" t="str">
        <f t="shared" si="40"/>
        <v>Cathrine Jerde Jr.</v>
      </c>
      <c r="E421" t="str">
        <f t="shared" si="36"/>
        <v>anika_simonis34@yahoo.com</v>
      </c>
      <c r="F421" t="str">
        <f t="shared" si="37"/>
        <v>01385 761800</v>
      </c>
      <c r="G421">
        <f t="shared" si="38"/>
        <v>11</v>
      </c>
      <c r="H421">
        <f t="shared" si="39"/>
        <v>12</v>
      </c>
    </row>
    <row r="422" spans="1:8" x14ac:dyDescent="0.2">
      <c r="A422" t="s">
        <v>1253</v>
      </c>
      <c r="B422" t="s">
        <v>1254</v>
      </c>
      <c r="C422" s="2" t="s">
        <v>1255</v>
      </c>
      <c r="D422" t="str">
        <f t="shared" si="40"/>
        <v>Laurine Pagac</v>
      </c>
      <c r="E422" t="str">
        <f t="shared" si="36"/>
        <v>freddie_gutkowski97@hotmail.com</v>
      </c>
      <c r="F422" t="str">
        <f t="shared" si="37"/>
        <v>01884 342615</v>
      </c>
      <c r="G422">
        <f t="shared" si="38"/>
        <v>12</v>
      </c>
      <c r="H422">
        <f t="shared" si="39"/>
        <v>12</v>
      </c>
    </row>
    <row r="423" spans="1:8" x14ac:dyDescent="0.2">
      <c r="A423" t="s">
        <v>1256</v>
      </c>
      <c r="B423" t="s">
        <v>1257</v>
      </c>
      <c r="C423" s="2" t="s">
        <v>1258</v>
      </c>
      <c r="D423" t="str">
        <f t="shared" si="40"/>
        <v>Arturo Lynch</v>
      </c>
      <c r="E423" t="str">
        <f t="shared" si="36"/>
        <v>ernestina_hagenes92@yahoo.com</v>
      </c>
      <c r="F423" t="str">
        <f t="shared" si="37"/>
        <v>02601 506192</v>
      </c>
      <c r="G423">
        <f t="shared" si="38"/>
        <v>13</v>
      </c>
      <c r="H423">
        <f t="shared" si="39"/>
        <v>12</v>
      </c>
    </row>
    <row r="424" spans="1:8" x14ac:dyDescent="0.2">
      <c r="A424" t="s">
        <v>1259</v>
      </c>
      <c r="B424" t="s">
        <v>1260</v>
      </c>
      <c r="C424" s="2" t="s">
        <v>1261</v>
      </c>
      <c r="D424" t="str">
        <f t="shared" si="40"/>
        <v>Mathew Moore</v>
      </c>
      <c r="E424" t="str">
        <f t="shared" si="36"/>
        <v>clementina_king51@gmail.com</v>
      </c>
      <c r="F424" t="str">
        <f t="shared" si="37"/>
        <v>09774 059018</v>
      </c>
      <c r="G424">
        <f t="shared" si="38"/>
        <v>13</v>
      </c>
      <c r="H424">
        <f t="shared" si="39"/>
        <v>12</v>
      </c>
    </row>
    <row r="425" spans="1:8" x14ac:dyDescent="0.2">
      <c r="A425" t="s">
        <v>1262</v>
      </c>
      <c r="B425" t="s">
        <v>1263</v>
      </c>
      <c r="C425" s="2" t="s">
        <v>1264</v>
      </c>
      <c r="D425" t="str">
        <f t="shared" si="40"/>
        <v>Shanny Becker</v>
      </c>
      <c r="E425" t="str">
        <f t="shared" si="36"/>
        <v>humberto.cole13@yahoo.com</v>
      </c>
      <c r="F425" t="str">
        <f t="shared" si="37"/>
        <v>08908 446811</v>
      </c>
      <c r="G425">
        <f t="shared" si="38"/>
        <v>13</v>
      </c>
      <c r="H425">
        <f t="shared" si="39"/>
        <v>12</v>
      </c>
    </row>
    <row r="426" spans="1:8" x14ac:dyDescent="0.2">
      <c r="A426" t="s">
        <v>1265</v>
      </c>
      <c r="B426" t="s">
        <v>1266</v>
      </c>
      <c r="C426" s="2" t="s">
        <v>1267</v>
      </c>
      <c r="D426" t="str">
        <f t="shared" si="40"/>
        <v>Alvis McKenzie</v>
      </c>
      <c r="E426" t="str">
        <f t="shared" si="36"/>
        <v>carolina.rogahn@hotmail.com</v>
      </c>
      <c r="F426" t="str">
        <f t="shared" si="37"/>
        <v>01801 572044</v>
      </c>
      <c r="G426">
        <f t="shared" si="38"/>
        <v>12</v>
      </c>
      <c r="H426">
        <f t="shared" si="39"/>
        <v>12</v>
      </c>
    </row>
    <row r="427" spans="1:8" x14ac:dyDescent="0.2">
      <c r="A427" t="s">
        <v>1268</v>
      </c>
      <c r="B427" t="s">
        <v>1269</v>
      </c>
      <c r="C427" s="2" t="s">
        <v>1270</v>
      </c>
      <c r="D427" t="str">
        <f t="shared" si="40"/>
        <v>Diamond Howe DDS</v>
      </c>
      <c r="E427" t="str">
        <f t="shared" si="36"/>
        <v>alana_romaguera11@gmail.com</v>
      </c>
      <c r="F427" t="str">
        <f t="shared" si="37"/>
        <v>05686 241437</v>
      </c>
      <c r="G427">
        <f t="shared" si="38"/>
        <v>13</v>
      </c>
      <c r="H427">
        <f t="shared" si="39"/>
        <v>12</v>
      </c>
    </row>
    <row r="428" spans="1:8" x14ac:dyDescent="0.2">
      <c r="A428" t="s">
        <v>1271</v>
      </c>
      <c r="B428" t="s">
        <v>1272</v>
      </c>
      <c r="C428" s="2" t="s">
        <v>1273</v>
      </c>
      <c r="D428" t="str">
        <f t="shared" si="40"/>
        <v>Hattie Crist II</v>
      </c>
      <c r="E428" t="str">
        <f t="shared" si="36"/>
        <v>mabel.koepp@gmail.com</v>
      </c>
      <c r="F428" t="str">
        <f t="shared" si="37"/>
        <v>01716 568757</v>
      </c>
      <c r="G428">
        <f t="shared" si="38"/>
        <v>13</v>
      </c>
      <c r="H428">
        <f t="shared" si="39"/>
        <v>12</v>
      </c>
    </row>
    <row r="429" spans="1:8" x14ac:dyDescent="0.2">
      <c r="A429" t="s">
        <v>1274</v>
      </c>
      <c r="B429" t="s">
        <v>1275</v>
      </c>
      <c r="C429" s="2" t="s">
        <v>1276</v>
      </c>
      <c r="D429" t="str">
        <f t="shared" si="40"/>
        <v>Miss Araceli Gaylord</v>
      </c>
      <c r="E429" t="str">
        <f t="shared" si="36"/>
        <v>gennaro12@hotmail.com</v>
      </c>
      <c r="F429" t="str">
        <f t="shared" si="37"/>
        <v>01916 762719</v>
      </c>
      <c r="G429">
        <f t="shared" si="38"/>
        <v>13</v>
      </c>
      <c r="H429">
        <f t="shared" si="39"/>
        <v>12</v>
      </c>
    </row>
    <row r="430" spans="1:8" x14ac:dyDescent="0.2">
      <c r="A430" t="s">
        <v>1277</v>
      </c>
      <c r="B430" t="s">
        <v>1278</v>
      </c>
      <c r="C430" s="2" t="s">
        <v>1279</v>
      </c>
      <c r="D430" t="str">
        <f t="shared" si="40"/>
        <v>Emma Swift</v>
      </c>
      <c r="E430" t="str">
        <f t="shared" si="36"/>
        <v>evie_jenkins@hotmail.com</v>
      </c>
      <c r="F430" t="str">
        <f t="shared" si="37"/>
        <v>09173 399356</v>
      </c>
      <c r="G430">
        <f t="shared" si="38"/>
        <v>13</v>
      </c>
      <c r="H430">
        <f t="shared" si="39"/>
        <v>12</v>
      </c>
    </row>
    <row r="431" spans="1:8" x14ac:dyDescent="0.2">
      <c r="A431" t="s">
        <v>1280</v>
      </c>
      <c r="B431" t="s">
        <v>1281</v>
      </c>
      <c r="C431" s="2" t="s">
        <v>1282</v>
      </c>
      <c r="D431" t="str">
        <f t="shared" si="40"/>
        <v>Laron Corwin</v>
      </c>
      <c r="E431" t="str">
        <f t="shared" si="36"/>
        <v>hazle_abernathy6@hotmail.com</v>
      </c>
      <c r="F431" t="str">
        <f t="shared" si="37"/>
        <v>08000 345370</v>
      </c>
      <c r="G431">
        <f t="shared" si="38"/>
        <v>11</v>
      </c>
      <c r="H431">
        <f t="shared" si="39"/>
        <v>12</v>
      </c>
    </row>
    <row r="432" spans="1:8" x14ac:dyDescent="0.2">
      <c r="A432" t="s">
        <v>1283</v>
      </c>
      <c r="B432" t="s">
        <v>1284</v>
      </c>
      <c r="C432" s="2" t="s">
        <v>1285</v>
      </c>
      <c r="D432" t="str">
        <f t="shared" si="40"/>
        <v>Joanie Hettinger</v>
      </c>
      <c r="E432" t="str">
        <f t="shared" si="36"/>
        <v>keira.ferry@yahoo.com</v>
      </c>
      <c r="F432" t="str">
        <f t="shared" si="37"/>
        <v>01481 133660</v>
      </c>
      <c r="G432">
        <f t="shared" si="38"/>
        <v>11</v>
      </c>
      <c r="H432">
        <f t="shared" si="39"/>
        <v>12</v>
      </c>
    </row>
    <row r="433" spans="1:8" x14ac:dyDescent="0.2">
      <c r="A433" t="s">
        <v>1286</v>
      </c>
      <c r="B433" t="s">
        <v>1287</v>
      </c>
      <c r="C433" s="2" t="s">
        <v>1288</v>
      </c>
      <c r="D433" t="str">
        <f t="shared" si="40"/>
        <v>Joan Marvin</v>
      </c>
      <c r="E433" t="str">
        <f t="shared" si="36"/>
        <v>janessa3@yahoo.com</v>
      </c>
      <c r="F433" t="str">
        <f t="shared" si="37"/>
        <v>01048 465240</v>
      </c>
      <c r="G433">
        <f t="shared" si="38"/>
        <v>12</v>
      </c>
      <c r="H433">
        <f t="shared" si="39"/>
        <v>12</v>
      </c>
    </row>
    <row r="434" spans="1:8" x14ac:dyDescent="0.2">
      <c r="A434" t="s">
        <v>1289</v>
      </c>
      <c r="B434" t="s">
        <v>1290</v>
      </c>
      <c r="C434" s="2" t="s">
        <v>1291</v>
      </c>
      <c r="D434" t="str">
        <f t="shared" si="40"/>
        <v>Dr. Mayra Bernhard</v>
      </c>
      <c r="E434" t="str">
        <f t="shared" si="36"/>
        <v>frankie.runolfsdottir@hotmail.com</v>
      </c>
      <c r="F434" t="str">
        <f t="shared" si="37"/>
        <v>01017 943892</v>
      </c>
      <c r="G434">
        <f t="shared" si="38"/>
        <v>13</v>
      </c>
      <c r="H434">
        <f t="shared" si="39"/>
        <v>12</v>
      </c>
    </row>
    <row r="435" spans="1:8" x14ac:dyDescent="0.2">
      <c r="A435" t="s">
        <v>1292</v>
      </c>
      <c r="B435" t="s">
        <v>1293</v>
      </c>
      <c r="C435" s="2" t="s">
        <v>1294</v>
      </c>
      <c r="D435" t="str">
        <f t="shared" si="40"/>
        <v>Penelope Daniel</v>
      </c>
      <c r="E435" t="str">
        <f t="shared" si="36"/>
        <v>hardy65@gmail.com</v>
      </c>
      <c r="F435" t="str">
        <f t="shared" si="37"/>
        <v>05570 681625</v>
      </c>
      <c r="G435">
        <f t="shared" si="38"/>
        <v>13</v>
      </c>
      <c r="H435">
        <f t="shared" si="39"/>
        <v>12</v>
      </c>
    </row>
    <row r="436" spans="1:8" x14ac:dyDescent="0.2">
      <c r="A436" t="s">
        <v>1295</v>
      </c>
      <c r="B436" t="s">
        <v>1296</v>
      </c>
      <c r="C436" s="2" t="s">
        <v>1297</v>
      </c>
      <c r="D436" t="str">
        <f t="shared" si="40"/>
        <v>Dr. Brenden Erdman</v>
      </c>
      <c r="E436" t="str">
        <f t="shared" si="36"/>
        <v>susie99@yahoo.com</v>
      </c>
      <c r="F436" t="str">
        <f t="shared" si="37"/>
        <v>05003 238170</v>
      </c>
      <c r="G436">
        <f t="shared" si="38"/>
        <v>11</v>
      </c>
      <c r="H436">
        <f t="shared" si="39"/>
        <v>12</v>
      </c>
    </row>
    <row r="437" spans="1:8" x14ac:dyDescent="0.2">
      <c r="A437" t="s">
        <v>1298</v>
      </c>
      <c r="B437" t="s">
        <v>1299</v>
      </c>
      <c r="C437" s="2" t="s">
        <v>1300</v>
      </c>
      <c r="D437" t="str">
        <f t="shared" si="40"/>
        <v>Cassidy Kertzmann</v>
      </c>
      <c r="E437" t="str">
        <f t="shared" si="36"/>
        <v>ashly.weber@hotmail.com</v>
      </c>
      <c r="F437" t="str">
        <f t="shared" si="37"/>
        <v>01402 979823</v>
      </c>
      <c r="G437">
        <f t="shared" si="38"/>
        <v>12</v>
      </c>
      <c r="H437">
        <f t="shared" si="39"/>
        <v>12</v>
      </c>
    </row>
    <row r="438" spans="1:8" x14ac:dyDescent="0.2">
      <c r="A438" t="s">
        <v>1301</v>
      </c>
      <c r="B438" t="s">
        <v>1302</v>
      </c>
      <c r="C438" s="2" t="s">
        <v>1303</v>
      </c>
      <c r="D438" t="str">
        <f t="shared" si="40"/>
        <v>Derek Parisian</v>
      </c>
      <c r="E438" t="str">
        <f t="shared" si="36"/>
        <v>ismael91@yahoo.com</v>
      </c>
      <c r="F438" t="str">
        <f t="shared" si="37"/>
        <v>01131 014844</v>
      </c>
      <c r="G438">
        <f t="shared" si="38"/>
        <v>13</v>
      </c>
      <c r="H438">
        <f t="shared" si="39"/>
        <v>12</v>
      </c>
    </row>
    <row r="439" spans="1:8" x14ac:dyDescent="0.2">
      <c r="A439" t="s">
        <v>1304</v>
      </c>
      <c r="B439" t="s">
        <v>1305</v>
      </c>
      <c r="C439" s="2" t="s">
        <v>1306</v>
      </c>
      <c r="D439" t="str">
        <f t="shared" si="40"/>
        <v>Ken Waters</v>
      </c>
      <c r="E439" t="str">
        <f t="shared" si="36"/>
        <v>brendon_ledner@yahoo.com</v>
      </c>
      <c r="F439" t="str">
        <f t="shared" si="37"/>
        <v>05008 857230</v>
      </c>
      <c r="G439">
        <f t="shared" si="38"/>
        <v>11</v>
      </c>
      <c r="H439">
        <f t="shared" si="39"/>
        <v>12</v>
      </c>
    </row>
    <row r="440" spans="1:8" x14ac:dyDescent="0.2">
      <c r="A440" t="s">
        <v>1307</v>
      </c>
      <c r="B440" t="s">
        <v>1308</v>
      </c>
      <c r="C440" s="2" t="s">
        <v>1309</v>
      </c>
      <c r="D440" t="str">
        <f t="shared" si="40"/>
        <v>Lisandro Parisian</v>
      </c>
      <c r="E440" t="str">
        <f t="shared" si="36"/>
        <v>charlie_okuneva96@yahoo.com</v>
      </c>
      <c r="F440" t="str">
        <f t="shared" si="37"/>
        <v>01018 303924</v>
      </c>
      <c r="G440">
        <f t="shared" si="38"/>
        <v>13</v>
      </c>
      <c r="H440">
        <f t="shared" si="39"/>
        <v>12</v>
      </c>
    </row>
    <row r="441" spans="1:8" x14ac:dyDescent="0.2">
      <c r="A441" t="s">
        <v>1310</v>
      </c>
      <c r="B441" t="s">
        <v>1311</v>
      </c>
      <c r="C441" s="2" t="s">
        <v>1312</v>
      </c>
      <c r="D441" t="str">
        <f t="shared" si="40"/>
        <v>Tre Hodkiewicz</v>
      </c>
      <c r="E441" t="str">
        <f t="shared" si="36"/>
        <v>marina61@gmail.com</v>
      </c>
      <c r="F441" t="str">
        <f t="shared" si="37"/>
        <v>08000 836860</v>
      </c>
      <c r="G441">
        <f t="shared" si="38"/>
        <v>11</v>
      </c>
      <c r="H441">
        <f t="shared" si="39"/>
        <v>12</v>
      </c>
    </row>
    <row r="442" spans="1:8" x14ac:dyDescent="0.2">
      <c r="A442" t="s">
        <v>1313</v>
      </c>
      <c r="B442" t="s">
        <v>1314</v>
      </c>
      <c r="C442" s="2" t="s">
        <v>1315</v>
      </c>
      <c r="D442" t="str">
        <f t="shared" si="40"/>
        <v>Casper Russel</v>
      </c>
      <c r="E442" t="str">
        <f t="shared" si="36"/>
        <v>florencio.weimann73@gmail.com</v>
      </c>
      <c r="F442" t="str">
        <f t="shared" si="37"/>
        <v>01697 765150</v>
      </c>
      <c r="G442">
        <f t="shared" si="38"/>
        <v>11</v>
      </c>
      <c r="H442">
        <f t="shared" si="39"/>
        <v>12</v>
      </c>
    </row>
    <row r="443" spans="1:8" x14ac:dyDescent="0.2">
      <c r="A443" t="s">
        <v>1316</v>
      </c>
      <c r="B443" t="s">
        <v>1317</v>
      </c>
      <c r="C443" s="2" t="s">
        <v>1318</v>
      </c>
      <c r="D443" t="str">
        <f t="shared" si="40"/>
        <v>Josue Corwin</v>
      </c>
      <c r="E443" t="str">
        <f t="shared" si="36"/>
        <v>ben.schuppe@yahoo.com</v>
      </c>
      <c r="F443" t="str">
        <f t="shared" si="37"/>
        <v>08456 390763</v>
      </c>
      <c r="G443">
        <f t="shared" si="38"/>
        <v>13</v>
      </c>
      <c r="H443">
        <f t="shared" si="39"/>
        <v>12</v>
      </c>
    </row>
    <row r="444" spans="1:8" x14ac:dyDescent="0.2">
      <c r="A444" t="s">
        <v>3062</v>
      </c>
      <c r="B444" t="s">
        <v>1319</v>
      </c>
      <c r="C444" s="2" t="s">
        <v>1320</v>
      </c>
      <c r="D444" t="str">
        <f t="shared" si="40"/>
        <v>Fidel Hayes</v>
      </c>
      <c r="E444" t="str">
        <f t="shared" si="36"/>
        <v>elmo_crooks@yahoo.com</v>
      </c>
      <c r="F444" t="str">
        <f t="shared" si="37"/>
        <v>05668 430634</v>
      </c>
      <c r="G444">
        <f t="shared" si="38"/>
        <v>13</v>
      </c>
      <c r="H444">
        <f t="shared" si="39"/>
        <v>12</v>
      </c>
    </row>
    <row r="445" spans="1:8" x14ac:dyDescent="0.2">
      <c r="A445" t="s">
        <v>1321</v>
      </c>
      <c r="B445" t="s">
        <v>1322</v>
      </c>
      <c r="C445" s="2" t="s">
        <v>1323</v>
      </c>
      <c r="D445" t="str">
        <f t="shared" si="40"/>
        <v>Madeline Kovacek</v>
      </c>
      <c r="E445" t="str">
        <f t="shared" si="36"/>
        <v>amara36@yahoo.com</v>
      </c>
      <c r="F445" t="str">
        <f t="shared" si="37"/>
        <v>05006 500900</v>
      </c>
      <c r="G445">
        <f t="shared" si="38"/>
        <v>11</v>
      </c>
      <c r="H445">
        <f t="shared" si="39"/>
        <v>12</v>
      </c>
    </row>
    <row r="446" spans="1:8" x14ac:dyDescent="0.2">
      <c r="A446" t="s">
        <v>1324</v>
      </c>
      <c r="B446" t="s">
        <v>1325</v>
      </c>
      <c r="C446" s="2" t="s">
        <v>1326</v>
      </c>
      <c r="D446" t="str">
        <f t="shared" si="40"/>
        <v>Abigail Haley</v>
      </c>
      <c r="E446" t="str">
        <f t="shared" si="36"/>
        <v>elliott25@hotmail.com</v>
      </c>
      <c r="F446" t="str">
        <f t="shared" si="37"/>
        <v>08004 579783</v>
      </c>
      <c r="G446">
        <f t="shared" si="38"/>
        <v>13</v>
      </c>
      <c r="H446">
        <f t="shared" si="39"/>
        <v>12</v>
      </c>
    </row>
    <row r="447" spans="1:8" x14ac:dyDescent="0.2">
      <c r="A447" t="s">
        <v>1327</v>
      </c>
      <c r="B447" t="s">
        <v>1328</v>
      </c>
      <c r="C447" s="2" t="s">
        <v>1329</v>
      </c>
      <c r="D447" t="str">
        <f t="shared" si="40"/>
        <v>Miss Cyrus Beier</v>
      </c>
      <c r="E447" t="str">
        <f t="shared" si="36"/>
        <v>camryn.rutherford@yahoo.com</v>
      </c>
      <c r="F447" t="str">
        <f t="shared" si="37"/>
        <v>08009 849760</v>
      </c>
      <c r="G447">
        <f t="shared" si="38"/>
        <v>11</v>
      </c>
      <c r="H447">
        <f t="shared" si="39"/>
        <v>12</v>
      </c>
    </row>
    <row r="448" spans="1:8" x14ac:dyDescent="0.2">
      <c r="A448" t="s">
        <v>1330</v>
      </c>
      <c r="B448" t="s">
        <v>1331</v>
      </c>
      <c r="C448" s="2" t="s">
        <v>1332</v>
      </c>
      <c r="D448" t="str">
        <f t="shared" si="40"/>
        <v>Thaddeus Simonis</v>
      </c>
      <c r="E448" t="str">
        <f t="shared" si="36"/>
        <v>emmalee.rolfson@gmail.com</v>
      </c>
      <c r="F448" t="str">
        <f t="shared" si="37"/>
        <v>05003 668700</v>
      </c>
      <c r="G448">
        <f t="shared" si="38"/>
        <v>11</v>
      </c>
      <c r="H448">
        <f t="shared" si="39"/>
        <v>12</v>
      </c>
    </row>
    <row r="449" spans="1:8" x14ac:dyDescent="0.2">
      <c r="A449" t="s">
        <v>1333</v>
      </c>
      <c r="B449" t="s">
        <v>1334</v>
      </c>
      <c r="C449" s="2" t="s">
        <v>1335</v>
      </c>
      <c r="D449" t="str">
        <f t="shared" si="40"/>
        <v>Mr. Cheyanne Johns</v>
      </c>
      <c r="E449" t="str">
        <f t="shared" si="36"/>
        <v>luis_cronin@yahoo.com</v>
      </c>
      <c r="F449" t="str">
        <f t="shared" si="37"/>
        <v>01366 344002</v>
      </c>
      <c r="G449">
        <f t="shared" si="38"/>
        <v>12</v>
      </c>
      <c r="H449">
        <f t="shared" si="39"/>
        <v>12</v>
      </c>
    </row>
    <row r="450" spans="1:8" x14ac:dyDescent="0.2">
      <c r="A450" t="s">
        <v>1336</v>
      </c>
      <c r="B450" t="s">
        <v>1337</v>
      </c>
      <c r="C450" s="2" t="s">
        <v>1338</v>
      </c>
      <c r="D450" t="str">
        <f t="shared" si="40"/>
        <v>Alyson Howe</v>
      </c>
      <c r="E450" t="str">
        <f t="shared" si="36"/>
        <v>herbert68@hotmail.com</v>
      </c>
      <c r="F450" t="str">
        <f t="shared" si="37"/>
        <v>08008 697410</v>
      </c>
      <c r="G450">
        <f t="shared" si="38"/>
        <v>11</v>
      </c>
      <c r="H450">
        <f t="shared" si="39"/>
        <v>12</v>
      </c>
    </row>
    <row r="451" spans="1:8" x14ac:dyDescent="0.2">
      <c r="A451" t="s">
        <v>1339</v>
      </c>
      <c r="B451" t="s">
        <v>1340</v>
      </c>
      <c r="C451" s="2" t="s">
        <v>1341</v>
      </c>
      <c r="D451" t="str">
        <f t="shared" si="40"/>
        <v>Gwen Wunsch</v>
      </c>
      <c r="E451" t="str">
        <f t="shared" ref="E451:E514" si="41">LOWER(B451)</f>
        <v>augustine.wyman25@yahoo.com</v>
      </c>
      <c r="F451" t="str">
        <f t="shared" ref="F451:F514" si="42">TEXT(LEFT(SUBSTITUTE(C451," ",""),11),IF(LEN(C451)&gt;11,"0???? ??????","0???? ?????"))&amp;IF(LEN(C451)=11,"0","")</f>
        <v>01111 474291</v>
      </c>
      <c r="G451">
        <f t="shared" ref="G451:G514" si="43">LEN(C451)</f>
        <v>13</v>
      </c>
      <c r="H451">
        <f t="shared" ref="H451:H514" si="44">LEN(F451)</f>
        <v>12</v>
      </c>
    </row>
    <row r="452" spans="1:8" x14ac:dyDescent="0.2">
      <c r="A452" t="s">
        <v>1342</v>
      </c>
      <c r="B452" t="s">
        <v>1343</v>
      </c>
      <c r="C452" s="2" t="s">
        <v>1344</v>
      </c>
      <c r="D452" t="str">
        <f t="shared" si="40"/>
        <v>Elias Kihn</v>
      </c>
      <c r="E452" t="str">
        <f t="shared" si="41"/>
        <v>caterina_olson2@yahoo.com</v>
      </c>
      <c r="F452" t="str">
        <f t="shared" si="42"/>
        <v>08606 597103</v>
      </c>
      <c r="G452">
        <f t="shared" si="43"/>
        <v>13</v>
      </c>
      <c r="H452">
        <f t="shared" si="44"/>
        <v>12</v>
      </c>
    </row>
    <row r="453" spans="1:8" x14ac:dyDescent="0.2">
      <c r="A453" t="s">
        <v>1345</v>
      </c>
      <c r="B453" t="s">
        <v>1346</v>
      </c>
      <c r="C453" s="2" t="s">
        <v>1347</v>
      </c>
      <c r="D453" t="str">
        <f t="shared" si="40"/>
        <v>Dr. May O'Connell</v>
      </c>
      <c r="E453" t="str">
        <f t="shared" si="41"/>
        <v>alba.cassin@yahoo.com</v>
      </c>
      <c r="F453" t="str">
        <f t="shared" si="42"/>
        <v>09864 402112</v>
      </c>
      <c r="G453">
        <f t="shared" si="43"/>
        <v>13</v>
      </c>
      <c r="H453">
        <f t="shared" si="44"/>
        <v>12</v>
      </c>
    </row>
    <row r="454" spans="1:8" x14ac:dyDescent="0.2">
      <c r="A454" t="s">
        <v>1348</v>
      </c>
      <c r="B454" t="s">
        <v>1349</v>
      </c>
      <c r="C454" s="2" t="s">
        <v>1350</v>
      </c>
      <c r="D454" t="str">
        <f t="shared" si="40"/>
        <v>Abby Paucek</v>
      </c>
      <c r="E454" t="str">
        <f t="shared" si="41"/>
        <v>darius.schumm@yahoo.com</v>
      </c>
      <c r="F454" t="str">
        <f t="shared" si="42"/>
        <v>01193 649800</v>
      </c>
      <c r="G454">
        <f t="shared" si="43"/>
        <v>11</v>
      </c>
      <c r="H454">
        <f t="shared" si="44"/>
        <v>12</v>
      </c>
    </row>
    <row r="455" spans="1:8" x14ac:dyDescent="0.2">
      <c r="A455" t="s">
        <v>1351</v>
      </c>
      <c r="B455" t="s">
        <v>1352</v>
      </c>
      <c r="C455" s="2" t="s">
        <v>1353</v>
      </c>
      <c r="D455" t="str">
        <f t="shared" si="40"/>
        <v>Mrs. Daisha Gerlach</v>
      </c>
      <c r="E455" t="str">
        <f t="shared" si="41"/>
        <v>pearl59@gmail.com</v>
      </c>
      <c r="F455" t="str">
        <f t="shared" si="42"/>
        <v>03344 254785</v>
      </c>
      <c r="G455">
        <f t="shared" si="43"/>
        <v>13</v>
      </c>
      <c r="H455">
        <f t="shared" si="44"/>
        <v>12</v>
      </c>
    </row>
    <row r="456" spans="1:8" x14ac:dyDescent="0.2">
      <c r="A456" t="s">
        <v>1354</v>
      </c>
      <c r="B456" t="s">
        <v>1355</v>
      </c>
      <c r="C456" s="2" t="s">
        <v>1356</v>
      </c>
      <c r="D456" t="str">
        <f t="shared" si="40"/>
        <v>Deshaun Reynolds</v>
      </c>
      <c r="E456" t="str">
        <f t="shared" si="41"/>
        <v>ansley46@hotmail.com</v>
      </c>
      <c r="F456" t="str">
        <f t="shared" si="42"/>
        <v>05641 396146</v>
      </c>
      <c r="G456">
        <f t="shared" si="43"/>
        <v>13</v>
      </c>
      <c r="H456">
        <f t="shared" si="44"/>
        <v>12</v>
      </c>
    </row>
    <row r="457" spans="1:8" x14ac:dyDescent="0.2">
      <c r="A457" t="s">
        <v>1357</v>
      </c>
      <c r="B457" t="s">
        <v>1358</v>
      </c>
      <c r="C457" s="2" t="s">
        <v>1359</v>
      </c>
      <c r="D457" t="str">
        <f t="shared" si="40"/>
        <v>Monroe Hessel</v>
      </c>
      <c r="E457" t="str">
        <f t="shared" si="41"/>
        <v>gerda_abernathy@gmail.com</v>
      </c>
      <c r="F457" t="str">
        <f t="shared" si="42"/>
        <v>05547 011270</v>
      </c>
      <c r="G457">
        <f t="shared" si="43"/>
        <v>13</v>
      </c>
      <c r="H457">
        <f t="shared" si="44"/>
        <v>12</v>
      </c>
    </row>
    <row r="458" spans="1:8" x14ac:dyDescent="0.2">
      <c r="A458" t="s">
        <v>1360</v>
      </c>
      <c r="B458" t="s">
        <v>1361</v>
      </c>
      <c r="C458" s="2" t="s">
        <v>1362</v>
      </c>
      <c r="D458" t="str">
        <f t="shared" si="40"/>
        <v>Mrs. Ruben Fay</v>
      </c>
      <c r="E458" t="str">
        <f t="shared" si="41"/>
        <v>hassan97@gmail.com</v>
      </c>
      <c r="F458" t="str">
        <f t="shared" si="42"/>
        <v>01697 791890</v>
      </c>
      <c r="G458">
        <f t="shared" si="43"/>
        <v>11</v>
      </c>
      <c r="H458">
        <f t="shared" si="44"/>
        <v>12</v>
      </c>
    </row>
    <row r="459" spans="1:8" x14ac:dyDescent="0.2">
      <c r="A459" t="s">
        <v>1363</v>
      </c>
      <c r="B459" t="s">
        <v>1364</v>
      </c>
      <c r="C459" s="2" t="s">
        <v>1365</v>
      </c>
      <c r="D459" t="str">
        <f t="shared" si="40"/>
        <v>Rosemary Sanford</v>
      </c>
      <c r="E459" t="str">
        <f t="shared" si="41"/>
        <v>cicero_oconnell@hotmail.com</v>
      </c>
      <c r="F459" t="str">
        <f t="shared" si="42"/>
        <v>08819 477726</v>
      </c>
      <c r="G459">
        <f t="shared" si="43"/>
        <v>13</v>
      </c>
      <c r="H459">
        <f t="shared" si="44"/>
        <v>12</v>
      </c>
    </row>
    <row r="460" spans="1:8" x14ac:dyDescent="0.2">
      <c r="A460" t="s">
        <v>1366</v>
      </c>
      <c r="B460" t="s">
        <v>1367</v>
      </c>
      <c r="C460" s="2" t="s">
        <v>1368</v>
      </c>
      <c r="D460" t="str">
        <f t="shared" si="40"/>
        <v>Brayan Hansen DVM</v>
      </c>
      <c r="E460" t="str">
        <f t="shared" si="41"/>
        <v>jasper.cruickshank91@yahoo.com</v>
      </c>
      <c r="F460" t="str">
        <f t="shared" si="42"/>
        <v>01895 898542</v>
      </c>
      <c r="G460">
        <f t="shared" si="43"/>
        <v>12</v>
      </c>
      <c r="H460">
        <f t="shared" si="44"/>
        <v>12</v>
      </c>
    </row>
    <row r="461" spans="1:8" x14ac:dyDescent="0.2">
      <c r="A461" t="s">
        <v>1369</v>
      </c>
      <c r="B461" t="s">
        <v>1370</v>
      </c>
      <c r="C461" s="2" t="s">
        <v>1371</v>
      </c>
      <c r="D461" t="str">
        <f t="shared" si="40"/>
        <v>Rae Hyatt</v>
      </c>
      <c r="E461" t="str">
        <f t="shared" si="41"/>
        <v>jalyn_ledner@yahoo.com</v>
      </c>
      <c r="F461" t="str">
        <f t="shared" si="42"/>
        <v>08008 114741</v>
      </c>
      <c r="G461">
        <f t="shared" si="43"/>
        <v>13</v>
      </c>
      <c r="H461">
        <f t="shared" si="44"/>
        <v>12</v>
      </c>
    </row>
    <row r="462" spans="1:8" x14ac:dyDescent="0.2">
      <c r="A462" t="s">
        <v>1372</v>
      </c>
      <c r="B462" t="s">
        <v>1373</v>
      </c>
      <c r="C462" s="2" t="s">
        <v>1374</v>
      </c>
      <c r="D462" t="str">
        <f t="shared" si="40"/>
        <v>Opal Torp</v>
      </c>
      <c r="E462" t="str">
        <f t="shared" si="41"/>
        <v>lavinia.nitzsche@gmail.com</v>
      </c>
      <c r="F462" t="str">
        <f t="shared" si="42"/>
        <v>01967 924989</v>
      </c>
      <c r="G462">
        <f t="shared" si="43"/>
        <v>12</v>
      </c>
      <c r="H462">
        <f t="shared" si="44"/>
        <v>12</v>
      </c>
    </row>
    <row r="463" spans="1:8" x14ac:dyDescent="0.2">
      <c r="A463" t="s">
        <v>1375</v>
      </c>
      <c r="B463" t="s">
        <v>1376</v>
      </c>
      <c r="C463" s="2" t="s">
        <v>1377</v>
      </c>
      <c r="D463" t="str">
        <f t="shared" si="40"/>
        <v>Jany Medhurst</v>
      </c>
      <c r="E463" t="str">
        <f t="shared" si="41"/>
        <v>geovany67@gmail.com</v>
      </c>
      <c r="F463" t="str">
        <f t="shared" si="42"/>
        <v>05593 501815</v>
      </c>
      <c r="G463">
        <f t="shared" si="43"/>
        <v>13</v>
      </c>
      <c r="H463">
        <f t="shared" si="44"/>
        <v>12</v>
      </c>
    </row>
    <row r="464" spans="1:8" x14ac:dyDescent="0.2">
      <c r="A464" t="s">
        <v>1378</v>
      </c>
      <c r="B464" t="s">
        <v>1379</v>
      </c>
      <c r="C464" s="2" t="s">
        <v>1380</v>
      </c>
      <c r="D464" t="str">
        <f t="shared" ref="D464:D527" si="45">CLEAN(TRIM(A464))</f>
        <v>Merl Koch</v>
      </c>
      <c r="E464" t="str">
        <f t="shared" si="41"/>
        <v>lilly92@hotmail.com</v>
      </c>
      <c r="F464" t="str">
        <f t="shared" si="42"/>
        <v>09679 600706</v>
      </c>
      <c r="G464">
        <f t="shared" si="43"/>
        <v>13</v>
      </c>
      <c r="H464">
        <f t="shared" si="44"/>
        <v>12</v>
      </c>
    </row>
    <row r="465" spans="1:8" x14ac:dyDescent="0.2">
      <c r="A465" t="s">
        <v>1381</v>
      </c>
      <c r="B465" t="s">
        <v>1382</v>
      </c>
      <c r="C465" s="2" t="s">
        <v>1383</v>
      </c>
      <c r="D465" t="str">
        <f t="shared" si="45"/>
        <v>Miss Charlene Blanda</v>
      </c>
      <c r="E465" t="str">
        <f t="shared" si="41"/>
        <v>cleveland_ankunding32@gmail.com</v>
      </c>
      <c r="F465" t="str">
        <f t="shared" si="42"/>
        <v>01400 651318</v>
      </c>
      <c r="G465">
        <f t="shared" si="43"/>
        <v>12</v>
      </c>
      <c r="H465">
        <f t="shared" si="44"/>
        <v>12</v>
      </c>
    </row>
    <row r="466" spans="1:8" x14ac:dyDescent="0.2">
      <c r="A466" t="s">
        <v>1384</v>
      </c>
      <c r="B466" t="s">
        <v>1385</v>
      </c>
      <c r="C466" s="2" t="s">
        <v>1386</v>
      </c>
      <c r="D466" t="str">
        <f t="shared" si="45"/>
        <v>Doug Kovacek</v>
      </c>
      <c r="E466" t="str">
        <f t="shared" si="41"/>
        <v>aimee.block44@gmail.com</v>
      </c>
      <c r="F466" t="str">
        <f t="shared" si="42"/>
        <v>08004 662520</v>
      </c>
      <c r="G466">
        <f t="shared" si="43"/>
        <v>11</v>
      </c>
      <c r="H466">
        <f t="shared" si="44"/>
        <v>12</v>
      </c>
    </row>
    <row r="467" spans="1:8" x14ac:dyDescent="0.2">
      <c r="A467" t="s">
        <v>1387</v>
      </c>
      <c r="B467" t="s">
        <v>1388</v>
      </c>
      <c r="C467" s="2" t="s">
        <v>1389</v>
      </c>
      <c r="D467" t="str">
        <f t="shared" si="45"/>
        <v>Alexys Lind</v>
      </c>
      <c r="E467" t="str">
        <f t="shared" si="41"/>
        <v>laura97@hotmail.com</v>
      </c>
      <c r="F467" t="str">
        <f t="shared" si="42"/>
        <v>01156 155467</v>
      </c>
      <c r="G467">
        <f t="shared" si="43"/>
        <v>13</v>
      </c>
      <c r="H467">
        <f t="shared" si="44"/>
        <v>12</v>
      </c>
    </row>
    <row r="468" spans="1:8" x14ac:dyDescent="0.2">
      <c r="A468" t="s">
        <v>1390</v>
      </c>
      <c r="B468" t="s">
        <v>1391</v>
      </c>
      <c r="C468" s="2" t="s">
        <v>1392</v>
      </c>
      <c r="D468" t="str">
        <f t="shared" si="45"/>
        <v>Jazmyne Anderson</v>
      </c>
      <c r="E468" t="str">
        <f t="shared" si="41"/>
        <v>alessandro.goodwin80@gmail.com</v>
      </c>
      <c r="F468" t="str">
        <f t="shared" si="42"/>
        <v>01630 018110</v>
      </c>
      <c r="G468">
        <f t="shared" si="43"/>
        <v>11</v>
      </c>
      <c r="H468">
        <f t="shared" si="44"/>
        <v>12</v>
      </c>
    </row>
    <row r="469" spans="1:8" x14ac:dyDescent="0.2">
      <c r="A469" t="s">
        <v>1393</v>
      </c>
      <c r="B469" t="s">
        <v>1394</v>
      </c>
      <c r="C469" s="2" t="s">
        <v>1395</v>
      </c>
      <c r="D469" t="str">
        <f t="shared" si="45"/>
        <v>Finn Champlin DDS</v>
      </c>
      <c r="E469" t="str">
        <f t="shared" si="41"/>
        <v>jarred45@hotmail.com</v>
      </c>
      <c r="F469" t="str">
        <f t="shared" si="42"/>
        <v>02362 280201</v>
      </c>
      <c r="G469">
        <f t="shared" si="43"/>
        <v>13</v>
      </c>
      <c r="H469">
        <f t="shared" si="44"/>
        <v>12</v>
      </c>
    </row>
    <row r="470" spans="1:8" x14ac:dyDescent="0.2">
      <c r="A470" t="s">
        <v>1396</v>
      </c>
      <c r="B470" t="s">
        <v>1397</v>
      </c>
      <c r="C470" s="2" t="s">
        <v>1398</v>
      </c>
      <c r="D470" t="str">
        <f t="shared" si="45"/>
        <v>Gregory McClure</v>
      </c>
      <c r="E470" t="str">
        <f t="shared" si="41"/>
        <v>lorenzo_oconner12@yahoo.com</v>
      </c>
      <c r="F470" t="str">
        <f t="shared" si="42"/>
        <v>05007 222030</v>
      </c>
      <c r="G470">
        <f t="shared" si="43"/>
        <v>11</v>
      </c>
      <c r="H470">
        <f t="shared" si="44"/>
        <v>12</v>
      </c>
    </row>
    <row r="471" spans="1:8" x14ac:dyDescent="0.2">
      <c r="A471" t="s">
        <v>1399</v>
      </c>
      <c r="B471" t="s">
        <v>1400</v>
      </c>
      <c r="C471" s="2" t="s">
        <v>1401</v>
      </c>
      <c r="D471" t="str">
        <f t="shared" si="45"/>
        <v>Josephine Ruecker IV</v>
      </c>
      <c r="E471" t="str">
        <f t="shared" si="41"/>
        <v>harry.olson83@yahoo.com</v>
      </c>
      <c r="F471" t="str">
        <f t="shared" si="42"/>
        <v>01681 203660</v>
      </c>
      <c r="G471">
        <f t="shared" si="43"/>
        <v>11</v>
      </c>
      <c r="H471">
        <f t="shared" si="44"/>
        <v>12</v>
      </c>
    </row>
    <row r="472" spans="1:8" x14ac:dyDescent="0.2">
      <c r="A472" t="s">
        <v>1402</v>
      </c>
      <c r="B472" t="s">
        <v>1403</v>
      </c>
      <c r="C472" s="2" t="s">
        <v>1404</v>
      </c>
      <c r="D472" t="str">
        <f t="shared" si="45"/>
        <v>Felicia Schulist</v>
      </c>
      <c r="E472" t="str">
        <f t="shared" si="41"/>
        <v>rolando.rice61@hotmail.com</v>
      </c>
      <c r="F472" t="str">
        <f t="shared" si="42"/>
        <v>01911 462330</v>
      </c>
      <c r="G472">
        <f t="shared" si="43"/>
        <v>11</v>
      </c>
      <c r="H472">
        <f t="shared" si="44"/>
        <v>12</v>
      </c>
    </row>
    <row r="473" spans="1:8" x14ac:dyDescent="0.2">
      <c r="A473" t="s">
        <v>1405</v>
      </c>
      <c r="B473" t="s">
        <v>1406</v>
      </c>
      <c r="C473" s="2" t="s">
        <v>1407</v>
      </c>
      <c r="D473" t="str">
        <f t="shared" si="45"/>
        <v>Leopold Sporer</v>
      </c>
      <c r="E473" t="str">
        <f t="shared" si="41"/>
        <v>melyssa_medhurst@yahoo.com</v>
      </c>
      <c r="F473" t="str">
        <f t="shared" si="42"/>
        <v>08003 054060</v>
      </c>
      <c r="G473">
        <f t="shared" si="43"/>
        <v>11</v>
      </c>
      <c r="H473">
        <f t="shared" si="44"/>
        <v>12</v>
      </c>
    </row>
    <row r="474" spans="1:8" x14ac:dyDescent="0.2">
      <c r="A474" t="s">
        <v>1408</v>
      </c>
      <c r="B474" t="s">
        <v>1409</v>
      </c>
      <c r="C474" s="2" t="s">
        <v>1410</v>
      </c>
      <c r="D474" t="str">
        <f t="shared" si="45"/>
        <v>Freddie Cassin</v>
      </c>
      <c r="E474" t="str">
        <f t="shared" si="41"/>
        <v>jairo53@hotmail.com</v>
      </c>
      <c r="F474" t="str">
        <f t="shared" si="42"/>
        <v>08000 676782</v>
      </c>
      <c r="G474">
        <f t="shared" si="43"/>
        <v>13</v>
      </c>
      <c r="H474">
        <f t="shared" si="44"/>
        <v>12</v>
      </c>
    </row>
    <row r="475" spans="1:8" x14ac:dyDescent="0.2">
      <c r="A475" t="s">
        <v>1411</v>
      </c>
      <c r="B475" t="s">
        <v>1412</v>
      </c>
      <c r="C475" s="2" t="s">
        <v>1413</v>
      </c>
      <c r="D475" t="str">
        <f t="shared" si="45"/>
        <v>Laury Medhurst</v>
      </c>
      <c r="E475" t="str">
        <f t="shared" si="41"/>
        <v>makayla.homenick83@hotmail.com</v>
      </c>
      <c r="F475" t="str">
        <f t="shared" si="42"/>
        <v>09814 983648</v>
      </c>
      <c r="G475">
        <f t="shared" si="43"/>
        <v>13</v>
      </c>
      <c r="H475">
        <f t="shared" si="44"/>
        <v>12</v>
      </c>
    </row>
    <row r="476" spans="1:8" x14ac:dyDescent="0.2">
      <c r="A476" t="s">
        <v>1414</v>
      </c>
      <c r="B476" t="s">
        <v>1415</v>
      </c>
      <c r="C476" s="2" t="s">
        <v>1416</v>
      </c>
      <c r="D476" t="str">
        <f t="shared" si="45"/>
        <v>Armand Wyman</v>
      </c>
      <c r="E476" t="str">
        <f t="shared" si="41"/>
        <v>micheal.cole7@hotmail.com</v>
      </c>
      <c r="F476" t="str">
        <f t="shared" si="42"/>
        <v>09950 914368</v>
      </c>
      <c r="G476">
        <f t="shared" si="43"/>
        <v>13</v>
      </c>
      <c r="H476">
        <f t="shared" si="44"/>
        <v>12</v>
      </c>
    </row>
    <row r="477" spans="1:8" x14ac:dyDescent="0.2">
      <c r="A477" t="s">
        <v>1417</v>
      </c>
      <c r="B477" t="s">
        <v>1418</v>
      </c>
      <c r="C477" s="2" t="s">
        <v>1419</v>
      </c>
      <c r="D477" t="str">
        <f t="shared" si="45"/>
        <v>Margarette Dickinson Sr.</v>
      </c>
      <c r="E477" t="str">
        <f t="shared" si="41"/>
        <v>archibald.ritchie88@gmail.com</v>
      </c>
      <c r="F477" t="str">
        <f t="shared" si="42"/>
        <v>02073 447045</v>
      </c>
      <c r="G477">
        <f t="shared" si="43"/>
        <v>13</v>
      </c>
      <c r="H477">
        <f t="shared" si="44"/>
        <v>12</v>
      </c>
    </row>
    <row r="478" spans="1:8" x14ac:dyDescent="0.2">
      <c r="A478" t="s">
        <v>1420</v>
      </c>
      <c r="B478" t="s">
        <v>1421</v>
      </c>
      <c r="C478" s="2" t="s">
        <v>1422</v>
      </c>
      <c r="D478" t="str">
        <f t="shared" si="45"/>
        <v>Krystina Hayes</v>
      </c>
      <c r="E478" t="str">
        <f t="shared" si="41"/>
        <v>georgianna.volkman20@gmail.com</v>
      </c>
      <c r="F478" t="str">
        <f t="shared" si="42"/>
        <v>01697 797520</v>
      </c>
      <c r="G478">
        <f t="shared" si="43"/>
        <v>11</v>
      </c>
      <c r="H478">
        <f t="shared" si="44"/>
        <v>12</v>
      </c>
    </row>
    <row r="479" spans="1:8" x14ac:dyDescent="0.2">
      <c r="A479" t="s">
        <v>1423</v>
      </c>
      <c r="B479" t="s">
        <v>1424</v>
      </c>
      <c r="C479" s="2" t="s">
        <v>1425</v>
      </c>
      <c r="D479" t="str">
        <f t="shared" si="45"/>
        <v>Vinnie Pollich</v>
      </c>
      <c r="E479" t="str">
        <f t="shared" si="41"/>
        <v>alf80@gmail.com</v>
      </c>
      <c r="F479" t="str">
        <f t="shared" si="42"/>
        <v>08000 861364</v>
      </c>
      <c r="G479">
        <f t="shared" si="43"/>
        <v>13</v>
      </c>
      <c r="H479">
        <f t="shared" si="44"/>
        <v>12</v>
      </c>
    </row>
    <row r="480" spans="1:8" x14ac:dyDescent="0.2">
      <c r="A480" t="s">
        <v>1426</v>
      </c>
      <c r="B480" t="s">
        <v>1427</v>
      </c>
      <c r="C480" s="2" t="s">
        <v>1428</v>
      </c>
      <c r="D480" t="str">
        <f t="shared" si="45"/>
        <v>Aurelio Larson Jr.</v>
      </c>
      <c r="E480" t="str">
        <f t="shared" si="41"/>
        <v>fredy.stracke@gmail.com</v>
      </c>
      <c r="F480" t="str">
        <f t="shared" si="42"/>
        <v>01316 631283</v>
      </c>
      <c r="G480">
        <f t="shared" si="43"/>
        <v>13</v>
      </c>
      <c r="H480">
        <f t="shared" si="44"/>
        <v>12</v>
      </c>
    </row>
    <row r="481" spans="1:11" x14ac:dyDescent="0.2">
      <c r="A481" t="s">
        <v>1429</v>
      </c>
      <c r="B481" t="s">
        <v>1430</v>
      </c>
      <c r="C481" s="2" t="s">
        <v>1431</v>
      </c>
      <c r="D481" t="str">
        <f t="shared" si="45"/>
        <v>Werner Rau</v>
      </c>
      <c r="E481" t="str">
        <f t="shared" si="41"/>
        <v>emilie_fay13@yahoo.com</v>
      </c>
      <c r="F481" s="4" t="s">
        <v>3045</v>
      </c>
      <c r="G481">
        <f t="shared" si="43"/>
        <v>12</v>
      </c>
      <c r="H481">
        <f t="shared" si="44"/>
        <v>18</v>
      </c>
      <c r="I481" t="s">
        <v>3043</v>
      </c>
      <c r="J481" t="s">
        <v>3044</v>
      </c>
      <c r="K481" t="s">
        <v>3051</v>
      </c>
    </row>
    <row r="482" spans="1:11" x14ac:dyDescent="0.2">
      <c r="A482" t="s">
        <v>1432</v>
      </c>
      <c r="B482" t="s">
        <v>1433</v>
      </c>
      <c r="C482" s="2" t="s">
        <v>1434</v>
      </c>
      <c r="D482" t="str">
        <f t="shared" si="45"/>
        <v>Rupert Corkery II</v>
      </c>
      <c r="E482" t="str">
        <f t="shared" si="41"/>
        <v>deon.feest@yahoo.com</v>
      </c>
      <c r="F482" t="str">
        <f t="shared" si="42"/>
        <v>05639 930015</v>
      </c>
      <c r="G482">
        <f t="shared" si="43"/>
        <v>13</v>
      </c>
      <c r="H482">
        <f t="shared" si="44"/>
        <v>12</v>
      </c>
    </row>
    <row r="483" spans="1:11" x14ac:dyDescent="0.2">
      <c r="A483" t="s">
        <v>1435</v>
      </c>
      <c r="B483" t="s">
        <v>1436</v>
      </c>
      <c r="C483" s="2" t="s">
        <v>1437</v>
      </c>
      <c r="D483" t="str">
        <f t="shared" si="45"/>
        <v>Tatum Oberbrunner</v>
      </c>
      <c r="E483" t="str">
        <f t="shared" si="41"/>
        <v>jaida_yost@gmail.com</v>
      </c>
      <c r="F483" t="str">
        <f t="shared" si="42"/>
        <v>08002 375080</v>
      </c>
      <c r="G483">
        <f t="shared" si="43"/>
        <v>11</v>
      </c>
      <c r="H483">
        <f t="shared" si="44"/>
        <v>12</v>
      </c>
    </row>
    <row r="484" spans="1:11" x14ac:dyDescent="0.2">
      <c r="A484" t="s">
        <v>1438</v>
      </c>
      <c r="B484" t="s">
        <v>1439</v>
      </c>
      <c r="C484" s="2" t="s">
        <v>1440</v>
      </c>
      <c r="D484" t="str">
        <f t="shared" si="45"/>
        <v>Mckayla Goyette</v>
      </c>
      <c r="E484" t="str">
        <f t="shared" si="41"/>
        <v>maddison_hudson21@gmail.com</v>
      </c>
      <c r="F484" t="str">
        <f t="shared" si="42"/>
        <v>05549 919745</v>
      </c>
      <c r="G484">
        <f t="shared" si="43"/>
        <v>13</v>
      </c>
      <c r="H484">
        <f t="shared" si="44"/>
        <v>12</v>
      </c>
    </row>
    <row r="485" spans="1:11" x14ac:dyDescent="0.2">
      <c r="A485" t="s">
        <v>1441</v>
      </c>
      <c r="B485" t="s">
        <v>1442</v>
      </c>
      <c r="C485" s="2" t="s">
        <v>1443</v>
      </c>
      <c r="D485" t="str">
        <f t="shared" si="45"/>
        <v>Zackery Kunde</v>
      </c>
      <c r="E485" t="str">
        <f t="shared" si="41"/>
        <v>sibyl_gutkowski69@gmail.com</v>
      </c>
      <c r="F485" t="str">
        <f t="shared" si="42"/>
        <v>02698 802499</v>
      </c>
      <c r="G485">
        <f t="shared" si="43"/>
        <v>13</v>
      </c>
      <c r="H485">
        <f t="shared" si="44"/>
        <v>12</v>
      </c>
    </row>
    <row r="486" spans="1:11" x14ac:dyDescent="0.2">
      <c r="A486" t="s">
        <v>1444</v>
      </c>
      <c r="B486" t="s">
        <v>1445</v>
      </c>
      <c r="C486" s="2" t="s">
        <v>1446</v>
      </c>
      <c r="D486" t="str">
        <f t="shared" si="45"/>
        <v>Rickie Johnston</v>
      </c>
      <c r="E486" t="str">
        <f t="shared" si="41"/>
        <v>sincere.sawayn80@hotmail.com</v>
      </c>
      <c r="F486" t="str">
        <f t="shared" si="42"/>
        <v>01697 743090</v>
      </c>
      <c r="G486">
        <f t="shared" si="43"/>
        <v>11</v>
      </c>
      <c r="H486">
        <f t="shared" si="44"/>
        <v>12</v>
      </c>
    </row>
    <row r="487" spans="1:11" x14ac:dyDescent="0.2">
      <c r="A487" t="s">
        <v>1447</v>
      </c>
      <c r="B487" t="s">
        <v>1448</v>
      </c>
      <c r="C487" s="2" t="s">
        <v>1449</v>
      </c>
      <c r="D487" t="str">
        <f t="shared" si="45"/>
        <v>Lance Ledner</v>
      </c>
      <c r="E487" t="str">
        <f t="shared" si="41"/>
        <v>maia_lang@hotmail.com</v>
      </c>
      <c r="F487" t="str">
        <f t="shared" si="42"/>
        <v>01144 724050</v>
      </c>
      <c r="G487">
        <f t="shared" si="43"/>
        <v>13</v>
      </c>
      <c r="H487">
        <f t="shared" si="44"/>
        <v>12</v>
      </c>
    </row>
    <row r="488" spans="1:11" x14ac:dyDescent="0.2">
      <c r="A488" t="s">
        <v>1450</v>
      </c>
      <c r="B488" t="s">
        <v>1451</v>
      </c>
      <c r="C488" s="2" t="s">
        <v>1452</v>
      </c>
      <c r="D488" t="str">
        <f t="shared" si="45"/>
        <v>Margarete Hegmann</v>
      </c>
      <c r="E488" t="str">
        <f t="shared" si="41"/>
        <v>rasheed_howe@gmail.com</v>
      </c>
      <c r="F488" t="str">
        <f t="shared" si="42"/>
        <v>08001 238100</v>
      </c>
      <c r="G488">
        <f t="shared" si="43"/>
        <v>11</v>
      </c>
      <c r="H488">
        <f t="shared" si="44"/>
        <v>12</v>
      </c>
    </row>
    <row r="489" spans="1:11" x14ac:dyDescent="0.2">
      <c r="A489" t="s">
        <v>1453</v>
      </c>
      <c r="B489" t="s">
        <v>1454</v>
      </c>
      <c r="C489" s="2" t="s">
        <v>1455</v>
      </c>
      <c r="D489" t="str">
        <f t="shared" si="45"/>
        <v>Geovanni Herzog</v>
      </c>
      <c r="E489" t="str">
        <f t="shared" si="41"/>
        <v>callie.bernier80@yahoo.com</v>
      </c>
      <c r="F489" t="str">
        <f t="shared" si="42"/>
        <v>01179 200573</v>
      </c>
      <c r="G489">
        <f t="shared" si="43"/>
        <v>13</v>
      </c>
      <c r="H489">
        <f t="shared" si="44"/>
        <v>12</v>
      </c>
    </row>
    <row r="490" spans="1:11" x14ac:dyDescent="0.2">
      <c r="A490" t="s">
        <v>1456</v>
      </c>
      <c r="B490" t="s">
        <v>1457</v>
      </c>
      <c r="C490" s="2" t="s">
        <v>1458</v>
      </c>
      <c r="D490" t="str">
        <f t="shared" si="45"/>
        <v>Mr. Loyce Pacocha</v>
      </c>
      <c r="E490" t="str">
        <f t="shared" si="41"/>
        <v>nannie.huels4@gmail.com</v>
      </c>
      <c r="F490" t="str">
        <f t="shared" si="42"/>
        <v>01616 398353</v>
      </c>
      <c r="G490">
        <f t="shared" si="43"/>
        <v>13</v>
      </c>
      <c r="H490">
        <f t="shared" si="44"/>
        <v>12</v>
      </c>
    </row>
    <row r="491" spans="1:11" x14ac:dyDescent="0.2">
      <c r="A491" t="s">
        <v>1459</v>
      </c>
      <c r="B491" t="s">
        <v>1460</v>
      </c>
      <c r="C491" s="2" t="s">
        <v>1461</v>
      </c>
      <c r="D491" t="str">
        <f t="shared" si="45"/>
        <v>Oma Anderson</v>
      </c>
      <c r="E491" t="str">
        <f t="shared" si="41"/>
        <v>kitty.lind83@gmail.com</v>
      </c>
      <c r="F491" t="str">
        <f t="shared" si="42"/>
        <v>01712 973064</v>
      </c>
      <c r="G491">
        <f t="shared" si="43"/>
        <v>13</v>
      </c>
      <c r="H491">
        <f t="shared" si="44"/>
        <v>12</v>
      </c>
    </row>
    <row r="492" spans="1:11" x14ac:dyDescent="0.2">
      <c r="A492" t="s">
        <v>1462</v>
      </c>
      <c r="B492" t="s">
        <v>1463</v>
      </c>
      <c r="C492" s="2" t="s">
        <v>1464</v>
      </c>
      <c r="D492" t="str">
        <f t="shared" si="45"/>
        <v>Ivah Gerlach</v>
      </c>
      <c r="E492" t="str">
        <f t="shared" si="41"/>
        <v>guy.jakubowski38@hotmail.com</v>
      </c>
      <c r="F492" t="str">
        <f t="shared" si="42"/>
        <v>01413 875411</v>
      </c>
      <c r="G492">
        <f t="shared" si="43"/>
        <v>13</v>
      </c>
      <c r="H492">
        <f t="shared" si="44"/>
        <v>12</v>
      </c>
    </row>
    <row r="493" spans="1:11" x14ac:dyDescent="0.2">
      <c r="A493" t="s">
        <v>1465</v>
      </c>
      <c r="B493" t="s">
        <v>1466</v>
      </c>
      <c r="C493" s="2" t="s">
        <v>1467</v>
      </c>
      <c r="D493" t="str">
        <f t="shared" si="45"/>
        <v>Stephania Goyette</v>
      </c>
      <c r="E493" t="str">
        <f t="shared" si="41"/>
        <v>amie_pacocha@yahoo.com</v>
      </c>
      <c r="F493" t="str">
        <f t="shared" si="42"/>
        <v>08006 726740</v>
      </c>
      <c r="G493">
        <f t="shared" si="43"/>
        <v>11</v>
      </c>
      <c r="H493">
        <f t="shared" si="44"/>
        <v>12</v>
      </c>
    </row>
    <row r="494" spans="1:11" x14ac:dyDescent="0.2">
      <c r="A494" t="s">
        <v>1468</v>
      </c>
      <c r="B494" t="s">
        <v>1469</v>
      </c>
      <c r="C494" s="2" t="s">
        <v>1470</v>
      </c>
      <c r="D494" t="str">
        <f t="shared" si="45"/>
        <v>Elliot Bahringer</v>
      </c>
      <c r="E494" t="str">
        <f t="shared" si="41"/>
        <v>marcelina.reinger46@gmail.com</v>
      </c>
      <c r="F494" t="str">
        <f t="shared" si="42"/>
        <v>08005 181238</v>
      </c>
      <c r="G494">
        <f t="shared" si="43"/>
        <v>13</v>
      </c>
      <c r="H494">
        <f t="shared" si="44"/>
        <v>12</v>
      </c>
    </row>
    <row r="495" spans="1:11" x14ac:dyDescent="0.2">
      <c r="A495" t="s">
        <v>1471</v>
      </c>
      <c r="B495" t="s">
        <v>1472</v>
      </c>
      <c r="C495" s="2" t="s">
        <v>1473</v>
      </c>
      <c r="D495" t="str">
        <f t="shared" si="45"/>
        <v>Zachariah Hartmann</v>
      </c>
      <c r="E495" t="str">
        <f t="shared" si="41"/>
        <v>reginald_schowalter78@hotmail.com</v>
      </c>
      <c r="F495" t="str">
        <f t="shared" si="42"/>
        <v>01131 279127</v>
      </c>
      <c r="G495">
        <f t="shared" si="43"/>
        <v>13</v>
      </c>
      <c r="H495">
        <f t="shared" si="44"/>
        <v>12</v>
      </c>
    </row>
    <row r="496" spans="1:11" x14ac:dyDescent="0.2">
      <c r="A496" t="s">
        <v>1474</v>
      </c>
      <c r="B496" t="s">
        <v>1475</v>
      </c>
      <c r="C496" s="2" t="s">
        <v>1476</v>
      </c>
      <c r="D496" t="str">
        <f t="shared" si="45"/>
        <v>Ms. Dandre Windler</v>
      </c>
      <c r="E496" t="str">
        <f t="shared" si="41"/>
        <v>eleazar_mohr47@yahoo.com</v>
      </c>
      <c r="F496" t="str">
        <f t="shared" si="42"/>
        <v>05619 575648</v>
      </c>
      <c r="G496">
        <f t="shared" si="43"/>
        <v>13</v>
      </c>
      <c r="H496">
        <f t="shared" si="44"/>
        <v>12</v>
      </c>
    </row>
    <row r="497" spans="1:8" x14ac:dyDescent="0.2">
      <c r="A497" t="s">
        <v>1477</v>
      </c>
      <c r="B497" t="s">
        <v>1478</v>
      </c>
      <c r="C497" s="2" t="s">
        <v>1479</v>
      </c>
      <c r="D497" t="str">
        <f t="shared" si="45"/>
        <v>Reta Gorczany</v>
      </c>
      <c r="E497" t="str">
        <f t="shared" si="41"/>
        <v>kendall54@hotmail.com</v>
      </c>
      <c r="F497" t="str">
        <f t="shared" si="42"/>
        <v>02059 133544</v>
      </c>
      <c r="G497">
        <f t="shared" si="43"/>
        <v>13</v>
      </c>
      <c r="H497">
        <f t="shared" si="44"/>
        <v>12</v>
      </c>
    </row>
    <row r="498" spans="1:8" x14ac:dyDescent="0.2">
      <c r="A498" t="s">
        <v>1480</v>
      </c>
      <c r="B498" t="s">
        <v>1481</v>
      </c>
      <c r="C498" s="2" t="s">
        <v>1482</v>
      </c>
      <c r="D498" t="str">
        <f t="shared" si="45"/>
        <v>Mr. Jacky Raynor</v>
      </c>
      <c r="E498" t="str">
        <f t="shared" si="41"/>
        <v>rusty73@gmail.com</v>
      </c>
      <c r="F498" t="str">
        <f t="shared" si="42"/>
        <v>02718 249885</v>
      </c>
      <c r="G498">
        <f t="shared" si="43"/>
        <v>13</v>
      </c>
      <c r="H498">
        <f t="shared" si="44"/>
        <v>12</v>
      </c>
    </row>
    <row r="499" spans="1:8" x14ac:dyDescent="0.2">
      <c r="A499" t="s">
        <v>1483</v>
      </c>
      <c r="B499" t="s">
        <v>1484</v>
      </c>
      <c r="C499" s="2" t="s">
        <v>1485</v>
      </c>
      <c r="D499" t="str">
        <f t="shared" si="45"/>
        <v>Allen Bogisich IV</v>
      </c>
      <c r="E499" t="str">
        <f t="shared" si="41"/>
        <v>herminio_romaguera21@yahoo.com</v>
      </c>
      <c r="F499" t="str">
        <f t="shared" si="42"/>
        <v>08009 396010</v>
      </c>
      <c r="G499">
        <f t="shared" si="43"/>
        <v>11</v>
      </c>
      <c r="H499">
        <f t="shared" si="44"/>
        <v>12</v>
      </c>
    </row>
    <row r="500" spans="1:8" x14ac:dyDescent="0.2">
      <c r="A500" t="s">
        <v>1486</v>
      </c>
      <c r="B500" t="s">
        <v>1487</v>
      </c>
      <c r="C500" s="2" t="s">
        <v>1488</v>
      </c>
      <c r="D500" t="str">
        <f t="shared" si="45"/>
        <v>Lelia Willms</v>
      </c>
      <c r="E500" t="str">
        <f t="shared" si="41"/>
        <v>maximo.crooks@hotmail.com</v>
      </c>
      <c r="F500" t="str">
        <f t="shared" si="42"/>
        <v>08008 331710</v>
      </c>
      <c r="G500">
        <f t="shared" si="43"/>
        <v>11</v>
      </c>
      <c r="H500">
        <f t="shared" si="44"/>
        <v>12</v>
      </c>
    </row>
    <row r="501" spans="1:8" x14ac:dyDescent="0.2">
      <c r="A501" t="s">
        <v>1489</v>
      </c>
      <c r="B501" t="s">
        <v>1490</v>
      </c>
      <c r="C501" s="2" t="s">
        <v>1491</v>
      </c>
      <c r="D501" t="str">
        <f t="shared" si="45"/>
        <v>Keeley Skiles</v>
      </c>
      <c r="E501" t="str">
        <f t="shared" si="41"/>
        <v>zaria.larson@hotmail.com</v>
      </c>
      <c r="F501" t="str">
        <f t="shared" si="42"/>
        <v>05699 884938</v>
      </c>
      <c r="G501">
        <f t="shared" si="43"/>
        <v>13</v>
      </c>
      <c r="H501">
        <f t="shared" si="44"/>
        <v>12</v>
      </c>
    </row>
    <row r="502" spans="1:8" x14ac:dyDescent="0.2">
      <c r="A502" t="s">
        <v>1492</v>
      </c>
      <c r="B502" t="s">
        <v>1493</v>
      </c>
      <c r="C502" s="2" t="s">
        <v>1494</v>
      </c>
      <c r="D502" t="str">
        <f t="shared" si="45"/>
        <v>Shyanne Dickinson</v>
      </c>
      <c r="E502" t="str">
        <f t="shared" si="41"/>
        <v>morris.cummerata54@yahoo.com</v>
      </c>
      <c r="F502" t="str">
        <f t="shared" si="42"/>
        <v>08005 971140</v>
      </c>
      <c r="G502">
        <f t="shared" si="43"/>
        <v>11</v>
      </c>
      <c r="H502">
        <f t="shared" si="44"/>
        <v>12</v>
      </c>
    </row>
    <row r="503" spans="1:8" x14ac:dyDescent="0.2">
      <c r="A503" t="s">
        <v>1495</v>
      </c>
      <c r="B503" t="s">
        <v>1496</v>
      </c>
      <c r="C503" s="2" t="s">
        <v>1497</v>
      </c>
      <c r="D503" t="str">
        <f t="shared" si="45"/>
        <v>Elvis Cormier</v>
      </c>
      <c r="E503" t="str">
        <f t="shared" si="41"/>
        <v>rosalia.reilly22@yahoo.com</v>
      </c>
      <c r="F503" t="str">
        <f t="shared" si="42"/>
        <v>08611 288173</v>
      </c>
      <c r="G503">
        <f t="shared" si="43"/>
        <v>13</v>
      </c>
      <c r="H503">
        <f t="shared" si="44"/>
        <v>12</v>
      </c>
    </row>
    <row r="504" spans="1:8" x14ac:dyDescent="0.2">
      <c r="A504" t="s">
        <v>1498</v>
      </c>
      <c r="B504" t="s">
        <v>1499</v>
      </c>
      <c r="C504" s="2" t="s">
        <v>1500</v>
      </c>
      <c r="D504" t="str">
        <f t="shared" si="45"/>
        <v>Joanie Frami</v>
      </c>
      <c r="E504" t="str">
        <f t="shared" si="41"/>
        <v>earnest27@gmail.com</v>
      </c>
      <c r="F504" t="str">
        <f t="shared" si="42"/>
        <v>03179 998658</v>
      </c>
      <c r="G504">
        <f t="shared" si="43"/>
        <v>13</v>
      </c>
      <c r="H504">
        <f t="shared" si="44"/>
        <v>12</v>
      </c>
    </row>
    <row r="505" spans="1:8" x14ac:dyDescent="0.2">
      <c r="A505" t="s">
        <v>1501</v>
      </c>
      <c r="B505" t="s">
        <v>1502</v>
      </c>
      <c r="C505" s="2" t="s">
        <v>1503</v>
      </c>
      <c r="D505" t="str">
        <f t="shared" si="45"/>
        <v>Georgette Hackett</v>
      </c>
      <c r="E505" t="str">
        <f t="shared" si="41"/>
        <v>ceasar_conn@yahoo.com</v>
      </c>
      <c r="F505" t="str">
        <f t="shared" si="42"/>
        <v>01189 112062</v>
      </c>
      <c r="G505">
        <f t="shared" si="43"/>
        <v>13</v>
      </c>
      <c r="H505">
        <f t="shared" si="44"/>
        <v>12</v>
      </c>
    </row>
    <row r="506" spans="1:8" x14ac:dyDescent="0.2">
      <c r="A506" t="s">
        <v>1504</v>
      </c>
      <c r="B506" t="s">
        <v>1505</v>
      </c>
      <c r="C506" s="2" t="s">
        <v>1506</v>
      </c>
      <c r="D506" t="str">
        <f t="shared" si="45"/>
        <v>Brannon MacGyver</v>
      </c>
      <c r="E506" t="str">
        <f t="shared" si="41"/>
        <v>immanuel_kemmer@yahoo.com</v>
      </c>
      <c r="F506" t="str">
        <f t="shared" si="42"/>
        <v>09299 096997</v>
      </c>
      <c r="G506">
        <f t="shared" si="43"/>
        <v>13</v>
      </c>
      <c r="H506">
        <f t="shared" si="44"/>
        <v>12</v>
      </c>
    </row>
    <row r="507" spans="1:8" x14ac:dyDescent="0.2">
      <c r="A507" t="s">
        <v>1507</v>
      </c>
      <c r="B507" t="s">
        <v>1508</v>
      </c>
      <c r="C507" s="2" t="s">
        <v>1509</v>
      </c>
      <c r="D507" t="str">
        <f t="shared" si="45"/>
        <v>Rachel Barrows</v>
      </c>
      <c r="E507" t="str">
        <f t="shared" si="41"/>
        <v>paolo.dooley88@hotmail.com</v>
      </c>
      <c r="F507" t="str">
        <f t="shared" si="42"/>
        <v>02536 733792</v>
      </c>
      <c r="G507">
        <f t="shared" si="43"/>
        <v>13</v>
      </c>
      <c r="H507">
        <f t="shared" si="44"/>
        <v>12</v>
      </c>
    </row>
    <row r="508" spans="1:8" x14ac:dyDescent="0.2">
      <c r="A508" t="s">
        <v>1510</v>
      </c>
      <c r="B508" t="s">
        <v>1511</v>
      </c>
      <c r="C508" s="2" t="s">
        <v>1512</v>
      </c>
      <c r="D508" t="str">
        <f t="shared" si="45"/>
        <v>Ms. Coleman Bruen</v>
      </c>
      <c r="E508" t="str">
        <f t="shared" si="41"/>
        <v>horace37@gmail.com</v>
      </c>
      <c r="F508" t="str">
        <f t="shared" si="42"/>
        <v>09918 187243</v>
      </c>
      <c r="G508">
        <f t="shared" si="43"/>
        <v>13</v>
      </c>
      <c r="H508">
        <f t="shared" si="44"/>
        <v>12</v>
      </c>
    </row>
    <row r="509" spans="1:8" x14ac:dyDescent="0.2">
      <c r="A509" t="s">
        <v>1513</v>
      </c>
      <c r="B509" t="s">
        <v>1514</v>
      </c>
      <c r="C509" s="2" t="s">
        <v>1515</v>
      </c>
      <c r="D509" t="str">
        <f t="shared" si="45"/>
        <v>Matteo Wilkinson</v>
      </c>
      <c r="E509" t="str">
        <f t="shared" si="41"/>
        <v>alene.stroman@yahoo.com</v>
      </c>
      <c r="F509" t="str">
        <f t="shared" si="42"/>
        <v>01413 403269</v>
      </c>
      <c r="G509">
        <f t="shared" si="43"/>
        <v>13</v>
      </c>
      <c r="H509">
        <f t="shared" si="44"/>
        <v>12</v>
      </c>
    </row>
    <row r="510" spans="1:8" x14ac:dyDescent="0.2">
      <c r="A510" t="s">
        <v>1516</v>
      </c>
      <c r="B510" t="s">
        <v>1517</v>
      </c>
      <c r="C510" s="2" t="s">
        <v>1518</v>
      </c>
      <c r="D510" t="str">
        <f t="shared" si="45"/>
        <v>Mrs. Erin Zboncak</v>
      </c>
      <c r="E510" t="str">
        <f t="shared" si="41"/>
        <v>jake88@gmail.com</v>
      </c>
      <c r="F510" t="str">
        <f t="shared" si="42"/>
        <v>01881 303310</v>
      </c>
      <c r="G510">
        <f t="shared" si="43"/>
        <v>11</v>
      </c>
      <c r="H510">
        <f t="shared" si="44"/>
        <v>12</v>
      </c>
    </row>
    <row r="511" spans="1:8" x14ac:dyDescent="0.2">
      <c r="A511" t="s">
        <v>1519</v>
      </c>
      <c r="B511" t="s">
        <v>1520</v>
      </c>
      <c r="C511" s="2" t="s">
        <v>1521</v>
      </c>
      <c r="D511" t="str">
        <f t="shared" si="45"/>
        <v>Toney Donnelly</v>
      </c>
      <c r="E511" t="str">
        <f t="shared" si="41"/>
        <v>jacey.rice@gmail.com</v>
      </c>
      <c r="F511" t="str">
        <f t="shared" si="42"/>
        <v>01885 879140</v>
      </c>
      <c r="G511">
        <f t="shared" si="43"/>
        <v>12</v>
      </c>
      <c r="H511">
        <f t="shared" si="44"/>
        <v>12</v>
      </c>
    </row>
    <row r="512" spans="1:8" x14ac:dyDescent="0.2">
      <c r="A512" t="s">
        <v>1522</v>
      </c>
      <c r="B512" t="s">
        <v>1523</v>
      </c>
      <c r="C512" s="2" t="s">
        <v>1524</v>
      </c>
      <c r="D512" t="str">
        <f t="shared" si="45"/>
        <v>Mr. Pierre Paucek</v>
      </c>
      <c r="E512" t="str">
        <f t="shared" si="41"/>
        <v>olaf5@hotmail.com</v>
      </c>
      <c r="F512" t="str">
        <f t="shared" si="42"/>
        <v>01244 901035</v>
      </c>
      <c r="G512">
        <f t="shared" si="43"/>
        <v>12</v>
      </c>
      <c r="H512">
        <f t="shared" si="44"/>
        <v>12</v>
      </c>
    </row>
    <row r="513" spans="1:8" x14ac:dyDescent="0.2">
      <c r="A513" t="s">
        <v>1525</v>
      </c>
      <c r="B513" t="s">
        <v>1526</v>
      </c>
      <c r="C513" s="2" t="s">
        <v>1527</v>
      </c>
      <c r="D513" t="str">
        <f t="shared" si="45"/>
        <v>Adolfo Schaefer</v>
      </c>
      <c r="E513" t="str">
        <f t="shared" si="41"/>
        <v>larissa_bogan92@hotmail.com</v>
      </c>
      <c r="F513" t="str">
        <f t="shared" si="42"/>
        <v>05633 845003</v>
      </c>
      <c r="G513">
        <f t="shared" si="43"/>
        <v>13</v>
      </c>
      <c r="H513">
        <f t="shared" si="44"/>
        <v>12</v>
      </c>
    </row>
    <row r="514" spans="1:8" x14ac:dyDescent="0.2">
      <c r="A514" t="s">
        <v>1528</v>
      </c>
      <c r="B514" t="s">
        <v>1529</v>
      </c>
      <c r="C514" s="2" t="s">
        <v>1530</v>
      </c>
      <c r="D514" t="str">
        <f t="shared" si="45"/>
        <v>Myrtice Carroll</v>
      </c>
      <c r="E514" t="str">
        <f t="shared" si="41"/>
        <v>jimmy11@hotmail.com</v>
      </c>
      <c r="F514" t="str">
        <f t="shared" si="42"/>
        <v>01011 381354</v>
      </c>
      <c r="G514">
        <f t="shared" si="43"/>
        <v>13</v>
      </c>
      <c r="H514">
        <f t="shared" si="44"/>
        <v>12</v>
      </c>
    </row>
    <row r="515" spans="1:8" x14ac:dyDescent="0.2">
      <c r="A515" t="s">
        <v>1531</v>
      </c>
      <c r="B515" t="s">
        <v>1532</v>
      </c>
      <c r="C515" s="2" t="s">
        <v>1533</v>
      </c>
      <c r="D515" t="str">
        <f t="shared" si="45"/>
        <v>Ibrahim White</v>
      </c>
      <c r="E515" t="str">
        <f t="shared" ref="E515:E578" si="46">LOWER(B515)</f>
        <v>lue97@yahoo.com</v>
      </c>
      <c r="F515" t="str">
        <f t="shared" ref="F515:F578" si="47">TEXT(LEFT(SUBSTITUTE(C515," ",""),11),IF(LEN(C515)&gt;11,"0???? ??????","0???? ?????"))&amp;IF(LEN(C515)=11,"0","")</f>
        <v>08000 530378</v>
      </c>
      <c r="G515">
        <f t="shared" ref="G515:G578" si="48">LEN(C515)</f>
        <v>13</v>
      </c>
      <c r="H515">
        <f t="shared" ref="H515:H578" si="49">LEN(F515)</f>
        <v>12</v>
      </c>
    </row>
    <row r="516" spans="1:8" x14ac:dyDescent="0.2">
      <c r="A516" t="s">
        <v>1534</v>
      </c>
      <c r="B516" t="s">
        <v>1535</v>
      </c>
      <c r="C516" s="2" t="s">
        <v>1536</v>
      </c>
      <c r="D516" t="str">
        <f t="shared" si="45"/>
        <v>Sylvia Nikolaus DDS</v>
      </c>
      <c r="E516" t="str">
        <f t="shared" si="46"/>
        <v>rogers_oconnell10@yahoo.com</v>
      </c>
      <c r="F516" t="str">
        <f t="shared" si="47"/>
        <v>01715 124171</v>
      </c>
      <c r="G516">
        <f t="shared" si="48"/>
        <v>13</v>
      </c>
      <c r="H516">
        <f t="shared" si="49"/>
        <v>12</v>
      </c>
    </row>
    <row r="517" spans="1:8" x14ac:dyDescent="0.2">
      <c r="A517" t="s">
        <v>3063</v>
      </c>
      <c r="B517" t="s">
        <v>1537</v>
      </c>
      <c r="C517" s="2" t="s">
        <v>1538</v>
      </c>
      <c r="D517" t="str">
        <f t="shared" si="45"/>
        <v>Bethany Ledner</v>
      </c>
      <c r="E517" t="str">
        <f t="shared" si="46"/>
        <v>tristin45@hotmail.com</v>
      </c>
      <c r="F517" t="str">
        <f t="shared" si="47"/>
        <v>08009 210330</v>
      </c>
      <c r="G517">
        <f t="shared" si="48"/>
        <v>11</v>
      </c>
      <c r="H517">
        <f t="shared" si="49"/>
        <v>12</v>
      </c>
    </row>
    <row r="518" spans="1:8" x14ac:dyDescent="0.2">
      <c r="A518" t="s">
        <v>1539</v>
      </c>
      <c r="B518" t="s">
        <v>1540</v>
      </c>
      <c r="C518" s="2" t="s">
        <v>1541</v>
      </c>
      <c r="D518" t="str">
        <f t="shared" si="45"/>
        <v>Tyshawn Green</v>
      </c>
      <c r="E518" t="str">
        <f t="shared" si="46"/>
        <v>emerson_terry50@hotmail.com</v>
      </c>
      <c r="F518" t="str">
        <f t="shared" si="47"/>
        <v>08950 994674</v>
      </c>
      <c r="G518">
        <f t="shared" si="48"/>
        <v>13</v>
      </c>
      <c r="H518">
        <f t="shared" si="49"/>
        <v>12</v>
      </c>
    </row>
    <row r="519" spans="1:8" x14ac:dyDescent="0.2">
      <c r="A519" t="s">
        <v>1542</v>
      </c>
      <c r="B519" t="s">
        <v>1543</v>
      </c>
      <c r="C519" s="2" t="s">
        <v>1544</v>
      </c>
      <c r="D519" t="str">
        <f t="shared" si="45"/>
        <v>Stanford Runolfsson</v>
      </c>
      <c r="E519" t="str">
        <f t="shared" si="46"/>
        <v>jamil.carter64@hotmail.com</v>
      </c>
      <c r="F519" t="str">
        <f t="shared" si="47"/>
        <v>09336 402277</v>
      </c>
      <c r="G519">
        <f t="shared" si="48"/>
        <v>13</v>
      </c>
      <c r="H519">
        <f t="shared" si="49"/>
        <v>12</v>
      </c>
    </row>
    <row r="520" spans="1:8" x14ac:dyDescent="0.2">
      <c r="A520" t="s">
        <v>1545</v>
      </c>
      <c r="B520" t="s">
        <v>1546</v>
      </c>
      <c r="C520" s="2" t="s">
        <v>1547</v>
      </c>
      <c r="D520" t="str">
        <f t="shared" si="45"/>
        <v>Fredrick Hartmann</v>
      </c>
      <c r="E520" t="str">
        <f t="shared" si="46"/>
        <v>odessa53@hotmail.com</v>
      </c>
      <c r="F520" t="str">
        <f t="shared" si="47"/>
        <v>09278 051125</v>
      </c>
      <c r="G520">
        <f t="shared" si="48"/>
        <v>13</v>
      </c>
      <c r="H520">
        <f t="shared" si="49"/>
        <v>12</v>
      </c>
    </row>
    <row r="521" spans="1:8" x14ac:dyDescent="0.2">
      <c r="A521" t="s">
        <v>1548</v>
      </c>
      <c r="B521" t="s">
        <v>1549</v>
      </c>
      <c r="C521" s="2" t="s">
        <v>1550</v>
      </c>
      <c r="D521" t="str">
        <f t="shared" si="45"/>
        <v>Octavia Boehm</v>
      </c>
      <c r="E521" t="str">
        <f t="shared" si="46"/>
        <v>oscar44@yahoo.com</v>
      </c>
      <c r="F521" t="str">
        <f t="shared" si="47"/>
        <v>03282 202874</v>
      </c>
      <c r="G521">
        <f t="shared" si="48"/>
        <v>13</v>
      </c>
      <c r="H521">
        <f t="shared" si="49"/>
        <v>12</v>
      </c>
    </row>
    <row r="522" spans="1:8" x14ac:dyDescent="0.2">
      <c r="A522" t="s">
        <v>1551</v>
      </c>
      <c r="B522" t="s">
        <v>1552</v>
      </c>
      <c r="C522" s="2" t="s">
        <v>1553</v>
      </c>
      <c r="D522" t="str">
        <f t="shared" si="45"/>
        <v>Samir Denesik</v>
      </c>
      <c r="E522" t="str">
        <f t="shared" si="46"/>
        <v>dejon_kuhic95@gmail.com</v>
      </c>
      <c r="F522" t="str">
        <f t="shared" si="47"/>
        <v>02321 786338</v>
      </c>
      <c r="G522">
        <f t="shared" si="48"/>
        <v>13</v>
      </c>
      <c r="H522">
        <f t="shared" si="49"/>
        <v>12</v>
      </c>
    </row>
    <row r="523" spans="1:8" x14ac:dyDescent="0.2">
      <c r="A523" t="s">
        <v>1554</v>
      </c>
      <c r="B523" t="s">
        <v>1555</v>
      </c>
      <c r="C523" s="2" t="s">
        <v>1556</v>
      </c>
      <c r="D523" t="str">
        <f t="shared" si="45"/>
        <v>Piper Parker</v>
      </c>
      <c r="E523" t="str">
        <f t="shared" si="46"/>
        <v>aileen_dubuque56@gmail.com</v>
      </c>
      <c r="F523" t="str">
        <f t="shared" si="47"/>
        <v>02461 432843</v>
      </c>
      <c r="G523">
        <f t="shared" si="48"/>
        <v>13</v>
      </c>
      <c r="H523">
        <f t="shared" si="49"/>
        <v>12</v>
      </c>
    </row>
    <row r="524" spans="1:8" x14ac:dyDescent="0.2">
      <c r="A524" t="s">
        <v>1557</v>
      </c>
      <c r="B524" t="s">
        <v>1558</v>
      </c>
      <c r="C524" s="2" t="s">
        <v>1559</v>
      </c>
      <c r="D524" t="str">
        <f t="shared" si="45"/>
        <v>Anahi Cummerata</v>
      </c>
      <c r="E524" t="str">
        <f t="shared" si="46"/>
        <v>reginald.cartwright@yahoo.com</v>
      </c>
      <c r="F524" t="str">
        <f t="shared" si="47"/>
        <v>02010 974007</v>
      </c>
      <c r="G524">
        <f t="shared" si="48"/>
        <v>13</v>
      </c>
      <c r="H524">
        <f t="shared" si="49"/>
        <v>12</v>
      </c>
    </row>
    <row r="525" spans="1:8" x14ac:dyDescent="0.2">
      <c r="A525" t="s">
        <v>1560</v>
      </c>
      <c r="B525" t="s">
        <v>1561</v>
      </c>
      <c r="C525" s="2" t="s">
        <v>1562</v>
      </c>
      <c r="D525" t="str">
        <f t="shared" si="45"/>
        <v>Ms. Brendan Schimmel</v>
      </c>
      <c r="E525" t="str">
        <f t="shared" si="46"/>
        <v>brant_lang89@gmail.com</v>
      </c>
      <c r="F525" t="str">
        <f t="shared" si="47"/>
        <v>02223 124833</v>
      </c>
      <c r="G525">
        <f t="shared" si="48"/>
        <v>13</v>
      </c>
      <c r="H525">
        <f t="shared" si="49"/>
        <v>12</v>
      </c>
    </row>
    <row r="526" spans="1:8" x14ac:dyDescent="0.2">
      <c r="A526" t="s">
        <v>1563</v>
      </c>
      <c r="B526" t="s">
        <v>1564</v>
      </c>
      <c r="C526" s="2" t="s">
        <v>1565</v>
      </c>
      <c r="D526" t="str">
        <f t="shared" si="45"/>
        <v>Arely Deckow</v>
      </c>
      <c r="E526" t="str">
        <f t="shared" si="46"/>
        <v>caleigh_quigley@yahoo.com</v>
      </c>
      <c r="F526" t="str">
        <f t="shared" si="47"/>
        <v>01901 250446</v>
      </c>
      <c r="G526">
        <f t="shared" si="48"/>
        <v>12</v>
      </c>
      <c r="H526">
        <f t="shared" si="49"/>
        <v>12</v>
      </c>
    </row>
    <row r="527" spans="1:8" x14ac:dyDescent="0.2">
      <c r="A527" t="s">
        <v>3064</v>
      </c>
      <c r="B527" t="s">
        <v>1566</v>
      </c>
      <c r="C527" s="2" t="s">
        <v>1567</v>
      </c>
      <c r="D527" t="str">
        <f t="shared" si="45"/>
        <v>Mollie Dietrich</v>
      </c>
      <c r="E527" t="str">
        <f t="shared" si="46"/>
        <v>sigmund.oconnell44@gmail.com</v>
      </c>
      <c r="F527" t="str">
        <f t="shared" si="47"/>
        <v>08007 694970</v>
      </c>
      <c r="G527">
        <f t="shared" si="48"/>
        <v>11</v>
      </c>
      <c r="H527">
        <f t="shared" si="49"/>
        <v>12</v>
      </c>
    </row>
    <row r="528" spans="1:8" x14ac:dyDescent="0.2">
      <c r="A528" t="s">
        <v>3065</v>
      </c>
      <c r="B528" t="s">
        <v>1568</v>
      </c>
      <c r="C528" s="2" t="s">
        <v>1569</v>
      </c>
      <c r="D528" t="str">
        <f t="shared" ref="D528:D591" si="50">CLEAN(TRIM(A528))</f>
        <v>Hans Bins</v>
      </c>
      <c r="E528" t="str">
        <f t="shared" si="46"/>
        <v>carmelo_johns44@hotmail.com</v>
      </c>
      <c r="F528" t="str">
        <f t="shared" si="47"/>
        <v>08008 974390</v>
      </c>
      <c r="G528">
        <f t="shared" si="48"/>
        <v>11</v>
      </c>
      <c r="H528">
        <f t="shared" si="49"/>
        <v>12</v>
      </c>
    </row>
    <row r="529" spans="1:8" x14ac:dyDescent="0.2">
      <c r="A529" t="s">
        <v>1570</v>
      </c>
      <c r="B529" t="s">
        <v>1571</v>
      </c>
      <c r="C529" s="2" t="s">
        <v>1572</v>
      </c>
      <c r="D529" t="str">
        <f t="shared" si="50"/>
        <v>Alta Bins</v>
      </c>
      <c r="E529" t="str">
        <f t="shared" si="46"/>
        <v>danika_johnson77@gmail.com</v>
      </c>
      <c r="F529" t="str">
        <f t="shared" si="47"/>
        <v>01135 129136</v>
      </c>
      <c r="G529">
        <f t="shared" si="48"/>
        <v>12</v>
      </c>
      <c r="H529">
        <f t="shared" si="49"/>
        <v>12</v>
      </c>
    </row>
    <row r="530" spans="1:8" x14ac:dyDescent="0.2">
      <c r="A530" t="s">
        <v>1573</v>
      </c>
      <c r="B530" t="s">
        <v>1574</v>
      </c>
      <c r="C530" s="2" t="s">
        <v>1575</v>
      </c>
      <c r="D530" t="str">
        <f t="shared" si="50"/>
        <v>Raina Yundt</v>
      </c>
      <c r="E530" t="str">
        <f t="shared" si="46"/>
        <v>stephania77@yahoo.com</v>
      </c>
      <c r="F530" t="str">
        <f t="shared" si="47"/>
        <v>01156 466456</v>
      </c>
      <c r="G530">
        <f t="shared" si="48"/>
        <v>12</v>
      </c>
      <c r="H530">
        <f t="shared" si="49"/>
        <v>12</v>
      </c>
    </row>
    <row r="531" spans="1:8" x14ac:dyDescent="0.2">
      <c r="A531" t="s">
        <v>1576</v>
      </c>
      <c r="B531" t="s">
        <v>1577</v>
      </c>
      <c r="C531" s="2" t="s">
        <v>1578</v>
      </c>
      <c r="D531" t="str">
        <f t="shared" si="50"/>
        <v>Roman Walsh</v>
      </c>
      <c r="E531" t="str">
        <f t="shared" si="46"/>
        <v>laurine99@hotmail.com</v>
      </c>
      <c r="F531" t="str">
        <f t="shared" si="47"/>
        <v>01101 553884</v>
      </c>
      <c r="G531">
        <f t="shared" si="48"/>
        <v>13</v>
      </c>
      <c r="H531">
        <f t="shared" si="49"/>
        <v>12</v>
      </c>
    </row>
    <row r="532" spans="1:8" x14ac:dyDescent="0.2">
      <c r="A532" t="s">
        <v>1579</v>
      </c>
      <c r="B532" t="s">
        <v>1580</v>
      </c>
      <c r="C532" s="2" t="s">
        <v>1581</v>
      </c>
      <c r="D532" t="str">
        <f t="shared" si="50"/>
        <v>Miss Newell Kreiger</v>
      </c>
      <c r="E532" t="str">
        <f t="shared" si="46"/>
        <v>leatha63@gmail.com</v>
      </c>
      <c r="F532" t="str">
        <f t="shared" si="47"/>
        <v>05009 651240</v>
      </c>
      <c r="G532">
        <f t="shared" si="48"/>
        <v>11</v>
      </c>
      <c r="H532">
        <f t="shared" si="49"/>
        <v>12</v>
      </c>
    </row>
    <row r="533" spans="1:8" x14ac:dyDescent="0.2">
      <c r="A533" t="s">
        <v>1582</v>
      </c>
      <c r="B533" t="s">
        <v>1583</v>
      </c>
      <c r="C533" s="2" t="s">
        <v>1584</v>
      </c>
      <c r="D533" t="str">
        <f t="shared" si="50"/>
        <v>Jaycee Rohan</v>
      </c>
      <c r="E533" t="str">
        <f t="shared" si="46"/>
        <v>horace95@gmail.com</v>
      </c>
      <c r="F533" t="str">
        <f t="shared" si="47"/>
        <v>01211 751754</v>
      </c>
      <c r="G533">
        <f t="shared" si="48"/>
        <v>13</v>
      </c>
      <c r="H533">
        <f t="shared" si="49"/>
        <v>12</v>
      </c>
    </row>
    <row r="534" spans="1:8" x14ac:dyDescent="0.2">
      <c r="A534" t="s">
        <v>1585</v>
      </c>
      <c r="B534" t="s">
        <v>1586</v>
      </c>
      <c r="C534" s="2" t="s">
        <v>1587</v>
      </c>
      <c r="D534" t="str">
        <f t="shared" si="50"/>
        <v>Mr. Torrance Green</v>
      </c>
      <c r="E534" t="str">
        <f t="shared" si="46"/>
        <v>charlotte.hoppe@gmail.com</v>
      </c>
      <c r="F534" t="str">
        <f t="shared" si="47"/>
        <v>01474 889530</v>
      </c>
      <c r="G534">
        <f t="shared" si="48"/>
        <v>11</v>
      </c>
      <c r="H534">
        <f t="shared" si="49"/>
        <v>12</v>
      </c>
    </row>
    <row r="535" spans="1:8" x14ac:dyDescent="0.2">
      <c r="A535" t="s">
        <v>1588</v>
      </c>
      <c r="B535" t="s">
        <v>1589</v>
      </c>
      <c r="C535" s="2" t="s">
        <v>1590</v>
      </c>
      <c r="D535" t="str">
        <f t="shared" si="50"/>
        <v>Electa Ondricka</v>
      </c>
      <c r="E535" t="str">
        <f t="shared" si="46"/>
        <v>antonina85@yahoo.com</v>
      </c>
      <c r="F535" t="str">
        <f t="shared" si="47"/>
        <v>05581 476235</v>
      </c>
      <c r="G535">
        <f t="shared" si="48"/>
        <v>13</v>
      </c>
      <c r="H535">
        <f t="shared" si="49"/>
        <v>12</v>
      </c>
    </row>
    <row r="536" spans="1:8" x14ac:dyDescent="0.2">
      <c r="A536" t="s">
        <v>1591</v>
      </c>
      <c r="B536" t="s">
        <v>1592</v>
      </c>
      <c r="C536" s="2" t="s">
        <v>1593</v>
      </c>
      <c r="D536" t="str">
        <f t="shared" si="50"/>
        <v>Daniela Legros</v>
      </c>
      <c r="E536" t="str">
        <f t="shared" si="46"/>
        <v>shanel_cummerata@hotmail.com</v>
      </c>
      <c r="F536" t="str">
        <f t="shared" si="47"/>
        <v>02702 748326</v>
      </c>
      <c r="G536">
        <f t="shared" si="48"/>
        <v>13</v>
      </c>
      <c r="H536">
        <f t="shared" si="49"/>
        <v>12</v>
      </c>
    </row>
    <row r="537" spans="1:8" x14ac:dyDescent="0.2">
      <c r="A537" t="s">
        <v>1594</v>
      </c>
      <c r="B537" t="s">
        <v>1595</v>
      </c>
      <c r="C537" s="2" t="s">
        <v>1596</v>
      </c>
      <c r="D537" t="str">
        <f t="shared" si="50"/>
        <v>Marietta Kuvalis</v>
      </c>
      <c r="E537" t="str">
        <f t="shared" si="46"/>
        <v>retha30@hotmail.com</v>
      </c>
      <c r="F537" t="str">
        <f t="shared" si="47"/>
        <v>03696 488567</v>
      </c>
      <c r="G537">
        <f t="shared" si="48"/>
        <v>13</v>
      </c>
      <c r="H537">
        <f t="shared" si="49"/>
        <v>12</v>
      </c>
    </row>
    <row r="538" spans="1:8" x14ac:dyDescent="0.2">
      <c r="A538" t="s">
        <v>1597</v>
      </c>
      <c r="B538" t="s">
        <v>1598</v>
      </c>
      <c r="C538" s="2" t="s">
        <v>1599</v>
      </c>
      <c r="D538" t="str">
        <f t="shared" si="50"/>
        <v>Ms. Cassidy Eichmann</v>
      </c>
      <c r="E538" t="str">
        <f t="shared" si="46"/>
        <v>lew66@yahoo.com</v>
      </c>
      <c r="F538" t="str">
        <f t="shared" si="47"/>
        <v>01178 976751</v>
      </c>
      <c r="G538">
        <f t="shared" si="48"/>
        <v>13</v>
      </c>
      <c r="H538">
        <f t="shared" si="49"/>
        <v>12</v>
      </c>
    </row>
    <row r="539" spans="1:8" x14ac:dyDescent="0.2">
      <c r="A539" t="s">
        <v>1600</v>
      </c>
      <c r="B539" t="s">
        <v>1601</v>
      </c>
      <c r="C539" s="2" t="s">
        <v>1602</v>
      </c>
      <c r="D539" t="str">
        <f t="shared" si="50"/>
        <v>Cleo Will</v>
      </c>
      <c r="E539" t="str">
        <f t="shared" si="46"/>
        <v>forest.pfeffer@gmail.com</v>
      </c>
      <c r="F539" t="str">
        <f t="shared" si="47"/>
        <v>05663 972557</v>
      </c>
      <c r="G539">
        <f t="shared" si="48"/>
        <v>13</v>
      </c>
      <c r="H539">
        <f t="shared" si="49"/>
        <v>12</v>
      </c>
    </row>
    <row r="540" spans="1:8" x14ac:dyDescent="0.2">
      <c r="A540" t="s">
        <v>1603</v>
      </c>
      <c r="B540" t="s">
        <v>1604</v>
      </c>
      <c r="C540" s="2" t="s">
        <v>1605</v>
      </c>
      <c r="D540" t="str">
        <f t="shared" si="50"/>
        <v>Kacey Hackett</v>
      </c>
      <c r="E540" t="str">
        <f t="shared" si="46"/>
        <v>lillian_leffler@gmail.com</v>
      </c>
      <c r="F540" t="str">
        <f t="shared" si="47"/>
        <v>03574 016655</v>
      </c>
      <c r="G540">
        <f t="shared" si="48"/>
        <v>13</v>
      </c>
      <c r="H540">
        <f t="shared" si="49"/>
        <v>12</v>
      </c>
    </row>
    <row r="541" spans="1:8" x14ac:dyDescent="0.2">
      <c r="A541" t="s">
        <v>1606</v>
      </c>
      <c r="B541" t="s">
        <v>1607</v>
      </c>
      <c r="C541" s="2" t="s">
        <v>1608</v>
      </c>
      <c r="D541" t="str">
        <f t="shared" si="50"/>
        <v>Lee Huels</v>
      </c>
      <c r="E541" t="str">
        <f t="shared" si="46"/>
        <v>lew.williamson2@gmail.com</v>
      </c>
      <c r="F541" t="str">
        <f t="shared" si="47"/>
        <v>01697 781440</v>
      </c>
      <c r="G541">
        <f t="shared" si="48"/>
        <v>11</v>
      </c>
      <c r="H541">
        <f t="shared" si="49"/>
        <v>12</v>
      </c>
    </row>
    <row r="542" spans="1:8" x14ac:dyDescent="0.2">
      <c r="A542" t="s">
        <v>1609</v>
      </c>
      <c r="B542" t="s">
        <v>1610</v>
      </c>
      <c r="C542" s="2" t="s">
        <v>1611</v>
      </c>
      <c r="D542" t="str">
        <f t="shared" si="50"/>
        <v>Deon Walter</v>
      </c>
      <c r="E542" t="str">
        <f t="shared" si="46"/>
        <v>gerhard.kris17@gmail.com</v>
      </c>
      <c r="F542" t="str">
        <f t="shared" si="47"/>
        <v>09739 728005</v>
      </c>
      <c r="G542">
        <f t="shared" si="48"/>
        <v>13</v>
      </c>
      <c r="H542">
        <f t="shared" si="49"/>
        <v>12</v>
      </c>
    </row>
    <row r="543" spans="1:8" x14ac:dyDescent="0.2">
      <c r="A543" t="s">
        <v>1612</v>
      </c>
      <c r="B543" t="s">
        <v>1613</v>
      </c>
      <c r="C543" s="2" t="s">
        <v>1614</v>
      </c>
      <c r="D543" t="str">
        <f t="shared" si="50"/>
        <v>Jena Shanahan</v>
      </c>
      <c r="E543" t="str">
        <f t="shared" si="46"/>
        <v>orville.purdy@hotmail.com</v>
      </c>
      <c r="F543" t="str">
        <f t="shared" si="47"/>
        <v>08004 944600</v>
      </c>
      <c r="G543">
        <f t="shared" si="48"/>
        <v>11</v>
      </c>
      <c r="H543">
        <f t="shared" si="49"/>
        <v>12</v>
      </c>
    </row>
    <row r="544" spans="1:8" x14ac:dyDescent="0.2">
      <c r="A544" t="s">
        <v>1615</v>
      </c>
      <c r="B544" t="s">
        <v>1616</v>
      </c>
      <c r="C544" s="2" t="s">
        <v>1617</v>
      </c>
      <c r="D544" t="str">
        <f t="shared" si="50"/>
        <v>Cordelia Bode</v>
      </c>
      <c r="E544" t="str">
        <f t="shared" si="46"/>
        <v>abigale33@hotmail.com</v>
      </c>
      <c r="F544" t="str">
        <f t="shared" si="47"/>
        <v>08744 129146</v>
      </c>
      <c r="G544">
        <f t="shared" si="48"/>
        <v>13</v>
      </c>
      <c r="H544">
        <f t="shared" si="49"/>
        <v>12</v>
      </c>
    </row>
    <row r="545" spans="1:8" x14ac:dyDescent="0.2">
      <c r="A545" t="s">
        <v>1618</v>
      </c>
      <c r="B545" t="s">
        <v>1619</v>
      </c>
      <c r="C545" s="2" t="s">
        <v>1620</v>
      </c>
      <c r="D545" t="str">
        <f t="shared" si="50"/>
        <v>Adonis Abernathy</v>
      </c>
      <c r="E545" t="str">
        <f t="shared" si="46"/>
        <v>orie62@hotmail.com</v>
      </c>
      <c r="F545" t="str">
        <f t="shared" si="47"/>
        <v>01174 191349</v>
      </c>
      <c r="G545">
        <f t="shared" si="48"/>
        <v>13</v>
      </c>
      <c r="H545">
        <f t="shared" si="49"/>
        <v>12</v>
      </c>
    </row>
    <row r="546" spans="1:8" x14ac:dyDescent="0.2">
      <c r="A546" t="s">
        <v>1621</v>
      </c>
      <c r="B546" t="s">
        <v>1622</v>
      </c>
      <c r="C546" s="2" t="s">
        <v>1623</v>
      </c>
      <c r="D546" t="str">
        <f t="shared" si="50"/>
        <v>Mr. Cristina Hartmann</v>
      </c>
      <c r="E546" t="str">
        <f t="shared" si="46"/>
        <v>bryana.kirlin@yahoo.com</v>
      </c>
      <c r="F546" t="str">
        <f t="shared" si="47"/>
        <v>08959 085369</v>
      </c>
      <c r="G546">
        <f t="shared" si="48"/>
        <v>13</v>
      </c>
      <c r="H546">
        <f t="shared" si="49"/>
        <v>12</v>
      </c>
    </row>
    <row r="547" spans="1:8" x14ac:dyDescent="0.2">
      <c r="A547" t="s">
        <v>1624</v>
      </c>
      <c r="B547" t="s">
        <v>1625</v>
      </c>
      <c r="C547" s="2" t="s">
        <v>1626</v>
      </c>
      <c r="D547" t="str">
        <f t="shared" si="50"/>
        <v>Floy Connelly</v>
      </c>
      <c r="E547" t="str">
        <f t="shared" si="46"/>
        <v>rodolfo_littel@hotmail.com</v>
      </c>
      <c r="F547" t="str">
        <f t="shared" si="47"/>
        <v>01017 957378</v>
      </c>
      <c r="G547">
        <f t="shared" si="48"/>
        <v>13</v>
      </c>
      <c r="H547">
        <f t="shared" si="49"/>
        <v>12</v>
      </c>
    </row>
    <row r="548" spans="1:8" x14ac:dyDescent="0.2">
      <c r="A548" t="s">
        <v>1627</v>
      </c>
      <c r="B548" t="s">
        <v>1628</v>
      </c>
      <c r="C548" s="2" t="s">
        <v>1629</v>
      </c>
      <c r="D548" t="str">
        <f t="shared" si="50"/>
        <v>Rowland Dibbert</v>
      </c>
      <c r="E548" t="str">
        <f t="shared" si="46"/>
        <v>gerard53@yahoo.com</v>
      </c>
      <c r="F548" t="str">
        <f t="shared" si="47"/>
        <v>01044 212760</v>
      </c>
      <c r="G548">
        <f t="shared" si="48"/>
        <v>12</v>
      </c>
      <c r="H548">
        <f t="shared" si="49"/>
        <v>12</v>
      </c>
    </row>
    <row r="549" spans="1:8" x14ac:dyDescent="0.2">
      <c r="A549" t="s">
        <v>1630</v>
      </c>
      <c r="B549" t="s">
        <v>1631</v>
      </c>
      <c r="C549" s="2" t="s">
        <v>1632</v>
      </c>
      <c r="D549" t="str">
        <f t="shared" si="50"/>
        <v>Laurel Hoppe</v>
      </c>
      <c r="E549" t="str">
        <f t="shared" si="46"/>
        <v>silas_waelchi@gmail.com</v>
      </c>
      <c r="F549" t="str">
        <f t="shared" si="47"/>
        <v>03384 880508</v>
      </c>
      <c r="G549">
        <f t="shared" si="48"/>
        <v>13</v>
      </c>
      <c r="H549">
        <f t="shared" si="49"/>
        <v>12</v>
      </c>
    </row>
    <row r="550" spans="1:8" x14ac:dyDescent="0.2">
      <c r="A550" t="s">
        <v>1633</v>
      </c>
      <c r="B550" t="s">
        <v>1634</v>
      </c>
      <c r="C550" s="2" t="s">
        <v>1635</v>
      </c>
      <c r="D550" t="str">
        <f t="shared" si="50"/>
        <v>Ambrose Torphy</v>
      </c>
      <c r="E550" t="str">
        <f t="shared" si="46"/>
        <v>daniella_davis37@hotmail.com</v>
      </c>
      <c r="F550" t="str">
        <f t="shared" si="47"/>
        <v>03447 408736</v>
      </c>
      <c r="G550">
        <f t="shared" si="48"/>
        <v>13</v>
      </c>
      <c r="H550">
        <f t="shared" si="49"/>
        <v>12</v>
      </c>
    </row>
    <row r="551" spans="1:8" x14ac:dyDescent="0.2">
      <c r="A551" t="s">
        <v>1636</v>
      </c>
      <c r="B551" t="s">
        <v>1637</v>
      </c>
      <c r="C551" s="2" t="s">
        <v>1638</v>
      </c>
      <c r="D551" t="str">
        <f t="shared" si="50"/>
        <v>Rodger Miller III</v>
      </c>
      <c r="E551" t="str">
        <f t="shared" si="46"/>
        <v>bell.gutmann@hotmail.com</v>
      </c>
      <c r="F551" t="str">
        <f t="shared" si="47"/>
        <v>08005 131660</v>
      </c>
      <c r="G551">
        <f t="shared" si="48"/>
        <v>11</v>
      </c>
      <c r="H551">
        <f t="shared" si="49"/>
        <v>12</v>
      </c>
    </row>
    <row r="552" spans="1:8" x14ac:dyDescent="0.2">
      <c r="A552" t="s">
        <v>1639</v>
      </c>
      <c r="B552" t="s">
        <v>1640</v>
      </c>
      <c r="C552" s="2" t="s">
        <v>1641</v>
      </c>
      <c r="D552" t="str">
        <f t="shared" si="50"/>
        <v>Sigurd Jacobson</v>
      </c>
      <c r="E552" t="str">
        <f t="shared" si="46"/>
        <v>abigail_will99@gmail.com</v>
      </c>
      <c r="F552" t="str">
        <f t="shared" si="47"/>
        <v>08001 089008</v>
      </c>
      <c r="G552">
        <f t="shared" si="48"/>
        <v>13</v>
      </c>
      <c r="H552">
        <f t="shared" si="49"/>
        <v>12</v>
      </c>
    </row>
    <row r="553" spans="1:8" x14ac:dyDescent="0.2">
      <c r="A553" t="s">
        <v>1642</v>
      </c>
      <c r="B553" t="s">
        <v>1643</v>
      </c>
      <c r="C553" s="2" t="s">
        <v>1644</v>
      </c>
      <c r="D553" t="str">
        <f t="shared" si="50"/>
        <v>Deshawn Wuckert II</v>
      </c>
      <c r="E553" t="str">
        <f t="shared" si="46"/>
        <v>kory_mckenzie48@gmail.com</v>
      </c>
      <c r="F553" t="str">
        <f t="shared" si="47"/>
        <v>05550 539964</v>
      </c>
      <c r="G553">
        <f t="shared" si="48"/>
        <v>13</v>
      </c>
      <c r="H553">
        <f t="shared" si="49"/>
        <v>12</v>
      </c>
    </row>
    <row r="554" spans="1:8" x14ac:dyDescent="0.2">
      <c r="A554" t="s">
        <v>1645</v>
      </c>
      <c r="B554" t="s">
        <v>1646</v>
      </c>
      <c r="C554" s="2" t="s">
        <v>1647</v>
      </c>
      <c r="D554" t="str">
        <f t="shared" si="50"/>
        <v>Andrew Stracke</v>
      </c>
      <c r="E554" t="str">
        <f t="shared" si="46"/>
        <v>geovanni_padberg@hotmail.com</v>
      </c>
      <c r="F554" t="str">
        <f t="shared" si="47"/>
        <v>02837 061774</v>
      </c>
      <c r="G554">
        <f t="shared" si="48"/>
        <v>13</v>
      </c>
      <c r="H554">
        <f t="shared" si="49"/>
        <v>12</v>
      </c>
    </row>
    <row r="555" spans="1:8" x14ac:dyDescent="0.2">
      <c r="A555" t="s">
        <v>1648</v>
      </c>
      <c r="B555" t="s">
        <v>1649</v>
      </c>
      <c r="C555" s="2" t="s">
        <v>1650</v>
      </c>
      <c r="D555" t="str">
        <f t="shared" si="50"/>
        <v>Miss Ernest Schiller</v>
      </c>
      <c r="E555" t="str">
        <f t="shared" si="46"/>
        <v>madelyn32@gmail.com</v>
      </c>
      <c r="F555" t="str">
        <f t="shared" si="47"/>
        <v>01695 405730</v>
      </c>
      <c r="G555">
        <f t="shared" si="48"/>
        <v>11</v>
      </c>
      <c r="H555">
        <f t="shared" si="49"/>
        <v>12</v>
      </c>
    </row>
    <row r="556" spans="1:8" x14ac:dyDescent="0.2">
      <c r="A556" t="s">
        <v>1651</v>
      </c>
      <c r="B556" t="s">
        <v>1652</v>
      </c>
      <c r="C556" s="2" t="s">
        <v>1653</v>
      </c>
      <c r="D556" t="str">
        <f t="shared" si="50"/>
        <v>Crystel MacGyver</v>
      </c>
      <c r="E556" t="str">
        <f t="shared" si="46"/>
        <v>lisandro_robel61@gmail.com</v>
      </c>
      <c r="F556" t="str">
        <f t="shared" si="47"/>
        <v>08000 351127</v>
      </c>
      <c r="G556">
        <f t="shared" si="48"/>
        <v>13</v>
      </c>
      <c r="H556">
        <f t="shared" si="49"/>
        <v>12</v>
      </c>
    </row>
    <row r="557" spans="1:8" x14ac:dyDescent="0.2">
      <c r="A557" t="s">
        <v>1654</v>
      </c>
      <c r="B557" t="s">
        <v>1655</v>
      </c>
      <c r="C557" s="2" t="s">
        <v>1656</v>
      </c>
      <c r="D557" t="str">
        <f t="shared" si="50"/>
        <v>Dr. Isobel Ward</v>
      </c>
      <c r="E557" t="str">
        <f t="shared" si="46"/>
        <v>rachael_mccullough@yahoo.com</v>
      </c>
      <c r="F557" t="str">
        <f t="shared" si="47"/>
        <v>09259 731493</v>
      </c>
      <c r="G557">
        <f t="shared" si="48"/>
        <v>13</v>
      </c>
      <c r="H557">
        <f t="shared" si="49"/>
        <v>12</v>
      </c>
    </row>
    <row r="558" spans="1:8" x14ac:dyDescent="0.2">
      <c r="A558" t="s">
        <v>1657</v>
      </c>
      <c r="B558" t="s">
        <v>1658</v>
      </c>
      <c r="C558" s="2" t="s">
        <v>1659</v>
      </c>
      <c r="D558" t="str">
        <f t="shared" si="50"/>
        <v>Ms. Candelario Kerluke</v>
      </c>
      <c r="E558" t="str">
        <f t="shared" si="46"/>
        <v>elisabeth_schroeder@hotmail.com</v>
      </c>
      <c r="F558" t="str">
        <f t="shared" si="47"/>
        <v>08503 013131</v>
      </c>
      <c r="G558">
        <f t="shared" si="48"/>
        <v>13</v>
      </c>
      <c r="H558">
        <f t="shared" si="49"/>
        <v>12</v>
      </c>
    </row>
    <row r="559" spans="1:8" x14ac:dyDescent="0.2">
      <c r="A559" t="s">
        <v>1660</v>
      </c>
      <c r="B559" t="s">
        <v>1661</v>
      </c>
      <c r="C559" s="2" t="s">
        <v>1662</v>
      </c>
      <c r="D559" t="str">
        <f t="shared" si="50"/>
        <v>Francisca Crist</v>
      </c>
      <c r="E559" t="str">
        <f t="shared" si="46"/>
        <v>minerva.mills32@yahoo.com</v>
      </c>
      <c r="F559" t="str">
        <f t="shared" si="47"/>
        <v>01697 790790</v>
      </c>
      <c r="G559">
        <f t="shared" si="48"/>
        <v>11</v>
      </c>
      <c r="H559">
        <f t="shared" si="49"/>
        <v>12</v>
      </c>
    </row>
    <row r="560" spans="1:8" x14ac:dyDescent="0.2">
      <c r="A560" t="s">
        <v>1663</v>
      </c>
      <c r="B560" t="s">
        <v>1664</v>
      </c>
      <c r="C560" s="2" t="s">
        <v>1665</v>
      </c>
      <c r="D560" t="str">
        <f t="shared" si="50"/>
        <v>Jewell Hagenes</v>
      </c>
      <c r="E560" t="str">
        <f t="shared" si="46"/>
        <v>lucinda.bins@yahoo.com</v>
      </c>
      <c r="F560" t="str">
        <f t="shared" si="47"/>
        <v>01109 343212</v>
      </c>
      <c r="G560">
        <f t="shared" si="48"/>
        <v>13</v>
      </c>
      <c r="H560">
        <f t="shared" si="49"/>
        <v>12</v>
      </c>
    </row>
    <row r="561" spans="1:8" x14ac:dyDescent="0.2">
      <c r="A561" t="s">
        <v>1666</v>
      </c>
      <c r="B561" t="s">
        <v>1667</v>
      </c>
      <c r="C561" s="2" t="s">
        <v>1668</v>
      </c>
      <c r="D561" t="str">
        <f t="shared" si="50"/>
        <v>Kristoffer Hane</v>
      </c>
      <c r="E561" t="str">
        <f t="shared" si="46"/>
        <v>carli72@yahoo.com</v>
      </c>
      <c r="F561" t="str">
        <f t="shared" si="47"/>
        <v>01584 850414</v>
      </c>
      <c r="G561">
        <f t="shared" si="48"/>
        <v>12</v>
      </c>
      <c r="H561">
        <f t="shared" si="49"/>
        <v>12</v>
      </c>
    </row>
    <row r="562" spans="1:8" x14ac:dyDescent="0.2">
      <c r="A562" t="s">
        <v>1669</v>
      </c>
      <c r="B562" t="s">
        <v>1670</v>
      </c>
      <c r="C562" s="2" t="s">
        <v>1671</v>
      </c>
      <c r="D562" t="str">
        <f t="shared" si="50"/>
        <v>Graciela Shields</v>
      </c>
      <c r="E562" t="str">
        <f t="shared" si="46"/>
        <v>noe_baumbach76@yahoo.com</v>
      </c>
      <c r="F562" t="str">
        <f t="shared" si="47"/>
        <v>05632 066941</v>
      </c>
      <c r="G562">
        <f t="shared" si="48"/>
        <v>13</v>
      </c>
      <c r="H562">
        <f t="shared" si="49"/>
        <v>12</v>
      </c>
    </row>
    <row r="563" spans="1:8" x14ac:dyDescent="0.2">
      <c r="A563" t="s">
        <v>1672</v>
      </c>
      <c r="B563" t="s">
        <v>1673</v>
      </c>
      <c r="C563" s="2" t="s">
        <v>1674</v>
      </c>
      <c r="D563" t="str">
        <f t="shared" si="50"/>
        <v>Jeanette Bashirian</v>
      </c>
      <c r="E563" t="str">
        <f t="shared" si="46"/>
        <v>jennifer.emmerich@yahoo.com</v>
      </c>
      <c r="F563" t="str">
        <f t="shared" si="47"/>
        <v>08006 204748</v>
      </c>
      <c r="G563">
        <f t="shared" si="48"/>
        <v>13</v>
      </c>
      <c r="H563">
        <f t="shared" si="49"/>
        <v>12</v>
      </c>
    </row>
    <row r="564" spans="1:8" x14ac:dyDescent="0.2">
      <c r="A564" t="s">
        <v>1675</v>
      </c>
      <c r="B564" t="s">
        <v>1676</v>
      </c>
      <c r="C564" s="2" t="s">
        <v>1677</v>
      </c>
      <c r="D564" t="str">
        <f t="shared" si="50"/>
        <v>Ruby Maggio</v>
      </c>
      <c r="E564" t="str">
        <f t="shared" si="46"/>
        <v>juana.wyman@yahoo.com</v>
      </c>
      <c r="F564" t="str">
        <f t="shared" si="47"/>
        <v>01148 810523</v>
      </c>
      <c r="G564">
        <f t="shared" si="48"/>
        <v>13</v>
      </c>
      <c r="H564">
        <f t="shared" si="49"/>
        <v>12</v>
      </c>
    </row>
    <row r="565" spans="1:8" x14ac:dyDescent="0.2">
      <c r="A565" t="s">
        <v>1678</v>
      </c>
      <c r="B565" t="s">
        <v>1679</v>
      </c>
      <c r="C565" s="2" t="s">
        <v>1680</v>
      </c>
      <c r="D565" t="str">
        <f t="shared" si="50"/>
        <v>Tyrell Willms</v>
      </c>
      <c r="E565" t="str">
        <f t="shared" si="46"/>
        <v>winston_volkman@hotmail.com</v>
      </c>
      <c r="F565" t="str">
        <f t="shared" si="47"/>
        <v>05500 444099</v>
      </c>
      <c r="G565">
        <f t="shared" si="48"/>
        <v>13</v>
      </c>
      <c r="H565">
        <f t="shared" si="49"/>
        <v>12</v>
      </c>
    </row>
    <row r="566" spans="1:8" x14ac:dyDescent="0.2">
      <c r="A566" t="s">
        <v>1681</v>
      </c>
      <c r="B566" t="s">
        <v>1682</v>
      </c>
      <c r="C566" s="2" t="s">
        <v>1683</v>
      </c>
      <c r="D566" t="str">
        <f t="shared" si="50"/>
        <v>Magdalena Robel</v>
      </c>
      <c r="E566" t="str">
        <f t="shared" si="46"/>
        <v>zella.beatty@hotmail.com</v>
      </c>
      <c r="F566" t="str">
        <f t="shared" si="47"/>
        <v>01367 548688</v>
      </c>
      <c r="G566">
        <f t="shared" si="48"/>
        <v>12</v>
      </c>
      <c r="H566">
        <f t="shared" si="49"/>
        <v>12</v>
      </c>
    </row>
    <row r="567" spans="1:8" x14ac:dyDescent="0.2">
      <c r="A567" t="s">
        <v>1684</v>
      </c>
      <c r="B567" t="s">
        <v>1685</v>
      </c>
      <c r="C567" s="2" t="s">
        <v>1686</v>
      </c>
      <c r="D567" t="str">
        <f t="shared" si="50"/>
        <v>Ms. Eden Wehner</v>
      </c>
      <c r="E567" t="str">
        <f t="shared" si="46"/>
        <v>delmer.robel88@yahoo.com</v>
      </c>
      <c r="F567" t="str">
        <f t="shared" si="47"/>
        <v>01307 933029</v>
      </c>
      <c r="G567">
        <f t="shared" si="48"/>
        <v>12</v>
      </c>
      <c r="H567">
        <f t="shared" si="49"/>
        <v>12</v>
      </c>
    </row>
    <row r="568" spans="1:8" x14ac:dyDescent="0.2">
      <c r="A568" t="s">
        <v>1687</v>
      </c>
      <c r="B568" t="s">
        <v>1688</v>
      </c>
      <c r="C568" s="2" t="s">
        <v>1689</v>
      </c>
      <c r="D568" t="str">
        <f t="shared" si="50"/>
        <v>Garett Medhurst</v>
      </c>
      <c r="E568" t="str">
        <f t="shared" si="46"/>
        <v>berenice_herman@gmail.com</v>
      </c>
      <c r="F568" t="str">
        <f t="shared" si="47"/>
        <v>01151 552402</v>
      </c>
      <c r="G568">
        <f t="shared" si="48"/>
        <v>13</v>
      </c>
      <c r="H568">
        <f t="shared" si="49"/>
        <v>12</v>
      </c>
    </row>
    <row r="569" spans="1:8" x14ac:dyDescent="0.2">
      <c r="A569" t="s">
        <v>1690</v>
      </c>
      <c r="B569" t="s">
        <v>1691</v>
      </c>
      <c r="C569" s="2" t="s">
        <v>1692</v>
      </c>
      <c r="D569" t="str">
        <f t="shared" si="50"/>
        <v>Milo Gislason</v>
      </c>
      <c r="E569" t="str">
        <f t="shared" si="46"/>
        <v>elta48@gmail.com</v>
      </c>
      <c r="F569" t="str">
        <f t="shared" si="47"/>
        <v>02464 241922</v>
      </c>
      <c r="G569">
        <f t="shared" si="48"/>
        <v>13</v>
      </c>
      <c r="H569">
        <f t="shared" si="49"/>
        <v>12</v>
      </c>
    </row>
    <row r="570" spans="1:8" x14ac:dyDescent="0.2">
      <c r="A570" t="s">
        <v>1693</v>
      </c>
      <c r="B570" t="s">
        <v>1694</v>
      </c>
      <c r="C570" s="2" t="s">
        <v>1695</v>
      </c>
      <c r="D570" t="str">
        <f t="shared" si="50"/>
        <v>Madeline Dach</v>
      </c>
      <c r="E570" t="str">
        <f t="shared" si="46"/>
        <v>madison68@yahoo.com</v>
      </c>
      <c r="F570" t="str">
        <f t="shared" si="47"/>
        <v>01697 763240</v>
      </c>
      <c r="G570">
        <f t="shared" si="48"/>
        <v>11</v>
      </c>
      <c r="H570">
        <f t="shared" si="49"/>
        <v>12</v>
      </c>
    </row>
    <row r="571" spans="1:8" x14ac:dyDescent="0.2">
      <c r="A571" t="s">
        <v>1696</v>
      </c>
      <c r="B571" t="s">
        <v>1697</v>
      </c>
      <c r="C571" s="2" t="s">
        <v>1698</v>
      </c>
      <c r="D571" t="str">
        <f t="shared" si="50"/>
        <v>Ms. Mary Volkman</v>
      </c>
      <c r="E571" t="str">
        <f t="shared" si="46"/>
        <v>boyd_jast@yahoo.com</v>
      </c>
      <c r="F571" t="str">
        <f t="shared" si="47"/>
        <v>01518 608192</v>
      </c>
      <c r="G571">
        <f t="shared" si="48"/>
        <v>13</v>
      </c>
      <c r="H571">
        <f t="shared" si="49"/>
        <v>12</v>
      </c>
    </row>
    <row r="572" spans="1:8" x14ac:dyDescent="0.2">
      <c r="A572" t="s">
        <v>1699</v>
      </c>
      <c r="B572" t="s">
        <v>1700</v>
      </c>
      <c r="C572" s="2" t="s">
        <v>1701</v>
      </c>
      <c r="D572" t="str">
        <f t="shared" si="50"/>
        <v>Virgil Donnelly</v>
      </c>
      <c r="E572" t="str">
        <f t="shared" si="46"/>
        <v>lorine53@hotmail.com</v>
      </c>
      <c r="F572" t="str">
        <f t="shared" si="47"/>
        <v>01162 531975</v>
      </c>
      <c r="G572">
        <f t="shared" si="48"/>
        <v>13</v>
      </c>
      <c r="H572">
        <f t="shared" si="49"/>
        <v>12</v>
      </c>
    </row>
    <row r="573" spans="1:8" x14ac:dyDescent="0.2">
      <c r="A573" t="s">
        <v>1702</v>
      </c>
      <c r="B573" t="s">
        <v>1703</v>
      </c>
      <c r="C573" s="2" t="s">
        <v>1704</v>
      </c>
      <c r="D573" t="str">
        <f t="shared" si="50"/>
        <v>Edwin Shanahan</v>
      </c>
      <c r="E573" t="str">
        <f t="shared" si="46"/>
        <v>abdiel_moen@hotmail.com</v>
      </c>
      <c r="F573" t="str">
        <f t="shared" si="47"/>
        <v>08662 621688</v>
      </c>
      <c r="G573">
        <f t="shared" si="48"/>
        <v>13</v>
      </c>
      <c r="H573">
        <f t="shared" si="49"/>
        <v>12</v>
      </c>
    </row>
    <row r="574" spans="1:8" x14ac:dyDescent="0.2">
      <c r="A574" t="s">
        <v>1705</v>
      </c>
      <c r="B574" t="s">
        <v>1706</v>
      </c>
      <c r="C574" s="2" t="s">
        <v>1707</v>
      </c>
      <c r="D574" t="str">
        <f t="shared" si="50"/>
        <v>General Bode</v>
      </c>
      <c r="E574" t="str">
        <f t="shared" si="46"/>
        <v>donny_erdman16@hotmail.com</v>
      </c>
      <c r="F574" t="str">
        <f t="shared" si="47"/>
        <v>01165 667712</v>
      </c>
      <c r="G574">
        <f t="shared" si="48"/>
        <v>13</v>
      </c>
      <c r="H574">
        <f t="shared" si="49"/>
        <v>12</v>
      </c>
    </row>
    <row r="575" spans="1:8" x14ac:dyDescent="0.2">
      <c r="A575" t="s">
        <v>1708</v>
      </c>
      <c r="B575" t="s">
        <v>1709</v>
      </c>
      <c r="C575" s="2" t="s">
        <v>1710</v>
      </c>
      <c r="D575" t="str">
        <f t="shared" si="50"/>
        <v>Mr. Kiel Gottlieb</v>
      </c>
      <c r="E575" t="str">
        <f t="shared" si="46"/>
        <v>earnest_kuhic@gmail.com</v>
      </c>
      <c r="F575" t="str">
        <f t="shared" si="47"/>
        <v>09861 620504</v>
      </c>
      <c r="G575">
        <f t="shared" si="48"/>
        <v>13</v>
      </c>
      <c r="H575">
        <f t="shared" si="49"/>
        <v>12</v>
      </c>
    </row>
    <row r="576" spans="1:8" x14ac:dyDescent="0.2">
      <c r="A576" t="s">
        <v>1711</v>
      </c>
      <c r="B576" t="s">
        <v>1712</v>
      </c>
      <c r="C576" s="2" t="s">
        <v>1713</v>
      </c>
      <c r="D576" t="str">
        <f t="shared" si="50"/>
        <v>Leslie Schroeder</v>
      </c>
      <c r="E576" t="str">
        <f t="shared" si="46"/>
        <v>taylor.schoen70@hotmail.com</v>
      </c>
      <c r="F576" t="str">
        <f t="shared" si="47"/>
        <v>05506 867494</v>
      </c>
      <c r="G576">
        <f t="shared" si="48"/>
        <v>13</v>
      </c>
      <c r="H576">
        <f t="shared" si="49"/>
        <v>12</v>
      </c>
    </row>
    <row r="577" spans="1:8" x14ac:dyDescent="0.2">
      <c r="A577" t="s">
        <v>1714</v>
      </c>
      <c r="B577" t="s">
        <v>1715</v>
      </c>
      <c r="C577" s="2" t="s">
        <v>1716</v>
      </c>
      <c r="D577" t="str">
        <f t="shared" si="50"/>
        <v>Murl Thiel</v>
      </c>
      <c r="E577" t="str">
        <f t="shared" si="46"/>
        <v>broderick_volkman@yahoo.com</v>
      </c>
      <c r="F577" t="str">
        <f t="shared" si="47"/>
        <v>01144 958485</v>
      </c>
      <c r="G577">
        <f t="shared" si="48"/>
        <v>13</v>
      </c>
      <c r="H577">
        <f t="shared" si="49"/>
        <v>12</v>
      </c>
    </row>
    <row r="578" spans="1:8" x14ac:dyDescent="0.2">
      <c r="A578" t="s">
        <v>1717</v>
      </c>
      <c r="B578" t="s">
        <v>1718</v>
      </c>
      <c r="C578" s="2" t="s">
        <v>1719</v>
      </c>
      <c r="D578" t="str">
        <f t="shared" si="50"/>
        <v>Christiana Lehner</v>
      </c>
      <c r="E578" t="str">
        <f t="shared" si="46"/>
        <v>billy.stanton@hotmail.com</v>
      </c>
      <c r="F578" t="str">
        <f t="shared" si="47"/>
        <v>01503 497966</v>
      </c>
      <c r="G578">
        <f t="shared" si="48"/>
        <v>12</v>
      </c>
      <c r="H578">
        <f t="shared" si="49"/>
        <v>12</v>
      </c>
    </row>
    <row r="579" spans="1:8" x14ac:dyDescent="0.2">
      <c r="A579" t="s">
        <v>1720</v>
      </c>
      <c r="B579" t="s">
        <v>1721</v>
      </c>
      <c r="C579" s="2" t="s">
        <v>1722</v>
      </c>
      <c r="D579" t="str">
        <f t="shared" si="50"/>
        <v>Rigoberto Koch</v>
      </c>
      <c r="E579" t="str">
        <f t="shared" ref="E579:E642" si="51">LOWER(B579)</f>
        <v>allan_weimann@hotmail.com</v>
      </c>
      <c r="F579" t="str">
        <f t="shared" ref="F579:F642" si="52">TEXT(LEFT(SUBSTITUTE(C579," ",""),11),IF(LEN(C579)&gt;11,"0???? ??????","0???? ?????"))&amp;IF(LEN(C579)=11,"0","")</f>
        <v>01411 209138</v>
      </c>
      <c r="G579">
        <f t="shared" ref="G579:G642" si="53">LEN(C579)</f>
        <v>13</v>
      </c>
      <c r="H579">
        <f t="shared" ref="H579:H642" si="54">LEN(F579)</f>
        <v>12</v>
      </c>
    </row>
    <row r="580" spans="1:8" x14ac:dyDescent="0.2">
      <c r="A580" t="s">
        <v>1723</v>
      </c>
      <c r="B580" t="s">
        <v>1724</v>
      </c>
      <c r="C580" s="2" t="s">
        <v>1725</v>
      </c>
      <c r="D580" t="str">
        <f t="shared" si="50"/>
        <v>Miss Israel Murphy</v>
      </c>
      <c r="E580" t="str">
        <f t="shared" si="51"/>
        <v>donavon34@gmail.com</v>
      </c>
      <c r="F580" t="str">
        <f t="shared" si="52"/>
        <v>03620 130203</v>
      </c>
      <c r="G580">
        <f t="shared" si="53"/>
        <v>13</v>
      </c>
      <c r="H580">
        <f t="shared" si="54"/>
        <v>12</v>
      </c>
    </row>
    <row r="581" spans="1:8" x14ac:dyDescent="0.2">
      <c r="A581" t="s">
        <v>1726</v>
      </c>
      <c r="B581" t="s">
        <v>1727</v>
      </c>
      <c r="C581" s="2" t="s">
        <v>1728</v>
      </c>
      <c r="D581" t="str">
        <f t="shared" si="50"/>
        <v>Furman Hansen</v>
      </c>
      <c r="E581" t="str">
        <f t="shared" si="51"/>
        <v>edwina_collins@hotmail.com</v>
      </c>
      <c r="F581" t="str">
        <f t="shared" si="52"/>
        <v>05607 984522</v>
      </c>
      <c r="G581">
        <f t="shared" si="53"/>
        <v>13</v>
      </c>
      <c r="H581">
        <f t="shared" si="54"/>
        <v>12</v>
      </c>
    </row>
    <row r="582" spans="1:8" x14ac:dyDescent="0.2">
      <c r="A582" t="s">
        <v>1729</v>
      </c>
      <c r="B582" t="s">
        <v>1730</v>
      </c>
      <c r="C582" s="2" t="s">
        <v>1731</v>
      </c>
      <c r="D582" t="str">
        <f t="shared" si="50"/>
        <v>Benton Hamill</v>
      </c>
      <c r="E582" t="str">
        <f t="shared" si="51"/>
        <v>tiffany2@yahoo.com</v>
      </c>
      <c r="F582" t="str">
        <f t="shared" si="52"/>
        <v>01263 973920</v>
      </c>
      <c r="G582">
        <f t="shared" si="53"/>
        <v>11</v>
      </c>
      <c r="H582">
        <f t="shared" si="54"/>
        <v>12</v>
      </c>
    </row>
    <row r="583" spans="1:8" x14ac:dyDescent="0.2">
      <c r="A583" t="s">
        <v>1732</v>
      </c>
      <c r="B583" t="s">
        <v>1733</v>
      </c>
      <c r="C583" s="2" t="s">
        <v>1734</v>
      </c>
      <c r="D583" t="str">
        <f t="shared" si="50"/>
        <v>Delta Heidenreich</v>
      </c>
      <c r="E583" t="str">
        <f t="shared" si="51"/>
        <v>lura.steuber17@hotmail.com</v>
      </c>
      <c r="F583" t="str">
        <f t="shared" si="52"/>
        <v>05003 383430</v>
      </c>
      <c r="G583">
        <f t="shared" si="53"/>
        <v>11</v>
      </c>
      <c r="H583">
        <f t="shared" si="54"/>
        <v>12</v>
      </c>
    </row>
    <row r="584" spans="1:8" x14ac:dyDescent="0.2">
      <c r="A584" t="s">
        <v>1735</v>
      </c>
      <c r="B584" t="s">
        <v>1736</v>
      </c>
      <c r="C584" s="2" t="s">
        <v>1737</v>
      </c>
      <c r="D584" t="str">
        <f t="shared" si="50"/>
        <v>Brent Wyman</v>
      </c>
      <c r="E584" t="str">
        <f t="shared" si="51"/>
        <v>grace_pfeffer@gmail.com</v>
      </c>
      <c r="F584" t="str">
        <f t="shared" si="52"/>
        <v>09958 281363</v>
      </c>
      <c r="G584">
        <f t="shared" si="53"/>
        <v>13</v>
      </c>
      <c r="H584">
        <f t="shared" si="54"/>
        <v>12</v>
      </c>
    </row>
    <row r="585" spans="1:8" x14ac:dyDescent="0.2">
      <c r="A585" t="s">
        <v>1738</v>
      </c>
      <c r="B585" t="s">
        <v>1739</v>
      </c>
      <c r="C585" s="2" t="s">
        <v>1740</v>
      </c>
      <c r="D585" t="str">
        <f t="shared" si="50"/>
        <v>Ruthie Bergstrom</v>
      </c>
      <c r="E585" t="str">
        <f t="shared" si="51"/>
        <v>adriel.heller78@gmail.com</v>
      </c>
      <c r="F585" t="str">
        <f t="shared" si="52"/>
        <v>01117 332480</v>
      </c>
      <c r="G585">
        <f t="shared" si="53"/>
        <v>13</v>
      </c>
      <c r="H585">
        <f t="shared" si="54"/>
        <v>12</v>
      </c>
    </row>
    <row r="586" spans="1:8" x14ac:dyDescent="0.2">
      <c r="A586" t="s">
        <v>1741</v>
      </c>
      <c r="B586" t="s">
        <v>1742</v>
      </c>
      <c r="C586" s="2" t="s">
        <v>1743</v>
      </c>
      <c r="D586" t="str">
        <f t="shared" si="50"/>
        <v>Delaney Jerde</v>
      </c>
      <c r="E586" t="str">
        <f t="shared" si="51"/>
        <v>neva34@gmail.com</v>
      </c>
      <c r="F586" t="str">
        <f t="shared" si="52"/>
        <v>01132 942700</v>
      </c>
      <c r="G586">
        <f t="shared" si="53"/>
        <v>11</v>
      </c>
      <c r="H586">
        <f t="shared" si="54"/>
        <v>12</v>
      </c>
    </row>
    <row r="587" spans="1:8" x14ac:dyDescent="0.2">
      <c r="A587" t="s">
        <v>1744</v>
      </c>
      <c r="B587" t="s">
        <v>1745</v>
      </c>
      <c r="C587" s="2" t="s">
        <v>1746</v>
      </c>
      <c r="D587" t="str">
        <f t="shared" si="50"/>
        <v>Peter Feest III</v>
      </c>
      <c r="E587" t="str">
        <f t="shared" si="51"/>
        <v>shaun99@hotmail.com</v>
      </c>
      <c r="F587" t="str">
        <f t="shared" si="52"/>
        <v>01083 585400</v>
      </c>
      <c r="G587">
        <f t="shared" si="53"/>
        <v>11</v>
      </c>
      <c r="H587">
        <f t="shared" si="54"/>
        <v>12</v>
      </c>
    </row>
    <row r="588" spans="1:8" x14ac:dyDescent="0.2">
      <c r="A588" t="s">
        <v>1747</v>
      </c>
      <c r="B588" t="s">
        <v>1748</v>
      </c>
      <c r="C588" s="2" t="s">
        <v>1749</v>
      </c>
      <c r="D588" t="str">
        <f t="shared" si="50"/>
        <v>Kaylee Yundt</v>
      </c>
      <c r="E588" t="str">
        <f t="shared" si="51"/>
        <v>lincoln52@yahoo.com</v>
      </c>
      <c r="F588" t="str">
        <f t="shared" si="52"/>
        <v>05583 910090</v>
      </c>
      <c r="G588">
        <f t="shared" si="53"/>
        <v>13</v>
      </c>
      <c r="H588">
        <f t="shared" si="54"/>
        <v>12</v>
      </c>
    </row>
    <row r="589" spans="1:8" x14ac:dyDescent="0.2">
      <c r="A589" t="s">
        <v>1750</v>
      </c>
      <c r="B589" t="s">
        <v>1751</v>
      </c>
      <c r="C589" s="2" t="s">
        <v>1752</v>
      </c>
      <c r="D589" t="str">
        <f t="shared" si="50"/>
        <v>Gilbert Powlowski</v>
      </c>
      <c r="E589" t="str">
        <f t="shared" si="51"/>
        <v>viola.runolfsson@hotmail.com</v>
      </c>
      <c r="F589" t="str">
        <f t="shared" si="52"/>
        <v>05639 751304</v>
      </c>
      <c r="G589">
        <f t="shared" si="53"/>
        <v>13</v>
      </c>
      <c r="H589">
        <f t="shared" si="54"/>
        <v>12</v>
      </c>
    </row>
    <row r="590" spans="1:8" x14ac:dyDescent="0.2">
      <c r="A590" t="s">
        <v>1753</v>
      </c>
      <c r="B590" t="s">
        <v>1754</v>
      </c>
      <c r="C590" s="2" t="s">
        <v>1755</v>
      </c>
      <c r="D590" t="str">
        <f t="shared" si="50"/>
        <v>Alec Moore</v>
      </c>
      <c r="E590" t="str">
        <f t="shared" si="51"/>
        <v>chloe.larkin21@gmail.com</v>
      </c>
      <c r="F590" t="str">
        <f t="shared" si="52"/>
        <v>05667 341188</v>
      </c>
      <c r="G590">
        <f t="shared" si="53"/>
        <v>13</v>
      </c>
      <c r="H590">
        <f t="shared" si="54"/>
        <v>12</v>
      </c>
    </row>
    <row r="591" spans="1:8" x14ac:dyDescent="0.2">
      <c r="A591" t="s">
        <v>1756</v>
      </c>
      <c r="B591" t="s">
        <v>1757</v>
      </c>
      <c r="C591" s="2" t="s">
        <v>1758</v>
      </c>
      <c r="D591" t="str">
        <f t="shared" si="50"/>
        <v>Marquis Borer DDS</v>
      </c>
      <c r="E591" t="str">
        <f t="shared" si="51"/>
        <v>faye46@hotmail.com</v>
      </c>
      <c r="F591" t="str">
        <f t="shared" si="52"/>
        <v>01697 724580</v>
      </c>
      <c r="G591">
        <f t="shared" si="53"/>
        <v>11</v>
      </c>
      <c r="H591">
        <f t="shared" si="54"/>
        <v>12</v>
      </c>
    </row>
    <row r="592" spans="1:8" x14ac:dyDescent="0.2">
      <c r="A592" t="s">
        <v>1759</v>
      </c>
      <c r="B592" t="s">
        <v>1760</v>
      </c>
      <c r="C592" s="2" t="s">
        <v>1761</v>
      </c>
      <c r="D592" t="str">
        <f t="shared" ref="D592:D655" si="55">CLEAN(TRIM(A592))</f>
        <v>Mrs. Gwen Bashirian</v>
      </c>
      <c r="E592" t="str">
        <f t="shared" si="51"/>
        <v>estevan_prohaska90@hotmail.com</v>
      </c>
      <c r="F592" t="str">
        <f t="shared" si="52"/>
        <v>03288 866974</v>
      </c>
      <c r="G592">
        <f t="shared" si="53"/>
        <v>13</v>
      </c>
      <c r="H592">
        <f t="shared" si="54"/>
        <v>12</v>
      </c>
    </row>
    <row r="593" spans="1:8" x14ac:dyDescent="0.2">
      <c r="A593" t="s">
        <v>1762</v>
      </c>
      <c r="B593" t="s">
        <v>1763</v>
      </c>
      <c r="C593" s="2" t="s">
        <v>1764</v>
      </c>
      <c r="D593" t="str">
        <f t="shared" si="55"/>
        <v>Lorenza MacGyver Jr.</v>
      </c>
      <c r="E593" t="str">
        <f t="shared" si="51"/>
        <v>mervin.mitchell@yahoo.com</v>
      </c>
      <c r="F593" t="str">
        <f t="shared" si="52"/>
        <v>02512 934145</v>
      </c>
      <c r="G593">
        <f t="shared" si="53"/>
        <v>13</v>
      </c>
      <c r="H593">
        <f t="shared" si="54"/>
        <v>12</v>
      </c>
    </row>
    <row r="594" spans="1:8" x14ac:dyDescent="0.2">
      <c r="A594" t="s">
        <v>1765</v>
      </c>
      <c r="B594" t="s">
        <v>1766</v>
      </c>
      <c r="C594" s="2" t="s">
        <v>1767</v>
      </c>
      <c r="D594" t="str">
        <f t="shared" si="55"/>
        <v>Eryn Price</v>
      </c>
      <c r="E594" t="str">
        <f t="shared" si="51"/>
        <v>olga66@gmail.com</v>
      </c>
      <c r="F594" t="str">
        <f t="shared" si="52"/>
        <v>09373 097131</v>
      </c>
      <c r="G594">
        <f t="shared" si="53"/>
        <v>13</v>
      </c>
      <c r="H594">
        <f t="shared" si="54"/>
        <v>12</v>
      </c>
    </row>
    <row r="595" spans="1:8" x14ac:dyDescent="0.2">
      <c r="A595" t="s">
        <v>1768</v>
      </c>
      <c r="B595" t="s">
        <v>1769</v>
      </c>
      <c r="C595" s="2" t="s">
        <v>1770</v>
      </c>
      <c r="D595" t="str">
        <f t="shared" si="55"/>
        <v>Geovanni Pfeffer</v>
      </c>
      <c r="E595" t="str">
        <f t="shared" si="51"/>
        <v>lelah25@gmail.com</v>
      </c>
      <c r="F595" t="str">
        <f t="shared" si="52"/>
        <v>01697 745580</v>
      </c>
      <c r="G595">
        <f t="shared" si="53"/>
        <v>11</v>
      </c>
      <c r="H595">
        <f t="shared" si="54"/>
        <v>12</v>
      </c>
    </row>
    <row r="596" spans="1:8" x14ac:dyDescent="0.2">
      <c r="A596" t="s">
        <v>1771</v>
      </c>
      <c r="B596" t="s">
        <v>1772</v>
      </c>
      <c r="C596" s="2" t="s">
        <v>1773</v>
      </c>
      <c r="D596" t="str">
        <f t="shared" si="55"/>
        <v>Ms. Lonny Morissette</v>
      </c>
      <c r="E596" t="str">
        <f t="shared" si="51"/>
        <v>coy_boehm29@gmail.com</v>
      </c>
      <c r="F596" t="str">
        <f t="shared" si="52"/>
        <v>08524 837602</v>
      </c>
      <c r="G596">
        <f t="shared" si="53"/>
        <v>13</v>
      </c>
      <c r="H596">
        <f t="shared" si="54"/>
        <v>12</v>
      </c>
    </row>
    <row r="597" spans="1:8" x14ac:dyDescent="0.2">
      <c r="A597" t="s">
        <v>1774</v>
      </c>
      <c r="B597" t="s">
        <v>1775</v>
      </c>
      <c r="C597" s="2" t="s">
        <v>1776</v>
      </c>
      <c r="D597" t="str">
        <f t="shared" si="55"/>
        <v>Bruce Kautzer</v>
      </c>
      <c r="E597" t="str">
        <f t="shared" si="51"/>
        <v>dell2@hotmail.com</v>
      </c>
      <c r="F597" t="str">
        <f t="shared" si="52"/>
        <v>05000 307860</v>
      </c>
      <c r="G597">
        <f t="shared" si="53"/>
        <v>11</v>
      </c>
      <c r="H597">
        <f t="shared" si="54"/>
        <v>12</v>
      </c>
    </row>
    <row r="598" spans="1:8" x14ac:dyDescent="0.2">
      <c r="A598" t="s">
        <v>1777</v>
      </c>
      <c r="B598" t="s">
        <v>1778</v>
      </c>
      <c r="C598" s="2" t="s">
        <v>1779</v>
      </c>
      <c r="D598" t="str">
        <f t="shared" si="55"/>
        <v>Celestine Pagac</v>
      </c>
      <c r="E598" t="str">
        <f t="shared" si="51"/>
        <v>susana.ruecker88@hotmail.com</v>
      </c>
      <c r="F598" t="str">
        <f t="shared" si="52"/>
        <v>08001 102135</v>
      </c>
      <c r="G598">
        <f t="shared" si="53"/>
        <v>13</v>
      </c>
      <c r="H598">
        <f t="shared" si="54"/>
        <v>12</v>
      </c>
    </row>
    <row r="599" spans="1:8" x14ac:dyDescent="0.2">
      <c r="A599" t="s">
        <v>1780</v>
      </c>
      <c r="B599" t="s">
        <v>1781</v>
      </c>
      <c r="C599" s="2" t="s">
        <v>1782</v>
      </c>
      <c r="D599" t="str">
        <f t="shared" si="55"/>
        <v>Joshuah Feeney</v>
      </c>
      <c r="E599" t="str">
        <f t="shared" si="51"/>
        <v>naomi.prohaska9@gmail.com</v>
      </c>
      <c r="F599" t="str">
        <f t="shared" si="52"/>
        <v>08006 473502</v>
      </c>
      <c r="G599">
        <f t="shared" si="53"/>
        <v>13</v>
      </c>
      <c r="H599">
        <f t="shared" si="54"/>
        <v>12</v>
      </c>
    </row>
    <row r="600" spans="1:8" x14ac:dyDescent="0.2">
      <c r="A600" t="s">
        <v>1783</v>
      </c>
      <c r="B600" t="s">
        <v>1784</v>
      </c>
      <c r="C600" s="2" t="s">
        <v>1785</v>
      </c>
      <c r="D600" t="str">
        <f t="shared" si="55"/>
        <v>Brent Maggio</v>
      </c>
      <c r="E600" t="str">
        <f t="shared" si="51"/>
        <v>marcellus.runolfsson@gmail.com</v>
      </c>
      <c r="F600" t="str">
        <f t="shared" si="52"/>
        <v>08005 890906</v>
      </c>
      <c r="G600">
        <f t="shared" si="53"/>
        <v>13</v>
      </c>
      <c r="H600">
        <f t="shared" si="54"/>
        <v>12</v>
      </c>
    </row>
    <row r="601" spans="1:8" x14ac:dyDescent="0.2">
      <c r="A601" t="s">
        <v>1786</v>
      </c>
      <c r="B601" t="s">
        <v>1787</v>
      </c>
      <c r="C601" s="2" t="s">
        <v>1788</v>
      </c>
      <c r="D601" t="str">
        <f t="shared" si="55"/>
        <v>Rosina Grimes</v>
      </c>
      <c r="E601" t="str">
        <f t="shared" si="51"/>
        <v>yvonne.boyle59@yahoo.com</v>
      </c>
      <c r="F601" t="str">
        <f t="shared" si="52"/>
        <v>05008 990370</v>
      </c>
      <c r="G601">
        <f t="shared" si="53"/>
        <v>11</v>
      </c>
      <c r="H601">
        <f t="shared" si="54"/>
        <v>12</v>
      </c>
    </row>
    <row r="602" spans="1:8" x14ac:dyDescent="0.2">
      <c r="A602" t="s">
        <v>1789</v>
      </c>
      <c r="B602" t="s">
        <v>1790</v>
      </c>
      <c r="C602" s="2" t="s">
        <v>1791</v>
      </c>
      <c r="D602" t="str">
        <f t="shared" si="55"/>
        <v>Chanel Nienow III</v>
      </c>
      <c r="E602" t="str">
        <f t="shared" si="51"/>
        <v>brad.koepp@gmail.com</v>
      </c>
      <c r="F602" t="str">
        <f t="shared" si="52"/>
        <v>08783 110933</v>
      </c>
      <c r="G602">
        <f t="shared" si="53"/>
        <v>13</v>
      </c>
      <c r="H602">
        <f t="shared" si="54"/>
        <v>12</v>
      </c>
    </row>
    <row r="603" spans="1:8" x14ac:dyDescent="0.2">
      <c r="A603" t="s">
        <v>1792</v>
      </c>
      <c r="B603" t="s">
        <v>1793</v>
      </c>
      <c r="C603" s="2" t="s">
        <v>1794</v>
      </c>
      <c r="D603" t="str">
        <f t="shared" si="55"/>
        <v>Madeline Fahey</v>
      </c>
      <c r="E603" t="str">
        <f t="shared" si="51"/>
        <v>cullen_bogisich@hotmail.com</v>
      </c>
      <c r="F603" t="str">
        <f t="shared" si="52"/>
        <v>05009 564390</v>
      </c>
      <c r="G603">
        <f t="shared" si="53"/>
        <v>11</v>
      </c>
      <c r="H603">
        <f t="shared" si="54"/>
        <v>12</v>
      </c>
    </row>
    <row r="604" spans="1:8" x14ac:dyDescent="0.2">
      <c r="A604" t="s">
        <v>1795</v>
      </c>
      <c r="B604" t="s">
        <v>1796</v>
      </c>
      <c r="C604" s="2" t="s">
        <v>1797</v>
      </c>
      <c r="D604" t="str">
        <f t="shared" si="55"/>
        <v>Geovanny Rempel</v>
      </c>
      <c r="E604" t="str">
        <f t="shared" si="51"/>
        <v>monica75@gmail.com</v>
      </c>
      <c r="F604" t="str">
        <f t="shared" si="52"/>
        <v>01310 487572</v>
      </c>
      <c r="G604">
        <f t="shared" si="53"/>
        <v>13</v>
      </c>
      <c r="H604">
        <f t="shared" si="54"/>
        <v>12</v>
      </c>
    </row>
    <row r="605" spans="1:8" x14ac:dyDescent="0.2">
      <c r="A605" t="s">
        <v>1798</v>
      </c>
      <c r="B605" t="s">
        <v>1799</v>
      </c>
      <c r="C605" s="2" t="s">
        <v>1800</v>
      </c>
      <c r="D605" t="str">
        <f t="shared" si="55"/>
        <v>Kathlyn Anderson</v>
      </c>
      <c r="E605" t="str">
        <f t="shared" si="51"/>
        <v>alta45@yahoo.com</v>
      </c>
      <c r="F605" t="str">
        <f t="shared" si="52"/>
        <v>08189 002849</v>
      </c>
      <c r="G605">
        <f t="shared" si="53"/>
        <v>13</v>
      </c>
      <c r="H605">
        <f t="shared" si="54"/>
        <v>12</v>
      </c>
    </row>
    <row r="606" spans="1:8" x14ac:dyDescent="0.2">
      <c r="A606" t="s">
        <v>1801</v>
      </c>
      <c r="B606" t="s">
        <v>1802</v>
      </c>
      <c r="C606" s="2" t="s">
        <v>1803</v>
      </c>
      <c r="D606" t="str">
        <f t="shared" si="55"/>
        <v>Julie Stanton DVM</v>
      </c>
      <c r="E606" t="str">
        <f t="shared" si="51"/>
        <v>helen_aufderhar87@gmail.com</v>
      </c>
      <c r="F606" t="str">
        <f t="shared" si="52"/>
        <v>05664 868885</v>
      </c>
      <c r="G606">
        <f t="shared" si="53"/>
        <v>13</v>
      </c>
      <c r="H606">
        <f t="shared" si="54"/>
        <v>12</v>
      </c>
    </row>
    <row r="607" spans="1:8" x14ac:dyDescent="0.2">
      <c r="A607" t="s">
        <v>1804</v>
      </c>
      <c r="B607" t="s">
        <v>1805</v>
      </c>
      <c r="C607" s="2" t="s">
        <v>1806</v>
      </c>
      <c r="D607" t="str">
        <f t="shared" si="55"/>
        <v>Mr. Nakia Rowe</v>
      </c>
      <c r="E607" t="str">
        <f t="shared" si="51"/>
        <v>eleazar.grady@gmail.com</v>
      </c>
      <c r="F607" t="str">
        <f t="shared" si="52"/>
        <v>08005 925432</v>
      </c>
      <c r="G607">
        <f t="shared" si="53"/>
        <v>13</v>
      </c>
      <c r="H607">
        <f t="shared" si="54"/>
        <v>12</v>
      </c>
    </row>
    <row r="608" spans="1:8" x14ac:dyDescent="0.2">
      <c r="A608" t="s">
        <v>1807</v>
      </c>
      <c r="B608" t="s">
        <v>1808</v>
      </c>
      <c r="C608" s="2" t="s">
        <v>1809</v>
      </c>
      <c r="D608" t="str">
        <f t="shared" si="55"/>
        <v>Elmer Boehm</v>
      </c>
      <c r="E608" t="str">
        <f t="shared" si="51"/>
        <v>magdalen96@yahoo.com</v>
      </c>
      <c r="F608" t="str">
        <f t="shared" si="52"/>
        <v>05525 150571</v>
      </c>
      <c r="G608">
        <f t="shared" si="53"/>
        <v>13</v>
      </c>
      <c r="H608">
        <f t="shared" si="54"/>
        <v>12</v>
      </c>
    </row>
    <row r="609" spans="1:8" x14ac:dyDescent="0.2">
      <c r="A609" t="s">
        <v>1810</v>
      </c>
      <c r="B609" t="s">
        <v>1811</v>
      </c>
      <c r="C609" s="2" t="s">
        <v>1812</v>
      </c>
      <c r="D609" t="str">
        <f t="shared" si="55"/>
        <v>Verlie Kuhlman IV</v>
      </c>
      <c r="E609" t="str">
        <f t="shared" si="51"/>
        <v>randall83@yahoo.com</v>
      </c>
      <c r="F609" t="str">
        <f t="shared" si="52"/>
        <v>08897 325866</v>
      </c>
      <c r="G609">
        <f t="shared" si="53"/>
        <v>13</v>
      </c>
      <c r="H609">
        <f t="shared" si="54"/>
        <v>12</v>
      </c>
    </row>
    <row r="610" spans="1:8" x14ac:dyDescent="0.2">
      <c r="A610" t="s">
        <v>1813</v>
      </c>
      <c r="B610" t="s">
        <v>1814</v>
      </c>
      <c r="C610" s="2" t="s">
        <v>1815</v>
      </c>
      <c r="D610" t="str">
        <f t="shared" si="55"/>
        <v>Dr. Dayne Keebler</v>
      </c>
      <c r="E610" t="str">
        <f t="shared" si="51"/>
        <v>carolyne32@gmail.com</v>
      </c>
      <c r="F610" t="str">
        <f t="shared" si="52"/>
        <v>05535 424647</v>
      </c>
      <c r="G610">
        <f t="shared" si="53"/>
        <v>13</v>
      </c>
      <c r="H610">
        <f t="shared" si="54"/>
        <v>12</v>
      </c>
    </row>
    <row r="611" spans="1:8" x14ac:dyDescent="0.2">
      <c r="A611" t="s">
        <v>1816</v>
      </c>
      <c r="B611" t="s">
        <v>1817</v>
      </c>
      <c r="C611" s="2" t="s">
        <v>1818</v>
      </c>
      <c r="D611" t="str">
        <f t="shared" si="55"/>
        <v>Libby Hartmann</v>
      </c>
      <c r="E611" t="str">
        <f t="shared" si="51"/>
        <v>zion.rolfson92@gmail.com</v>
      </c>
      <c r="F611" t="str">
        <f t="shared" si="52"/>
        <v>01176 906458</v>
      </c>
      <c r="G611">
        <f t="shared" si="53"/>
        <v>13</v>
      </c>
      <c r="H611">
        <f t="shared" si="54"/>
        <v>12</v>
      </c>
    </row>
    <row r="612" spans="1:8" x14ac:dyDescent="0.2">
      <c r="A612" t="s">
        <v>1819</v>
      </c>
      <c r="B612" t="s">
        <v>1820</v>
      </c>
      <c r="C612" s="2" t="s">
        <v>1821</v>
      </c>
      <c r="D612" t="str">
        <f t="shared" si="55"/>
        <v>Shania Marks</v>
      </c>
      <c r="E612" t="str">
        <f t="shared" si="51"/>
        <v>earnestine38@yahoo.com</v>
      </c>
      <c r="F612" t="str">
        <f t="shared" si="52"/>
        <v>09129 177244</v>
      </c>
      <c r="G612">
        <f t="shared" si="53"/>
        <v>13</v>
      </c>
      <c r="H612">
        <f t="shared" si="54"/>
        <v>12</v>
      </c>
    </row>
    <row r="613" spans="1:8" x14ac:dyDescent="0.2">
      <c r="A613" t="s">
        <v>1822</v>
      </c>
      <c r="B613" t="s">
        <v>1823</v>
      </c>
      <c r="C613" s="2" t="s">
        <v>1824</v>
      </c>
      <c r="D613" t="str">
        <f t="shared" si="55"/>
        <v>Brannon Goldner MD</v>
      </c>
      <c r="E613" t="str">
        <f t="shared" si="51"/>
        <v>rodrigo_kirlin@yahoo.com</v>
      </c>
      <c r="F613" t="str">
        <f t="shared" si="52"/>
        <v>01099 473280</v>
      </c>
      <c r="G613">
        <f t="shared" si="53"/>
        <v>11</v>
      </c>
      <c r="H613">
        <f t="shared" si="54"/>
        <v>12</v>
      </c>
    </row>
    <row r="614" spans="1:8" x14ac:dyDescent="0.2">
      <c r="A614" t="s">
        <v>1825</v>
      </c>
      <c r="B614" t="s">
        <v>1826</v>
      </c>
      <c r="C614" s="2" t="s">
        <v>1827</v>
      </c>
      <c r="D614" t="str">
        <f t="shared" si="55"/>
        <v>Kristina Hartmann</v>
      </c>
      <c r="E614" t="str">
        <f t="shared" si="51"/>
        <v>arvid.jenkins@hotmail.com</v>
      </c>
      <c r="F614" t="str">
        <f t="shared" si="52"/>
        <v>01618 992833</v>
      </c>
      <c r="G614">
        <f t="shared" si="53"/>
        <v>13</v>
      </c>
      <c r="H614">
        <f t="shared" si="54"/>
        <v>12</v>
      </c>
    </row>
    <row r="615" spans="1:8" x14ac:dyDescent="0.2">
      <c r="A615" t="s">
        <v>1828</v>
      </c>
      <c r="B615" t="s">
        <v>1829</v>
      </c>
      <c r="C615" s="2" t="s">
        <v>1830</v>
      </c>
      <c r="D615" t="str">
        <f t="shared" si="55"/>
        <v>Ottis Renner</v>
      </c>
      <c r="E615" t="str">
        <f t="shared" si="51"/>
        <v>andres_thompson60@yahoo.com</v>
      </c>
      <c r="F615" t="str">
        <f t="shared" si="52"/>
        <v>02185 354421</v>
      </c>
      <c r="G615">
        <f t="shared" si="53"/>
        <v>13</v>
      </c>
      <c r="H615">
        <f t="shared" si="54"/>
        <v>12</v>
      </c>
    </row>
    <row r="616" spans="1:8" x14ac:dyDescent="0.2">
      <c r="A616" t="s">
        <v>3066</v>
      </c>
      <c r="B616" t="s">
        <v>1831</v>
      </c>
      <c r="C616" s="2" t="s">
        <v>1832</v>
      </c>
      <c r="D616" t="str">
        <f t="shared" si="55"/>
        <v>Tony Dickens</v>
      </c>
      <c r="E616" t="str">
        <f t="shared" si="51"/>
        <v>domenick.ankunding9@yahoo.com</v>
      </c>
      <c r="F616" t="str">
        <f t="shared" si="52"/>
        <v>01122 732273</v>
      </c>
      <c r="G616">
        <f t="shared" si="53"/>
        <v>13</v>
      </c>
      <c r="H616">
        <f t="shared" si="54"/>
        <v>12</v>
      </c>
    </row>
    <row r="617" spans="1:8" x14ac:dyDescent="0.2">
      <c r="A617" t="s">
        <v>1833</v>
      </c>
      <c r="B617" t="s">
        <v>1834</v>
      </c>
      <c r="C617" s="2" t="s">
        <v>1835</v>
      </c>
      <c r="D617" t="str">
        <f t="shared" si="55"/>
        <v>Kaitlyn Armstrong</v>
      </c>
      <c r="E617" t="str">
        <f t="shared" si="51"/>
        <v>judy.deckow70@hotmail.com</v>
      </c>
      <c r="F617" t="str">
        <f t="shared" si="52"/>
        <v>01142 236096</v>
      </c>
      <c r="G617">
        <f t="shared" si="53"/>
        <v>13</v>
      </c>
      <c r="H617">
        <f t="shared" si="54"/>
        <v>12</v>
      </c>
    </row>
    <row r="618" spans="1:8" x14ac:dyDescent="0.2">
      <c r="A618" t="s">
        <v>1836</v>
      </c>
      <c r="B618" t="s">
        <v>1837</v>
      </c>
      <c r="C618" s="2" t="s">
        <v>1838</v>
      </c>
      <c r="D618" t="str">
        <f t="shared" si="55"/>
        <v>Miss Lane Gusikowski</v>
      </c>
      <c r="E618" t="str">
        <f t="shared" si="51"/>
        <v>sigurd88@hotmail.com</v>
      </c>
      <c r="F618" t="str">
        <f t="shared" si="52"/>
        <v>08003 912380</v>
      </c>
      <c r="G618">
        <f t="shared" si="53"/>
        <v>11</v>
      </c>
      <c r="H618">
        <f t="shared" si="54"/>
        <v>12</v>
      </c>
    </row>
    <row r="619" spans="1:8" x14ac:dyDescent="0.2">
      <c r="A619" t="s">
        <v>1839</v>
      </c>
      <c r="B619" t="s">
        <v>1840</v>
      </c>
      <c r="C619" s="2" t="s">
        <v>1841</v>
      </c>
      <c r="D619" t="str">
        <f t="shared" si="55"/>
        <v>Elmo Lowe PhD</v>
      </c>
      <c r="E619" t="str">
        <f t="shared" si="51"/>
        <v>elbert13@gmail.com</v>
      </c>
      <c r="F619" t="str">
        <f t="shared" si="52"/>
        <v>08000 512480</v>
      </c>
      <c r="G619">
        <f t="shared" si="53"/>
        <v>11</v>
      </c>
      <c r="H619">
        <f t="shared" si="54"/>
        <v>12</v>
      </c>
    </row>
    <row r="620" spans="1:8" x14ac:dyDescent="0.2">
      <c r="A620" t="s">
        <v>1842</v>
      </c>
      <c r="B620" t="s">
        <v>1843</v>
      </c>
      <c r="C620" s="2" t="s">
        <v>1844</v>
      </c>
      <c r="D620" t="str">
        <f t="shared" si="55"/>
        <v>Esta Cole</v>
      </c>
      <c r="E620" t="str">
        <f t="shared" si="51"/>
        <v>carolina25@gmail.com</v>
      </c>
      <c r="F620" t="str">
        <f t="shared" si="52"/>
        <v>01093 000139</v>
      </c>
      <c r="G620">
        <f t="shared" si="53"/>
        <v>12</v>
      </c>
      <c r="H620">
        <f t="shared" si="54"/>
        <v>12</v>
      </c>
    </row>
    <row r="621" spans="1:8" x14ac:dyDescent="0.2">
      <c r="A621" t="s">
        <v>1845</v>
      </c>
      <c r="B621" t="s">
        <v>1846</v>
      </c>
      <c r="C621" s="2" t="s">
        <v>1847</v>
      </c>
      <c r="D621" t="str">
        <f t="shared" si="55"/>
        <v>Richmond Okuneva</v>
      </c>
      <c r="E621" t="str">
        <f t="shared" si="51"/>
        <v>larry.terry@gmail.com</v>
      </c>
      <c r="F621" t="str">
        <f t="shared" si="52"/>
        <v>05589 114260</v>
      </c>
      <c r="G621">
        <f t="shared" si="53"/>
        <v>13</v>
      </c>
      <c r="H621">
        <f t="shared" si="54"/>
        <v>12</v>
      </c>
    </row>
    <row r="622" spans="1:8" x14ac:dyDescent="0.2">
      <c r="A622" t="s">
        <v>1848</v>
      </c>
      <c r="B622" t="s">
        <v>1849</v>
      </c>
      <c r="C622" s="2" t="s">
        <v>1850</v>
      </c>
      <c r="D622" t="str">
        <f t="shared" si="55"/>
        <v>Yvette Effertz</v>
      </c>
      <c r="E622" t="str">
        <f t="shared" si="51"/>
        <v>anne12@gmail.com</v>
      </c>
      <c r="F622" t="str">
        <f t="shared" si="52"/>
        <v>01141 077854</v>
      </c>
      <c r="G622">
        <f t="shared" si="53"/>
        <v>13</v>
      </c>
      <c r="H622">
        <f t="shared" si="54"/>
        <v>12</v>
      </c>
    </row>
    <row r="623" spans="1:8" x14ac:dyDescent="0.2">
      <c r="A623" t="s">
        <v>1851</v>
      </c>
      <c r="B623" t="s">
        <v>1852</v>
      </c>
      <c r="C623" s="2" t="s">
        <v>1853</v>
      </c>
      <c r="D623" t="str">
        <f t="shared" si="55"/>
        <v>Ava Kuvalis</v>
      </c>
      <c r="E623" t="str">
        <f t="shared" si="51"/>
        <v>jude.brown26@hotmail.com</v>
      </c>
      <c r="F623" t="str">
        <f t="shared" si="52"/>
        <v>08003 795660</v>
      </c>
      <c r="G623">
        <f t="shared" si="53"/>
        <v>11</v>
      </c>
      <c r="H623">
        <f t="shared" si="54"/>
        <v>12</v>
      </c>
    </row>
    <row r="624" spans="1:8" x14ac:dyDescent="0.2">
      <c r="A624" t="s">
        <v>1854</v>
      </c>
      <c r="B624" t="s">
        <v>1855</v>
      </c>
      <c r="C624" s="2" t="s">
        <v>1856</v>
      </c>
      <c r="D624" t="str">
        <f t="shared" si="55"/>
        <v>Arnoldo Osinski</v>
      </c>
      <c r="E624" t="str">
        <f t="shared" si="51"/>
        <v>edna7@gmail.com</v>
      </c>
      <c r="F624" t="str">
        <f t="shared" si="52"/>
        <v>09741 323554</v>
      </c>
      <c r="G624">
        <f t="shared" si="53"/>
        <v>13</v>
      </c>
      <c r="H624">
        <f t="shared" si="54"/>
        <v>12</v>
      </c>
    </row>
    <row r="625" spans="1:8" x14ac:dyDescent="0.2">
      <c r="A625" t="s">
        <v>1857</v>
      </c>
      <c r="B625" t="s">
        <v>1858</v>
      </c>
      <c r="C625" s="2" t="s">
        <v>1859</v>
      </c>
      <c r="D625" t="str">
        <f t="shared" si="55"/>
        <v>Audrey Lemke</v>
      </c>
      <c r="E625" t="str">
        <f t="shared" si="51"/>
        <v>jena66@hotmail.com</v>
      </c>
      <c r="F625" t="str">
        <f t="shared" si="52"/>
        <v>05652 252353</v>
      </c>
      <c r="G625">
        <f t="shared" si="53"/>
        <v>13</v>
      </c>
      <c r="H625">
        <f t="shared" si="54"/>
        <v>12</v>
      </c>
    </row>
    <row r="626" spans="1:8" x14ac:dyDescent="0.2">
      <c r="A626" t="s">
        <v>1860</v>
      </c>
      <c r="B626" t="s">
        <v>1861</v>
      </c>
      <c r="C626" s="2" t="s">
        <v>1862</v>
      </c>
      <c r="D626" t="str">
        <f t="shared" si="55"/>
        <v>Marcelle Donnelly</v>
      </c>
      <c r="E626" t="str">
        <f t="shared" si="51"/>
        <v>stacy47@yahoo.com</v>
      </c>
      <c r="F626" t="str">
        <f t="shared" si="52"/>
        <v>08003 907956</v>
      </c>
      <c r="G626">
        <f t="shared" si="53"/>
        <v>13</v>
      </c>
      <c r="H626">
        <f t="shared" si="54"/>
        <v>12</v>
      </c>
    </row>
    <row r="627" spans="1:8" x14ac:dyDescent="0.2">
      <c r="A627" t="s">
        <v>1863</v>
      </c>
      <c r="B627" t="s">
        <v>1864</v>
      </c>
      <c r="C627" s="2" t="s">
        <v>1865</v>
      </c>
      <c r="D627" t="str">
        <f t="shared" si="55"/>
        <v>Jimmy Daniel</v>
      </c>
      <c r="E627" t="str">
        <f t="shared" si="51"/>
        <v>oren_gerhold62@hotmail.com</v>
      </c>
      <c r="F627" t="str">
        <f t="shared" si="52"/>
        <v>01419 702227</v>
      </c>
      <c r="G627">
        <f t="shared" si="53"/>
        <v>12</v>
      </c>
      <c r="H627">
        <f t="shared" si="54"/>
        <v>12</v>
      </c>
    </row>
    <row r="628" spans="1:8" x14ac:dyDescent="0.2">
      <c r="A628" t="s">
        <v>1866</v>
      </c>
      <c r="B628" t="s">
        <v>1867</v>
      </c>
      <c r="C628" s="2" t="s">
        <v>1868</v>
      </c>
      <c r="D628" t="str">
        <f t="shared" si="55"/>
        <v>Tavares Bergstrom</v>
      </c>
      <c r="E628" t="str">
        <f t="shared" si="51"/>
        <v>patsy.hills@yahoo.com</v>
      </c>
      <c r="F628" t="str">
        <f t="shared" si="52"/>
        <v>03391 768266</v>
      </c>
      <c r="G628">
        <f t="shared" si="53"/>
        <v>13</v>
      </c>
      <c r="H628">
        <f t="shared" si="54"/>
        <v>12</v>
      </c>
    </row>
    <row r="629" spans="1:8" x14ac:dyDescent="0.2">
      <c r="A629" t="s">
        <v>1869</v>
      </c>
      <c r="B629" t="s">
        <v>1870</v>
      </c>
      <c r="C629" s="2" t="s">
        <v>1871</v>
      </c>
      <c r="D629" t="str">
        <f t="shared" si="55"/>
        <v>Russ Denesik</v>
      </c>
      <c r="E629" t="str">
        <f t="shared" si="51"/>
        <v>braxton66@yahoo.com</v>
      </c>
      <c r="F629" t="str">
        <f t="shared" si="52"/>
        <v>01197 900233</v>
      </c>
      <c r="G629">
        <f t="shared" si="53"/>
        <v>13</v>
      </c>
      <c r="H629">
        <f t="shared" si="54"/>
        <v>12</v>
      </c>
    </row>
    <row r="630" spans="1:8" x14ac:dyDescent="0.2">
      <c r="A630" t="s">
        <v>1872</v>
      </c>
      <c r="B630" t="s">
        <v>1873</v>
      </c>
      <c r="C630" s="2" t="s">
        <v>1874</v>
      </c>
      <c r="D630" t="str">
        <f t="shared" si="55"/>
        <v>Providenci Konopelski</v>
      </c>
      <c r="E630" t="str">
        <f t="shared" si="51"/>
        <v>freddy31@hotmail.com</v>
      </c>
      <c r="F630" t="str">
        <f t="shared" si="52"/>
        <v>05001 865270</v>
      </c>
      <c r="G630">
        <f t="shared" si="53"/>
        <v>11</v>
      </c>
      <c r="H630">
        <f t="shared" si="54"/>
        <v>12</v>
      </c>
    </row>
    <row r="631" spans="1:8" x14ac:dyDescent="0.2">
      <c r="A631" t="s">
        <v>1875</v>
      </c>
      <c r="B631" t="s">
        <v>1876</v>
      </c>
      <c r="C631" s="2" t="s">
        <v>1877</v>
      </c>
      <c r="D631" t="str">
        <f t="shared" si="55"/>
        <v>Sterling Stroman</v>
      </c>
      <c r="E631" t="str">
        <f t="shared" si="51"/>
        <v>adrain_volkman@hotmail.com</v>
      </c>
      <c r="F631" t="str">
        <f t="shared" si="52"/>
        <v>01697 760380</v>
      </c>
      <c r="G631">
        <f t="shared" si="53"/>
        <v>11</v>
      </c>
      <c r="H631">
        <f t="shared" si="54"/>
        <v>12</v>
      </c>
    </row>
    <row r="632" spans="1:8" x14ac:dyDescent="0.2">
      <c r="A632" t="s">
        <v>1878</v>
      </c>
      <c r="B632" t="s">
        <v>1879</v>
      </c>
      <c r="C632" s="2" t="s">
        <v>1880</v>
      </c>
      <c r="D632" t="str">
        <f t="shared" si="55"/>
        <v>Elva Terry</v>
      </c>
      <c r="E632" t="str">
        <f t="shared" si="51"/>
        <v>jolie18@yahoo.com</v>
      </c>
      <c r="F632" t="str">
        <f t="shared" si="52"/>
        <v>09480 448414</v>
      </c>
      <c r="G632">
        <f t="shared" si="53"/>
        <v>13</v>
      </c>
      <c r="H632">
        <f t="shared" si="54"/>
        <v>12</v>
      </c>
    </row>
    <row r="633" spans="1:8" x14ac:dyDescent="0.2">
      <c r="A633" t="s">
        <v>1881</v>
      </c>
      <c r="B633" t="s">
        <v>1882</v>
      </c>
      <c r="C633" s="2" t="s">
        <v>1883</v>
      </c>
      <c r="D633" t="str">
        <f t="shared" si="55"/>
        <v>Retha Vandervort</v>
      </c>
      <c r="E633" t="str">
        <f t="shared" si="51"/>
        <v>molly80@hotmail.com</v>
      </c>
      <c r="F633" t="str">
        <f t="shared" si="52"/>
        <v>02942 789833</v>
      </c>
      <c r="G633">
        <f t="shared" si="53"/>
        <v>13</v>
      </c>
      <c r="H633">
        <f t="shared" si="54"/>
        <v>12</v>
      </c>
    </row>
    <row r="634" spans="1:8" x14ac:dyDescent="0.2">
      <c r="A634" t="s">
        <v>1884</v>
      </c>
      <c r="B634" t="s">
        <v>1885</v>
      </c>
      <c r="C634" s="2" t="s">
        <v>1886</v>
      </c>
      <c r="D634" t="str">
        <f t="shared" si="55"/>
        <v>Rigoberto Rogahn</v>
      </c>
      <c r="E634" t="str">
        <f t="shared" si="51"/>
        <v>daron_barrows26@gmail.com</v>
      </c>
      <c r="F634" t="str">
        <f t="shared" si="52"/>
        <v>08610 232950</v>
      </c>
      <c r="G634">
        <f t="shared" si="53"/>
        <v>13</v>
      </c>
      <c r="H634">
        <f t="shared" si="54"/>
        <v>12</v>
      </c>
    </row>
    <row r="635" spans="1:8" x14ac:dyDescent="0.2">
      <c r="A635" t="s">
        <v>1887</v>
      </c>
      <c r="B635" t="s">
        <v>1888</v>
      </c>
      <c r="C635" s="2" t="s">
        <v>1889</v>
      </c>
      <c r="D635" t="str">
        <f t="shared" si="55"/>
        <v>Jacquelyn Johns</v>
      </c>
      <c r="E635" t="str">
        <f t="shared" si="51"/>
        <v>danielle.schroeder21@gmail.com</v>
      </c>
      <c r="F635" t="str">
        <f t="shared" si="52"/>
        <v>09363 122605</v>
      </c>
      <c r="G635">
        <f t="shared" si="53"/>
        <v>13</v>
      </c>
      <c r="H635">
        <f t="shared" si="54"/>
        <v>12</v>
      </c>
    </row>
    <row r="636" spans="1:8" x14ac:dyDescent="0.2">
      <c r="A636" t="s">
        <v>1890</v>
      </c>
      <c r="B636" t="s">
        <v>1891</v>
      </c>
      <c r="C636" s="2" t="s">
        <v>1892</v>
      </c>
      <c r="D636" t="str">
        <f t="shared" si="55"/>
        <v>Theodore Larson</v>
      </c>
      <c r="E636" t="str">
        <f t="shared" si="51"/>
        <v>neha60@yahoo.com</v>
      </c>
      <c r="F636" t="str">
        <f t="shared" si="52"/>
        <v>01538 232600</v>
      </c>
      <c r="G636">
        <f t="shared" si="53"/>
        <v>11</v>
      </c>
      <c r="H636">
        <f t="shared" si="54"/>
        <v>12</v>
      </c>
    </row>
    <row r="637" spans="1:8" x14ac:dyDescent="0.2">
      <c r="A637" t="s">
        <v>1893</v>
      </c>
      <c r="B637" t="s">
        <v>1894</v>
      </c>
      <c r="C637" s="2" t="s">
        <v>1895</v>
      </c>
      <c r="D637" t="str">
        <f t="shared" si="55"/>
        <v>Marcel Fisher</v>
      </c>
      <c r="E637" t="str">
        <f t="shared" si="51"/>
        <v>dina_kirlin4@gmail.com</v>
      </c>
      <c r="F637" t="str">
        <f t="shared" si="52"/>
        <v>05000 539600</v>
      </c>
      <c r="G637">
        <f t="shared" si="53"/>
        <v>11</v>
      </c>
      <c r="H637">
        <f t="shared" si="54"/>
        <v>12</v>
      </c>
    </row>
    <row r="638" spans="1:8" x14ac:dyDescent="0.2">
      <c r="A638" t="s">
        <v>1896</v>
      </c>
      <c r="B638" t="s">
        <v>1897</v>
      </c>
      <c r="C638" s="2" t="s">
        <v>1898</v>
      </c>
      <c r="D638" t="str">
        <f t="shared" si="55"/>
        <v>Melba Windler</v>
      </c>
      <c r="E638" t="str">
        <f t="shared" si="51"/>
        <v>donnie80@yahoo.com</v>
      </c>
      <c r="F638" t="str">
        <f t="shared" si="52"/>
        <v>05008 362040</v>
      </c>
      <c r="G638">
        <f t="shared" si="53"/>
        <v>11</v>
      </c>
      <c r="H638">
        <f t="shared" si="54"/>
        <v>12</v>
      </c>
    </row>
    <row r="639" spans="1:8" x14ac:dyDescent="0.2">
      <c r="A639" t="s">
        <v>1899</v>
      </c>
      <c r="B639" t="s">
        <v>1900</v>
      </c>
      <c r="C639" s="2" t="s">
        <v>1901</v>
      </c>
      <c r="D639" t="str">
        <f t="shared" si="55"/>
        <v>Mossie Ankunding</v>
      </c>
      <c r="E639" t="str">
        <f t="shared" si="51"/>
        <v>sydney_boyle95@gmail.com</v>
      </c>
      <c r="F639" t="str">
        <f t="shared" si="52"/>
        <v>08754 038879</v>
      </c>
      <c r="G639">
        <f t="shared" si="53"/>
        <v>13</v>
      </c>
      <c r="H639">
        <f t="shared" si="54"/>
        <v>12</v>
      </c>
    </row>
    <row r="640" spans="1:8" x14ac:dyDescent="0.2">
      <c r="A640" t="s">
        <v>1902</v>
      </c>
      <c r="B640" t="s">
        <v>1903</v>
      </c>
      <c r="C640" s="2" t="s">
        <v>1904</v>
      </c>
      <c r="D640" t="str">
        <f t="shared" si="55"/>
        <v>Ms. Cedrick Kozey</v>
      </c>
      <c r="E640" t="str">
        <f t="shared" si="51"/>
        <v>bernadine.botsford@hotmail.com</v>
      </c>
      <c r="F640" t="str">
        <f t="shared" si="52"/>
        <v>01996 927792</v>
      </c>
      <c r="G640">
        <f t="shared" si="53"/>
        <v>12</v>
      </c>
      <c r="H640">
        <f t="shared" si="54"/>
        <v>12</v>
      </c>
    </row>
    <row r="641" spans="1:8" x14ac:dyDescent="0.2">
      <c r="A641" t="s">
        <v>1905</v>
      </c>
      <c r="B641" t="s">
        <v>1906</v>
      </c>
      <c r="C641" s="2" t="s">
        <v>1907</v>
      </c>
      <c r="D641" t="str">
        <f t="shared" si="55"/>
        <v>Vicky Tremblay</v>
      </c>
      <c r="E641" t="str">
        <f t="shared" si="51"/>
        <v>gail31@gmail.com</v>
      </c>
      <c r="F641" t="str">
        <f t="shared" si="52"/>
        <v>05007 015070</v>
      </c>
      <c r="G641">
        <f t="shared" si="53"/>
        <v>11</v>
      </c>
      <c r="H641">
        <f t="shared" si="54"/>
        <v>12</v>
      </c>
    </row>
    <row r="642" spans="1:8" x14ac:dyDescent="0.2">
      <c r="A642" t="s">
        <v>1908</v>
      </c>
      <c r="B642" t="s">
        <v>1909</v>
      </c>
      <c r="C642" s="2" t="s">
        <v>1910</v>
      </c>
      <c r="D642" t="str">
        <f t="shared" si="55"/>
        <v>Chauncey Schinner</v>
      </c>
      <c r="E642" t="str">
        <f t="shared" si="51"/>
        <v>flo72@gmail.com</v>
      </c>
      <c r="F642" t="str">
        <f t="shared" si="52"/>
        <v>05006 551540</v>
      </c>
      <c r="G642">
        <f t="shared" si="53"/>
        <v>11</v>
      </c>
      <c r="H642">
        <f t="shared" si="54"/>
        <v>12</v>
      </c>
    </row>
    <row r="643" spans="1:8" x14ac:dyDescent="0.2">
      <c r="A643" t="s">
        <v>1911</v>
      </c>
      <c r="B643" t="s">
        <v>1912</v>
      </c>
      <c r="C643" s="2" t="s">
        <v>1913</v>
      </c>
      <c r="D643" t="str">
        <f t="shared" si="55"/>
        <v>Anna Kris</v>
      </c>
      <c r="E643" t="str">
        <f t="shared" ref="E643:E706" si="56">LOWER(B643)</f>
        <v>antwon.hahn@gmail.com</v>
      </c>
      <c r="F643" t="str">
        <f t="shared" ref="F643:F706" si="57">TEXT(LEFT(SUBSTITUTE(C643," ",""),11),IF(LEN(C643)&gt;11,"0???? ??????","0???? ?????"))&amp;IF(LEN(C643)=11,"0","")</f>
        <v>09273 061195</v>
      </c>
      <c r="G643">
        <f t="shared" ref="G643:G706" si="58">LEN(C643)</f>
        <v>13</v>
      </c>
      <c r="H643">
        <f t="shared" ref="H643:H706" si="59">LEN(F643)</f>
        <v>12</v>
      </c>
    </row>
    <row r="644" spans="1:8" x14ac:dyDescent="0.2">
      <c r="A644" t="s">
        <v>1914</v>
      </c>
      <c r="B644" t="s">
        <v>1915</v>
      </c>
      <c r="C644" s="2" t="s">
        <v>1916</v>
      </c>
      <c r="D644" t="str">
        <f t="shared" si="55"/>
        <v>Harrison Hermann</v>
      </c>
      <c r="E644" t="str">
        <f t="shared" si="56"/>
        <v>kailey65@gmail.com</v>
      </c>
      <c r="F644" t="str">
        <f t="shared" si="57"/>
        <v>09068 909921</v>
      </c>
      <c r="G644">
        <f t="shared" si="58"/>
        <v>13</v>
      </c>
      <c r="H644">
        <f t="shared" si="59"/>
        <v>12</v>
      </c>
    </row>
    <row r="645" spans="1:8" x14ac:dyDescent="0.2">
      <c r="A645" t="s">
        <v>1917</v>
      </c>
      <c r="B645" t="s">
        <v>1918</v>
      </c>
      <c r="C645" s="2" t="s">
        <v>1919</v>
      </c>
      <c r="D645" t="str">
        <f t="shared" si="55"/>
        <v>Isaiah Gleason</v>
      </c>
      <c r="E645" t="str">
        <f t="shared" si="56"/>
        <v>franco_davis88@hotmail.com</v>
      </c>
      <c r="F645" t="str">
        <f t="shared" si="57"/>
        <v>01111 715857</v>
      </c>
      <c r="G645">
        <f t="shared" si="58"/>
        <v>13</v>
      </c>
      <c r="H645">
        <f t="shared" si="59"/>
        <v>12</v>
      </c>
    </row>
    <row r="646" spans="1:8" x14ac:dyDescent="0.2">
      <c r="A646" t="s">
        <v>1920</v>
      </c>
      <c r="B646" t="s">
        <v>1921</v>
      </c>
      <c r="C646" s="2" t="s">
        <v>1922</v>
      </c>
      <c r="D646" t="str">
        <f t="shared" si="55"/>
        <v>Judah Klein</v>
      </c>
      <c r="E646" t="str">
        <f t="shared" si="56"/>
        <v>clarabelle.rempel@hotmail.com</v>
      </c>
      <c r="F646" t="str">
        <f t="shared" si="57"/>
        <v>01222 365808</v>
      </c>
      <c r="G646">
        <f t="shared" si="58"/>
        <v>12</v>
      </c>
      <c r="H646">
        <f t="shared" si="59"/>
        <v>12</v>
      </c>
    </row>
    <row r="647" spans="1:8" x14ac:dyDescent="0.2">
      <c r="A647" t="s">
        <v>1923</v>
      </c>
      <c r="B647" t="s">
        <v>1924</v>
      </c>
      <c r="C647" s="2" t="s">
        <v>1925</v>
      </c>
      <c r="D647" t="str">
        <f t="shared" si="55"/>
        <v>Lolita Wolff</v>
      </c>
      <c r="E647" t="str">
        <f t="shared" si="56"/>
        <v>genevieve.swift52@hotmail.com</v>
      </c>
      <c r="F647" t="str">
        <f t="shared" si="57"/>
        <v>01016 464460</v>
      </c>
      <c r="G647">
        <f t="shared" si="58"/>
        <v>13</v>
      </c>
      <c r="H647">
        <f t="shared" si="59"/>
        <v>12</v>
      </c>
    </row>
    <row r="648" spans="1:8" x14ac:dyDescent="0.2">
      <c r="A648" t="s">
        <v>1926</v>
      </c>
      <c r="B648" t="s">
        <v>1927</v>
      </c>
      <c r="C648" s="2" t="s">
        <v>1928</v>
      </c>
      <c r="D648" t="str">
        <f t="shared" si="55"/>
        <v>Kathryn Murphy</v>
      </c>
      <c r="E648" t="str">
        <f t="shared" si="56"/>
        <v>braxton_gibson@gmail.com</v>
      </c>
      <c r="F648" t="str">
        <f t="shared" si="57"/>
        <v>08002 838390</v>
      </c>
      <c r="G648">
        <f t="shared" si="58"/>
        <v>11</v>
      </c>
      <c r="H648">
        <f t="shared" si="59"/>
        <v>12</v>
      </c>
    </row>
    <row r="649" spans="1:8" x14ac:dyDescent="0.2">
      <c r="A649" t="s">
        <v>1929</v>
      </c>
      <c r="B649" t="s">
        <v>1930</v>
      </c>
      <c r="C649" s="2" t="s">
        <v>1931</v>
      </c>
      <c r="D649" t="str">
        <f t="shared" si="55"/>
        <v>Loyce Schumm</v>
      </c>
      <c r="E649" t="str">
        <f t="shared" si="56"/>
        <v>caleb.gleason@yahoo.com</v>
      </c>
      <c r="F649" t="str">
        <f t="shared" si="57"/>
        <v>05686 401494</v>
      </c>
      <c r="G649">
        <f t="shared" si="58"/>
        <v>13</v>
      </c>
      <c r="H649">
        <f t="shared" si="59"/>
        <v>12</v>
      </c>
    </row>
    <row r="650" spans="1:8" x14ac:dyDescent="0.2">
      <c r="A650" t="s">
        <v>1932</v>
      </c>
      <c r="B650" t="s">
        <v>1933</v>
      </c>
      <c r="C650" s="2" t="s">
        <v>1934</v>
      </c>
      <c r="D650" t="str">
        <f t="shared" si="55"/>
        <v>Royce Weissnat</v>
      </c>
      <c r="E650" t="str">
        <f t="shared" si="56"/>
        <v>joel39@yahoo.com</v>
      </c>
      <c r="F650" t="str">
        <f t="shared" si="57"/>
        <v>08001 662035</v>
      </c>
      <c r="G650">
        <f t="shared" si="58"/>
        <v>13</v>
      </c>
      <c r="H650">
        <f t="shared" si="59"/>
        <v>12</v>
      </c>
    </row>
    <row r="651" spans="1:8" x14ac:dyDescent="0.2">
      <c r="A651" t="s">
        <v>1935</v>
      </c>
      <c r="B651" t="s">
        <v>1936</v>
      </c>
      <c r="C651" s="2" t="s">
        <v>1937</v>
      </c>
      <c r="D651" t="str">
        <f t="shared" si="55"/>
        <v>Rocky Kohler</v>
      </c>
      <c r="E651" t="str">
        <f t="shared" si="56"/>
        <v>drake32@gmail.com</v>
      </c>
      <c r="F651" t="str">
        <f t="shared" si="57"/>
        <v>01109 800302</v>
      </c>
      <c r="G651">
        <f t="shared" si="58"/>
        <v>13</v>
      </c>
      <c r="H651">
        <f t="shared" si="59"/>
        <v>12</v>
      </c>
    </row>
    <row r="652" spans="1:8" x14ac:dyDescent="0.2">
      <c r="A652" t="s">
        <v>1938</v>
      </c>
      <c r="B652" t="s">
        <v>1939</v>
      </c>
      <c r="C652" s="2" t="s">
        <v>1940</v>
      </c>
      <c r="D652" t="str">
        <f t="shared" si="55"/>
        <v>Travis Kessler</v>
      </c>
      <c r="E652" t="str">
        <f t="shared" si="56"/>
        <v>desmond.quigley@yahoo.com</v>
      </c>
      <c r="F652" t="str">
        <f t="shared" si="57"/>
        <v>02623 379484</v>
      </c>
      <c r="G652">
        <f t="shared" si="58"/>
        <v>13</v>
      </c>
      <c r="H652">
        <f t="shared" si="59"/>
        <v>12</v>
      </c>
    </row>
    <row r="653" spans="1:8" x14ac:dyDescent="0.2">
      <c r="A653" t="s">
        <v>1941</v>
      </c>
      <c r="B653" t="s">
        <v>1942</v>
      </c>
      <c r="C653" s="2" t="s">
        <v>1943</v>
      </c>
      <c r="D653" t="str">
        <f t="shared" si="55"/>
        <v>Mr. Tom Braun</v>
      </c>
      <c r="E653" t="str">
        <f t="shared" si="56"/>
        <v>jayce_franecki13@hotmail.com</v>
      </c>
      <c r="F653" t="str">
        <f t="shared" si="57"/>
        <v>02871 358486</v>
      </c>
      <c r="G653">
        <f t="shared" si="58"/>
        <v>13</v>
      </c>
      <c r="H653">
        <f t="shared" si="59"/>
        <v>12</v>
      </c>
    </row>
    <row r="654" spans="1:8" x14ac:dyDescent="0.2">
      <c r="A654" t="s">
        <v>1944</v>
      </c>
      <c r="B654" t="s">
        <v>1945</v>
      </c>
      <c r="C654" s="2" t="s">
        <v>1946</v>
      </c>
      <c r="D654" t="str">
        <f t="shared" si="55"/>
        <v>Abdullah Russel</v>
      </c>
      <c r="E654" t="str">
        <f t="shared" si="56"/>
        <v>eldridge_corwin34@yahoo.com</v>
      </c>
      <c r="F654" t="str">
        <f t="shared" si="57"/>
        <v>01503 443690</v>
      </c>
      <c r="G654">
        <f t="shared" si="58"/>
        <v>11</v>
      </c>
      <c r="H654">
        <f t="shared" si="59"/>
        <v>12</v>
      </c>
    </row>
    <row r="655" spans="1:8" x14ac:dyDescent="0.2">
      <c r="A655" t="s">
        <v>1947</v>
      </c>
      <c r="B655" t="s">
        <v>1948</v>
      </c>
      <c r="C655" s="2" t="s">
        <v>1949</v>
      </c>
      <c r="D655" t="str">
        <f t="shared" si="55"/>
        <v>Mrs. Alexanne Cormier</v>
      </c>
      <c r="E655" t="str">
        <f t="shared" si="56"/>
        <v>rosina1@hotmail.com</v>
      </c>
      <c r="F655" t="str">
        <f t="shared" si="57"/>
        <v>08001 365279</v>
      </c>
      <c r="G655">
        <f t="shared" si="58"/>
        <v>13</v>
      </c>
      <c r="H655">
        <f t="shared" si="59"/>
        <v>12</v>
      </c>
    </row>
    <row r="656" spans="1:8" x14ac:dyDescent="0.2">
      <c r="A656" t="s">
        <v>1950</v>
      </c>
      <c r="B656" t="s">
        <v>1951</v>
      </c>
      <c r="C656" s="2" t="s">
        <v>1952</v>
      </c>
      <c r="D656" t="str">
        <f t="shared" ref="D656:D719" si="60">CLEAN(TRIM(A656))</f>
        <v>Giles Parisian</v>
      </c>
      <c r="E656" t="str">
        <f t="shared" si="56"/>
        <v>cali.larkin@yahoo.com</v>
      </c>
      <c r="F656" t="str">
        <f t="shared" si="57"/>
        <v>03342 068907</v>
      </c>
      <c r="G656">
        <f t="shared" si="58"/>
        <v>13</v>
      </c>
      <c r="H656">
        <f t="shared" si="59"/>
        <v>12</v>
      </c>
    </row>
    <row r="657" spans="1:8" x14ac:dyDescent="0.2">
      <c r="A657" t="s">
        <v>1953</v>
      </c>
      <c r="B657" t="s">
        <v>1954</v>
      </c>
      <c r="C657" s="2" t="s">
        <v>1955</v>
      </c>
      <c r="D657" t="str">
        <f t="shared" si="60"/>
        <v>Eloise Schaden</v>
      </c>
      <c r="E657" t="str">
        <f t="shared" si="56"/>
        <v>robert32@hotmail.com</v>
      </c>
      <c r="F657" t="str">
        <f t="shared" si="57"/>
        <v>08841 859723</v>
      </c>
      <c r="G657">
        <f t="shared" si="58"/>
        <v>13</v>
      </c>
      <c r="H657">
        <f t="shared" si="59"/>
        <v>12</v>
      </c>
    </row>
    <row r="658" spans="1:8" x14ac:dyDescent="0.2">
      <c r="A658" t="s">
        <v>1956</v>
      </c>
      <c r="B658" t="s">
        <v>1957</v>
      </c>
      <c r="C658" s="2" t="s">
        <v>1958</v>
      </c>
      <c r="D658" t="str">
        <f t="shared" si="60"/>
        <v>Arnoldo Raynor</v>
      </c>
      <c r="E658" t="str">
        <f t="shared" si="56"/>
        <v>kayden.tremblay60@gmail.com</v>
      </c>
      <c r="F658" t="str">
        <f t="shared" si="57"/>
        <v>01911 733090</v>
      </c>
      <c r="G658">
        <f t="shared" si="58"/>
        <v>13</v>
      </c>
      <c r="H658">
        <f t="shared" si="59"/>
        <v>12</v>
      </c>
    </row>
    <row r="659" spans="1:8" x14ac:dyDescent="0.2">
      <c r="A659" t="s">
        <v>1959</v>
      </c>
      <c r="B659" t="s">
        <v>1960</v>
      </c>
      <c r="C659" s="2" t="s">
        <v>1961</v>
      </c>
      <c r="D659" t="str">
        <f t="shared" si="60"/>
        <v>Lester McDermott</v>
      </c>
      <c r="E659" t="str">
        <f t="shared" si="56"/>
        <v>jake34@hotmail.com</v>
      </c>
      <c r="F659" t="str">
        <f t="shared" si="57"/>
        <v>01612 061260</v>
      </c>
      <c r="G659">
        <f t="shared" si="58"/>
        <v>11</v>
      </c>
      <c r="H659">
        <f t="shared" si="59"/>
        <v>12</v>
      </c>
    </row>
    <row r="660" spans="1:8" x14ac:dyDescent="0.2">
      <c r="A660" t="s">
        <v>1962</v>
      </c>
      <c r="B660" t="s">
        <v>1963</v>
      </c>
      <c r="C660" s="2" t="s">
        <v>1964</v>
      </c>
      <c r="D660" t="str">
        <f t="shared" si="60"/>
        <v>Lorenzo Beer</v>
      </c>
      <c r="E660" t="str">
        <f t="shared" si="56"/>
        <v>boyd71@yahoo.com</v>
      </c>
      <c r="F660" t="str">
        <f t="shared" si="57"/>
        <v>01917 037372</v>
      </c>
      <c r="G660">
        <f t="shared" si="58"/>
        <v>13</v>
      </c>
      <c r="H660">
        <f t="shared" si="59"/>
        <v>12</v>
      </c>
    </row>
    <row r="661" spans="1:8" x14ac:dyDescent="0.2">
      <c r="A661" t="s">
        <v>1965</v>
      </c>
      <c r="B661" t="s">
        <v>1966</v>
      </c>
      <c r="C661" s="2" t="s">
        <v>1967</v>
      </c>
      <c r="D661" t="str">
        <f t="shared" si="60"/>
        <v>Mose O'Hara</v>
      </c>
      <c r="E661" t="str">
        <f t="shared" si="56"/>
        <v>brayan27@gmail.com</v>
      </c>
      <c r="F661" t="str">
        <f t="shared" si="57"/>
        <v>05681 094608</v>
      </c>
      <c r="G661">
        <f t="shared" si="58"/>
        <v>13</v>
      </c>
      <c r="H661">
        <f t="shared" si="59"/>
        <v>12</v>
      </c>
    </row>
    <row r="662" spans="1:8" x14ac:dyDescent="0.2">
      <c r="A662" t="s">
        <v>1968</v>
      </c>
      <c r="B662" t="s">
        <v>1969</v>
      </c>
      <c r="C662" s="2" t="s">
        <v>1970</v>
      </c>
      <c r="D662" t="str">
        <f t="shared" si="60"/>
        <v>Malcolm Schamberger</v>
      </c>
      <c r="E662" t="str">
        <f t="shared" si="56"/>
        <v>jabari_kerluke57@gmail.com</v>
      </c>
      <c r="F662" t="str">
        <f t="shared" si="57"/>
        <v>05663 748473</v>
      </c>
      <c r="G662">
        <f t="shared" si="58"/>
        <v>13</v>
      </c>
      <c r="H662">
        <f t="shared" si="59"/>
        <v>12</v>
      </c>
    </row>
    <row r="663" spans="1:8" x14ac:dyDescent="0.2">
      <c r="A663" t="s">
        <v>1971</v>
      </c>
      <c r="B663" t="s">
        <v>1972</v>
      </c>
      <c r="C663" s="2" t="s">
        <v>1973</v>
      </c>
      <c r="D663" t="str">
        <f t="shared" si="60"/>
        <v>Jacynthe Towne PhD</v>
      </c>
      <c r="E663" t="str">
        <f t="shared" si="56"/>
        <v>leon_moore@hotmail.com</v>
      </c>
      <c r="F663" t="str">
        <f t="shared" si="57"/>
        <v>01710 934588</v>
      </c>
      <c r="G663">
        <f t="shared" si="58"/>
        <v>13</v>
      </c>
      <c r="H663">
        <f t="shared" si="59"/>
        <v>12</v>
      </c>
    </row>
    <row r="664" spans="1:8" x14ac:dyDescent="0.2">
      <c r="A664" t="s">
        <v>1974</v>
      </c>
      <c r="B664" t="s">
        <v>1975</v>
      </c>
      <c r="C664" s="2" t="s">
        <v>1976</v>
      </c>
      <c r="D664" t="str">
        <f t="shared" si="60"/>
        <v>Tomasa Thompson</v>
      </c>
      <c r="E664" t="str">
        <f t="shared" si="56"/>
        <v>ansley.streich0@hotmail.com</v>
      </c>
      <c r="F664" t="str">
        <f t="shared" si="57"/>
        <v>01217 387164</v>
      </c>
      <c r="G664">
        <f t="shared" si="58"/>
        <v>13</v>
      </c>
      <c r="H664">
        <f t="shared" si="59"/>
        <v>12</v>
      </c>
    </row>
    <row r="665" spans="1:8" x14ac:dyDescent="0.2">
      <c r="A665" t="s">
        <v>1977</v>
      </c>
      <c r="B665" t="s">
        <v>1978</v>
      </c>
      <c r="C665" s="2" t="s">
        <v>1979</v>
      </c>
      <c r="D665" t="str">
        <f t="shared" si="60"/>
        <v>Maia Bernier</v>
      </c>
      <c r="E665" t="str">
        <f t="shared" si="56"/>
        <v>alexis_cruickshank71@gmail.com</v>
      </c>
      <c r="F665" t="str">
        <f t="shared" si="57"/>
        <v>01759 005726</v>
      </c>
      <c r="G665">
        <f t="shared" si="58"/>
        <v>12</v>
      </c>
      <c r="H665">
        <f t="shared" si="59"/>
        <v>12</v>
      </c>
    </row>
    <row r="666" spans="1:8" x14ac:dyDescent="0.2">
      <c r="A666" t="s">
        <v>1980</v>
      </c>
      <c r="B666" t="s">
        <v>1981</v>
      </c>
      <c r="C666" s="2" t="s">
        <v>1982</v>
      </c>
      <c r="D666" t="str">
        <f t="shared" si="60"/>
        <v>Reuben Jacobi</v>
      </c>
      <c r="E666" t="str">
        <f t="shared" si="56"/>
        <v>orval.hoppe@yahoo.com</v>
      </c>
      <c r="F666" t="str">
        <f t="shared" si="57"/>
        <v>01476 666541</v>
      </c>
      <c r="G666">
        <f t="shared" si="58"/>
        <v>12</v>
      </c>
      <c r="H666">
        <f t="shared" si="59"/>
        <v>12</v>
      </c>
    </row>
    <row r="667" spans="1:8" x14ac:dyDescent="0.2">
      <c r="A667" t="s">
        <v>1983</v>
      </c>
      <c r="B667" t="s">
        <v>1984</v>
      </c>
      <c r="C667" s="2" t="s">
        <v>1985</v>
      </c>
      <c r="D667" t="str">
        <f t="shared" si="60"/>
        <v>Ophelia Stiedemann</v>
      </c>
      <c r="E667" t="str">
        <f t="shared" si="56"/>
        <v>ova_barton18@hotmail.com</v>
      </c>
      <c r="F667" t="str">
        <f t="shared" si="57"/>
        <v>01918 794220</v>
      </c>
      <c r="G667">
        <f t="shared" si="58"/>
        <v>13</v>
      </c>
      <c r="H667">
        <f t="shared" si="59"/>
        <v>12</v>
      </c>
    </row>
    <row r="668" spans="1:8" x14ac:dyDescent="0.2">
      <c r="A668" t="s">
        <v>1986</v>
      </c>
      <c r="B668" t="s">
        <v>1987</v>
      </c>
      <c r="C668" s="2" t="s">
        <v>1988</v>
      </c>
      <c r="D668" t="str">
        <f t="shared" si="60"/>
        <v>Oren Conn</v>
      </c>
      <c r="E668" t="str">
        <f t="shared" si="56"/>
        <v>percival.reichert52@gmail.com</v>
      </c>
      <c r="F668" t="str">
        <f t="shared" si="57"/>
        <v>01895 170000</v>
      </c>
      <c r="G668">
        <f t="shared" si="58"/>
        <v>11</v>
      </c>
      <c r="H668">
        <f t="shared" si="59"/>
        <v>12</v>
      </c>
    </row>
    <row r="669" spans="1:8" x14ac:dyDescent="0.2">
      <c r="A669" t="s">
        <v>1989</v>
      </c>
      <c r="B669" t="s">
        <v>1990</v>
      </c>
      <c r="C669" s="2" t="s">
        <v>1991</v>
      </c>
      <c r="D669" t="str">
        <f t="shared" si="60"/>
        <v>Florian Dooley</v>
      </c>
      <c r="E669" t="str">
        <f t="shared" si="56"/>
        <v>akeem_quigley@yahoo.com</v>
      </c>
      <c r="F669" t="str">
        <f t="shared" si="57"/>
        <v>01849 199076</v>
      </c>
      <c r="G669">
        <f t="shared" si="58"/>
        <v>12</v>
      </c>
      <c r="H669">
        <f t="shared" si="59"/>
        <v>12</v>
      </c>
    </row>
    <row r="670" spans="1:8" x14ac:dyDescent="0.2">
      <c r="A670" t="s">
        <v>1992</v>
      </c>
      <c r="B670" t="s">
        <v>1993</v>
      </c>
      <c r="C670" s="2" t="s">
        <v>1994</v>
      </c>
      <c r="D670" t="str">
        <f t="shared" si="60"/>
        <v>Celia Stark</v>
      </c>
      <c r="E670" t="str">
        <f t="shared" si="56"/>
        <v>donnell_runolfsson@gmail.com</v>
      </c>
      <c r="F670" t="str">
        <f t="shared" si="57"/>
        <v>01556 223559</v>
      </c>
      <c r="G670">
        <f t="shared" si="58"/>
        <v>12</v>
      </c>
      <c r="H670">
        <f t="shared" si="59"/>
        <v>12</v>
      </c>
    </row>
    <row r="671" spans="1:8" x14ac:dyDescent="0.2">
      <c r="A671" t="s">
        <v>1995</v>
      </c>
      <c r="B671" t="s">
        <v>1996</v>
      </c>
      <c r="C671" s="2" t="s">
        <v>1997</v>
      </c>
      <c r="D671" t="str">
        <f t="shared" si="60"/>
        <v>Haven Barton</v>
      </c>
      <c r="E671" t="str">
        <f t="shared" si="56"/>
        <v>marietta80@yahoo.com</v>
      </c>
      <c r="F671" t="str">
        <f t="shared" si="57"/>
        <v>08004 891510</v>
      </c>
      <c r="G671">
        <f t="shared" si="58"/>
        <v>11</v>
      </c>
      <c r="H671">
        <f t="shared" si="59"/>
        <v>12</v>
      </c>
    </row>
    <row r="672" spans="1:8" x14ac:dyDescent="0.2">
      <c r="A672" t="s">
        <v>1998</v>
      </c>
      <c r="B672" t="s">
        <v>1999</v>
      </c>
      <c r="C672" s="2" t="s">
        <v>2000</v>
      </c>
      <c r="D672" t="str">
        <f t="shared" si="60"/>
        <v>Ms. Rico Will</v>
      </c>
      <c r="E672" t="str">
        <f t="shared" si="56"/>
        <v>jack50@hotmail.com</v>
      </c>
      <c r="F672" t="str">
        <f t="shared" si="57"/>
        <v>05668 276463</v>
      </c>
      <c r="G672">
        <f t="shared" si="58"/>
        <v>13</v>
      </c>
      <c r="H672">
        <f t="shared" si="59"/>
        <v>12</v>
      </c>
    </row>
    <row r="673" spans="1:11" x14ac:dyDescent="0.2">
      <c r="A673" t="s">
        <v>2001</v>
      </c>
      <c r="B673" t="s">
        <v>2002</v>
      </c>
      <c r="C673" s="2" t="s">
        <v>2003</v>
      </c>
      <c r="D673" t="str">
        <f t="shared" si="60"/>
        <v>Jadyn Bernhard</v>
      </c>
      <c r="E673" t="str">
        <f t="shared" si="56"/>
        <v>roxanne.pouros@yahoo.com</v>
      </c>
      <c r="F673" t="str">
        <f t="shared" si="57"/>
        <v>05654 700655</v>
      </c>
      <c r="G673">
        <f t="shared" si="58"/>
        <v>13</v>
      </c>
      <c r="H673">
        <f t="shared" si="59"/>
        <v>12</v>
      </c>
    </row>
    <row r="674" spans="1:11" x14ac:dyDescent="0.2">
      <c r="A674" t="s">
        <v>2004</v>
      </c>
      <c r="B674" t="s">
        <v>2005</v>
      </c>
      <c r="C674" s="2" t="s">
        <v>2006</v>
      </c>
      <c r="D674" t="str">
        <f t="shared" si="60"/>
        <v>Isadore Connelly</v>
      </c>
      <c r="E674" t="str">
        <f t="shared" si="56"/>
        <v>rodrigo_okon79@yahoo.com</v>
      </c>
      <c r="F674" t="str">
        <f t="shared" si="57"/>
        <v>01848 752905</v>
      </c>
      <c r="G674">
        <f t="shared" si="58"/>
        <v>12</v>
      </c>
      <c r="H674">
        <f t="shared" si="59"/>
        <v>12</v>
      </c>
    </row>
    <row r="675" spans="1:11" x14ac:dyDescent="0.2">
      <c r="A675" t="s">
        <v>2007</v>
      </c>
      <c r="B675" t="s">
        <v>2008</v>
      </c>
      <c r="C675" s="2" t="s">
        <v>2009</v>
      </c>
      <c r="D675" t="str">
        <f t="shared" si="60"/>
        <v>Genoveva Streich</v>
      </c>
      <c r="E675" t="str">
        <f t="shared" si="56"/>
        <v>katelin.bailey3@hotmail.com</v>
      </c>
      <c r="F675" t="str">
        <f t="shared" si="57"/>
        <v>09468 464171</v>
      </c>
      <c r="G675">
        <f t="shared" si="58"/>
        <v>13</v>
      </c>
      <c r="H675">
        <f t="shared" si="59"/>
        <v>12</v>
      </c>
    </row>
    <row r="676" spans="1:11" x14ac:dyDescent="0.2">
      <c r="A676" t="s">
        <v>2010</v>
      </c>
      <c r="B676" t="s">
        <v>2011</v>
      </c>
      <c r="C676" s="2" t="s">
        <v>2012</v>
      </c>
      <c r="D676" t="str">
        <f t="shared" si="60"/>
        <v>Felicita Marvin</v>
      </c>
      <c r="E676" t="str">
        <f t="shared" si="56"/>
        <v>marshall.murazik@gmail.com</v>
      </c>
      <c r="F676" s="4" t="s">
        <v>3048</v>
      </c>
      <c r="G676">
        <f t="shared" si="58"/>
        <v>13</v>
      </c>
      <c r="H676">
        <f t="shared" si="59"/>
        <v>18</v>
      </c>
      <c r="I676" t="s">
        <v>3046</v>
      </c>
      <c r="J676" t="s">
        <v>3047</v>
      </c>
      <c r="K676" t="s">
        <v>3051</v>
      </c>
    </row>
    <row r="677" spans="1:11" x14ac:dyDescent="0.2">
      <c r="A677" t="s">
        <v>2013</v>
      </c>
      <c r="B677" t="s">
        <v>2014</v>
      </c>
      <c r="C677" s="2" t="s">
        <v>2015</v>
      </c>
      <c r="D677" t="str">
        <f t="shared" si="60"/>
        <v>Lucio Connelly</v>
      </c>
      <c r="E677" t="str">
        <f t="shared" si="56"/>
        <v>hulda61@gmail.com</v>
      </c>
      <c r="F677" t="str">
        <f t="shared" si="57"/>
        <v>01913 282353</v>
      </c>
      <c r="G677">
        <f t="shared" si="58"/>
        <v>13</v>
      </c>
      <c r="H677">
        <f t="shared" si="59"/>
        <v>12</v>
      </c>
    </row>
    <row r="678" spans="1:11" x14ac:dyDescent="0.2">
      <c r="A678" t="s">
        <v>2016</v>
      </c>
      <c r="B678" t="s">
        <v>2017</v>
      </c>
      <c r="C678" s="2" t="s">
        <v>2018</v>
      </c>
      <c r="D678" t="str">
        <f t="shared" si="60"/>
        <v>Jeramie Gleason</v>
      </c>
      <c r="E678" t="str">
        <f t="shared" si="56"/>
        <v>omer46@hotmail.com</v>
      </c>
      <c r="F678" t="str">
        <f t="shared" si="57"/>
        <v>05004 690350</v>
      </c>
      <c r="G678">
        <f t="shared" si="58"/>
        <v>11</v>
      </c>
      <c r="H678">
        <f t="shared" si="59"/>
        <v>12</v>
      </c>
    </row>
    <row r="679" spans="1:11" x14ac:dyDescent="0.2">
      <c r="A679" t="s">
        <v>2019</v>
      </c>
      <c r="B679" t="s">
        <v>2020</v>
      </c>
      <c r="C679" s="2" t="s">
        <v>2021</v>
      </c>
      <c r="D679" t="str">
        <f t="shared" si="60"/>
        <v>Haylee Hessel</v>
      </c>
      <c r="E679" t="str">
        <f t="shared" si="56"/>
        <v>jasper_stiedemann@hotmail.com</v>
      </c>
      <c r="F679" t="str">
        <f t="shared" si="57"/>
        <v>02376 823838</v>
      </c>
      <c r="G679">
        <f t="shared" si="58"/>
        <v>13</v>
      </c>
      <c r="H679">
        <f t="shared" si="59"/>
        <v>12</v>
      </c>
    </row>
    <row r="680" spans="1:11" x14ac:dyDescent="0.2">
      <c r="A680" t="s">
        <v>2022</v>
      </c>
      <c r="B680" t="s">
        <v>2023</v>
      </c>
      <c r="C680" s="2" t="s">
        <v>2024</v>
      </c>
      <c r="D680" t="str">
        <f t="shared" si="60"/>
        <v>Ephraim Powlowski</v>
      </c>
      <c r="E680" t="str">
        <f t="shared" si="56"/>
        <v>trever_boehm@gmail.com</v>
      </c>
      <c r="F680" t="str">
        <f t="shared" si="57"/>
        <v>03383 930242</v>
      </c>
      <c r="G680">
        <f t="shared" si="58"/>
        <v>13</v>
      </c>
      <c r="H680">
        <f t="shared" si="59"/>
        <v>12</v>
      </c>
    </row>
    <row r="681" spans="1:11" x14ac:dyDescent="0.2">
      <c r="A681" t="s">
        <v>2025</v>
      </c>
      <c r="B681" t="s">
        <v>2026</v>
      </c>
      <c r="C681" s="2" t="s">
        <v>2027</v>
      </c>
      <c r="D681" t="str">
        <f t="shared" si="60"/>
        <v>Percy Ortiz</v>
      </c>
      <c r="E681" t="str">
        <f t="shared" si="56"/>
        <v>aniyah9@hotmail.com</v>
      </c>
      <c r="F681" t="str">
        <f t="shared" si="57"/>
        <v>01730 165309</v>
      </c>
      <c r="G681">
        <f t="shared" si="58"/>
        <v>12</v>
      </c>
      <c r="H681">
        <f t="shared" si="59"/>
        <v>12</v>
      </c>
    </row>
    <row r="682" spans="1:11" x14ac:dyDescent="0.2">
      <c r="A682" t="s">
        <v>2028</v>
      </c>
      <c r="B682" t="s">
        <v>2029</v>
      </c>
      <c r="C682" s="2" t="s">
        <v>2030</v>
      </c>
      <c r="D682" t="str">
        <f t="shared" si="60"/>
        <v>Eleazar Prohaska</v>
      </c>
      <c r="E682" t="str">
        <f t="shared" si="56"/>
        <v>della.mayert37@yahoo.com</v>
      </c>
      <c r="F682" t="str">
        <f t="shared" si="57"/>
        <v>03544 925903</v>
      </c>
      <c r="G682">
        <f t="shared" si="58"/>
        <v>13</v>
      </c>
      <c r="H682">
        <f t="shared" si="59"/>
        <v>12</v>
      </c>
    </row>
    <row r="683" spans="1:11" x14ac:dyDescent="0.2">
      <c r="A683" t="s">
        <v>2031</v>
      </c>
      <c r="B683" t="s">
        <v>2032</v>
      </c>
      <c r="C683" s="2" t="s">
        <v>2033</v>
      </c>
      <c r="D683" t="str">
        <f t="shared" si="60"/>
        <v>Brigitte Weber II</v>
      </c>
      <c r="E683" t="str">
        <f t="shared" si="56"/>
        <v>eric_pollich21@gmail.com</v>
      </c>
      <c r="F683" t="str">
        <f t="shared" si="57"/>
        <v>01781 459817</v>
      </c>
      <c r="G683">
        <f t="shared" si="58"/>
        <v>12</v>
      </c>
      <c r="H683">
        <f t="shared" si="59"/>
        <v>12</v>
      </c>
    </row>
    <row r="684" spans="1:11" x14ac:dyDescent="0.2">
      <c r="A684" t="s">
        <v>2034</v>
      </c>
      <c r="B684" t="s">
        <v>2035</v>
      </c>
      <c r="C684" s="2" t="s">
        <v>2036</v>
      </c>
      <c r="D684" t="str">
        <f t="shared" si="60"/>
        <v>Noelia Bogisich</v>
      </c>
      <c r="E684" t="str">
        <f t="shared" si="56"/>
        <v>shanie.schneider5@hotmail.com</v>
      </c>
      <c r="F684" t="str">
        <f t="shared" si="57"/>
        <v>08001 016682</v>
      </c>
      <c r="G684">
        <f t="shared" si="58"/>
        <v>13</v>
      </c>
      <c r="H684">
        <f t="shared" si="59"/>
        <v>12</v>
      </c>
    </row>
    <row r="685" spans="1:11" x14ac:dyDescent="0.2">
      <c r="A685" t="s">
        <v>2037</v>
      </c>
      <c r="B685" t="s">
        <v>2038</v>
      </c>
      <c r="C685" s="2" t="s">
        <v>2039</v>
      </c>
      <c r="D685" t="str">
        <f t="shared" si="60"/>
        <v>Deven Greenfelder IV</v>
      </c>
      <c r="E685" t="str">
        <f t="shared" si="56"/>
        <v>norberto_mcglynn44@yahoo.com</v>
      </c>
      <c r="F685" t="str">
        <f t="shared" si="57"/>
        <v>05637 390375</v>
      </c>
      <c r="G685">
        <f t="shared" si="58"/>
        <v>13</v>
      </c>
      <c r="H685">
        <f t="shared" si="59"/>
        <v>12</v>
      </c>
    </row>
    <row r="686" spans="1:11" x14ac:dyDescent="0.2">
      <c r="A686" t="s">
        <v>2040</v>
      </c>
      <c r="B686" t="s">
        <v>2041</v>
      </c>
      <c r="C686" s="2" t="s">
        <v>2042</v>
      </c>
      <c r="D686" t="str">
        <f t="shared" si="60"/>
        <v>Jerome Russel</v>
      </c>
      <c r="E686" t="str">
        <f t="shared" si="56"/>
        <v>maggie.wunsch@hotmail.com</v>
      </c>
      <c r="F686" t="str">
        <f t="shared" si="57"/>
        <v>01108 847734</v>
      </c>
      <c r="G686">
        <f t="shared" si="58"/>
        <v>13</v>
      </c>
      <c r="H686">
        <f t="shared" si="59"/>
        <v>12</v>
      </c>
    </row>
    <row r="687" spans="1:11" x14ac:dyDescent="0.2">
      <c r="A687" t="s">
        <v>2043</v>
      </c>
      <c r="B687" t="s">
        <v>2044</v>
      </c>
      <c r="C687" s="2" t="s">
        <v>2045</v>
      </c>
      <c r="D687" t="str">
        <f t="shared" si="60"/>
        <v>Cade Von</v>
      </c>
      <c r="E687" t="str">
        <f t="shared" si="56"/>
        <v>sylvester9@hotmail.com</v>
      </c>
      <c r="F687" t="str">
        <f t="shared" si="57"/>
        <v>03983 016883</v>
      </c>
      <c r="G687">
        <f t="shared" si="58"/>
        <v>13</v>
      </c>
      <c r="H687">
        <f t="shared" si="59"/>
        <v>12</v>
      </c>
    </row>
    <row r="688" spans="1:11" x14ac:dyDescent="0.2">
      <c r="A688" t="s">
        <v>2046</v>
      </c>
      <c r="B688" t="s">
        <v>2047</v>
      </c>
      <c r="C688" s="2" t="s">
        <v>2048</v>
      </c>
      <c r="D688" t="str">
        <f t="shared" si="60"/>
        <v>Loraine Beier</v>
      </c>
      <c r="E688" t="str">
        <f t="shared" si="56"/>
        <v>liliana97@gmail.com</v>
      </c>
      <c r="F688" t="str">
        <f t="shared" si="57"/>
        <v>01042 935480</v>
      </c>
      <c r="G688">
        <f t="shared" si="58"/>
        <v>11</v>
      </c>
      <c r="H688">
        <f t="shared" si="59"/>
        <v>12</v>
      </c>
    </row>
    <row r="689" spans="1:8" x14ac:dyDescent="0.2">
      <c r="A689" t="s">
        <v>2049</v>
      </c>
      <c r="B689" t="s">
        <v>2050</v>
      </c>
      <c r="C689" s="2" t="s">
        <v>2051</v>
      </c>
      <c r="D689" t="str">
        <f t="shared" si="60"/>
        <v>Juliana Rohan</v>
      </c>
      <c r="E689" t="str">
        <f t="shared" si="56"/>
        <v>deborah_runte@yahoo.com</v>
      </c>
      <c r="F689" t="str">
        <f t="shared" si="57"/>
        <v>08004 161613</v>
      </c>
      <c r="G689">
        <f t="shared" si="58"/>
        <v>13</v>
      </c>
      <c r="H689">
        <f t="shared" si="59"/>
        <v>12</v>
      </c>
    </row>
    <row r="690" spans="1:8" x14ac:dyDescent="0.2">
      <c r="A690" t="s">
        <v>2052</v>
      </c>
      <c r="B690" t="s">
        <v>2053</v>
      </c>
      <c r="C690" s="2" t="s">
        <v>2054</v>
      </c>
      <c r="D690" t="str">
        <f t="shared" si="60"/>
        <v>Wanda Kemmer</v>
      </c>
      <c r="E690" t="str">
        <f t="shared" si="56"/>
        <v>krystel.veum@yahoo.com</v>
      </c>
      <c r="F690" t="str">
        <f t="shared" si="57"/>
        <v>05007 419430</v>
      </c>
      <c r="G690">
        <f t="shared" si="58"/>
        <v>11</v>
      </c>
      <c r="H690">
        <f t="shared" si="59"/>
        <v>12</v>
      </c>
    </row>
    <row r="691" spans="1:8" x14ac:dyDescent="0.2">
      <c r="A691" t="s">
        <v>2055</v>
      </c>
      <c r="B691" t="s">
        <v>2056</v>
      </c>
      <c r="C691" s="2" t="s">
        <v>2057</v>
      </c>
      <c r="D691" t="str">
        <f t="shared" si="60"/>
        <v>Howell Stanton</v>
      </c>
      <c r="E691" t="str">
        <f t="shared" si="56"/>
        <v>aliza_steuber@yahoo.com</v>
      </c>
      <c r="F691" t="str">
        <f t="shared" si="57"/>
        <v>01024 265890</v>
      </c>
      <c r="G691">
        <f t="shared" si="58"/>
        <v>11</v>
      </c>
      <c r="H691">
        <f t="shared" si="59"/>
        <v>12</v>
      </c>
    </row>
    <row r="692" spans="1:8" x14ac:dyDescent="0.2">
      <c r="A692" t="s">
        <v>2058</v>
      </c>
      <c r="B692" t="s">
        <v>2059</v>
      </c>
      <c r="C692" s="2" t="s">
        <v>2060</v>
      </c>
      <c r="D692" t="str">
        <f t="shared" si="60"/>
        <v>Teagan O'Conner</v>
      </c>
      <c r="E692" t="str">
        <f t="shared" si="56"/>
        <v>ethelyn_haag@hotmail.com</v>
      </c>
      <c r="F692" t="str">
        <f t="shared" si="57"/>
        <v>01183 078070</v>
      </c>
      <c r="G692">
        <f t="shared" si="58"/>
        <v>11</v>
      </c>
      <c r="H692">
        <f t="shared" si="59"/>
        <v>12</v>
      </c>
    </row>
    <row r="693" spans="1:8" x14ac:dyDescent="0.2">
      <c r="A693" t="s">
        <v>2061</v>
      </c>
      <c r="B693" t="s">
        <v>2062</v>
      </c>
      <c r="C693" s="2" t="s">
        <v>2063</v>
      </c>
      <c r="D693" t="str">
        <f t="shared" si="60"/>
        <v>Miss Lucinda Fay</v>
      </c>
      <c r="E693" t="str">
        <f t="shared" si="56"/>
        <v>vance94@gmail.com</v>
      </c>
      <c r="F693" t="str">
        <f t="shared" si="57"/>
        <v>01009 172850</v>
      </c>
      <c r="G693">
        <f t="shared" si="58"/>
        <v>11</v>
      </c>
      <c r="H693">
        <f t="shared" si="59"/>
        <v>12</v>
      </c>
    </row>
    <row r="694" spans="1:8" x14ac:dyDescent="0.2">
      <c r="A694" t="s">
        <v>2064</v>
      </c>
      <c r="B694" t="s">
        <v>2065</v>
      </c>
      <c r="C694" s="2" t="s">
        <v>2066</v>
      </c>
      <c r="D694" t="str">
        <f t="shared" si="60"/>
        <v>Katharina Murazik PhD</v>
      </c>
      <c r="E694" t="str">
        <f t="shared" si="56"/>
        <v>alessandra62@yahoo.com</v>
      </c>
      <c r="F694" t="str">
        <f t="shared" si="57"/>
        <v>08170 710133</v>
      </c>
      <c r="G694">
        <f t="shared" si="58"/>
        <v>13</v>
      </c>
      <c r="H694">
        <f t="shared" si="59"/>
        <v>12</v>
      </c>
    </row>
    <row r="695" spans="1:8" x14ac:dyDescent="0.2">
      <c r="A695" t="s">
        <v>2067</v>
      </c>
      <c r="B695" t="s">
        <v>2068</v>
      </c>
      <c r="C695" s="2" t="s">
        <v>2069</v>
      </c>
      <c r="D695" t="str">
        <f t="shared" si="60"/>
        <v>Tracey Hilpert</v>
      </c>
      <c r="E695" t="str">
        <f t="shared" si="56"/>
        <v>alisa_roberts79@gmail.com</v>
      </c>
      <c r="F695" t="str">
        <f t="shared" si="57"/>
        <v>08007 815139</v>
      </c>
      <c r="G695">
        <f t="shared" si="58"/>
        <v>13</v>
      </c>
      <c r="H695">
        <f t="shared" si="59"/>
        <v>12</v>
      </c>
    </row>
    <row r="696" spans="1:8" x14ac:dyDescent="0.2">
      <c r="A696" t="s">
        <v>2070</v>
      </c>
      <c r="B696" t="s">
        <v>2071</v>
      </c>
      <c r="C696" s="2" t="s">
        <v>2072</v>
      </c>
      <c r="D696" t="str">
        <f t="shared" si="60"/>
        <v>Mariela Mohr</v>
      </c>
      <c r="E696" t="str">
        <f t="shared" si="56"/>
        <v>maya_runolfsdottir58@yahoo.com</v>
      </c>
      <c r="F696" t="str">
        <f t="shared" si="57"/>
        <v>01415 627939</v>
      </c>
      <c r="G696">
        <f t="shared" si="58"/>
        <v>13</v>
      </c>
      <c r="H696">
        <f t="shared" si="59"/>
        <v>12</v>
      </c>
    </row>
    <row r="697" spans="1:8" x14ac:dyDescent="0.2">
      <c r="A697" t="s">
        <v>2073</v>
      </c>
      <c r="B697" t="s">
        <v>2074</v>
      </c>
      <c r="C697" s="2" t="s">
        <v>2075</v>
      </c>
      <c r="D697" t="str">
        <f t="shared" si="60"/>
        <v>Maybelle Schumm</v>
      </c>
      <c r="E697" t="str">
        <f t="shared" si="56"/>
        <v>finn.beahan@yahoo.com</v>
      </c>
      <c r="F697" t="str">
        <f t="shared" si="57"/>
        <v>01486 493490</v>
      </c>
      <c r="G697">
        <f t="shared" si="58"/>
        <v>11</v>
      </c>
      <c r="H697">
        <f t="shared" si="59"/>
        <v>12</v>
      </c>
    </row>
    <row r="698" spans="1:8" x14ac:dyDescent="0.2">
      <c r="A698" t="s">
        <v>2076</v>
      </c>
      <c r="B698" t="s">
        <v>2077</v>
      </c>
      <c r="C698" s="2" t="s">
        <v>2078</v>
      </c>
      <c r="D698" t="str">
        <f t="shared" si="60"/>
        <v>Aletha Stark</v>
      </c>
      <c r="E698" t="str">
        <f t="shared" si="56"/>
        <v>keshawn_barrows@hotmail.com</v>
      </c>
      <c r="F698" t="str">
        <f t="shared" si="57"/>
        <v>08006 948580</v>
      </c>
      <c r="G698">
        <f t="shared" si="58"/>
        <v>11</v>
      </c>
      <c r="H698">
        <f t="shared" si="59"/>
        <v>12</v>
      </c>
    </row>
    <row r="699" spans="1:8" x14ac:dyDescent="0.2">
      <c r="A699" t="s">
        <v>2079</v>
      </c>
      <c r="B699" t="s">
        <v>2080</v>
      </c>
      <c r="C699" s="2" t="s">
        <v>2081</v>
      </c>
      <c r="D699" t="str">
        <f t="shared" si="60"/>
        <v>Oscar Berge</v>
      </c>
      <c r="E699" t="str">
        <f t="shared" si="56"/>
        <v>kenton_mueller@gmail.com</v>
      </c>
      <c r="F699" t="str">
        <f t="shared" si="57"/>
        <v>01034 055700</v>
      </c>
      <c r="G699">
        <f t="shared" si="58"/>
        <v>11</v>
      </c>
      <c r="H699">
        <f t="shared" si="59"/>
        <v>12</v>
      </c>
    </row>
    <row r="700" spans="1:8" x14ac:dyDescent="0.2">
      <c r="A700" t="s">
        <v>2082</v>
      </c>
      <c r="B700" t="s">
        <v>2083</v>
      </c>
      <c r="C700" s="2" t="s">
        <v>2084</v>
      </c>
      <c r="D700" t="str">
        <f t="shared" si="60"/>
        <v>Harold Murazik</v>
      </c>
      <c r="E700" t="str">
        <f t="shared" si="56"/>
        <v>earline.hane13@yahoo.com</v>
      </c>
      <c r="F700" t="str">
        <f t="shared" si="57"/>
        <v>05679 215475</v>
      </c>
      <c r="G700">
        <f t="shared" si="58"/>
        <v>13</v>
      </c>
      <c r="H700">
        <f t="shared" si="59"/>
        <v>12</v>
      </c>
    </row>
    <row r="701" spans="1:8" x14ac:dyDescent="0.2">
      <c r="A701" t="s">
        <v>2085</v>
      </c>
      <c r="B701" t="s">
        <v>2086</v>
      </c>
      <c r="C701" s="2" t="s">
        <v>2087</v>
      </c>
      <c r="D701" t="str">
        <f t="shared" si="60"/>
        <v>Tomasa Stanton</v>
      </c>
      <c r="E701" t="str">
        <f t="shared" si="56"/>
        <v>kali8@yahoo.com</v>
      </c>
      <c r="F701" t="str">
        <f t="shared" si="57"/>
        <v>08022 655477</v>
      </c>
      <c r="G701">
        <f t="shared" si="58"/>
        <v>13</v>
      </c>
      <c r="H701">
        <f t="shared" si="59"/>
        <v>12</v>
      </c>
    </row>
    <row r="702" spans="1:8" x14ac:dyDescent="0.2">
      <c r="A702" t="s">
        <v>2088</v>
      </c>
      <c r="B702" t="s">
        <v>2089</v>
      </c>
      <c r="C702" s="2" t="s">
        <v>2090</v>
      </c>
      <c r="D702" t="str">
        <f t="shared" si="60"/>
        <v>Remington O'Connell</v>
      </c>
      <c r="E702" t="str">
        <f t="shared" si="56"/>
        <v>david83@gmail.com</v>
      </c>
      <c r="F702" t="str">
        <f t="shared" si="57"/>
        <v>01412 336268</v>
      </c>
      <c r="G702">
        <f t="shared" si="58"/>
        <v>13</v>
      </c>
      <c r="H702">
        <f t="shared" si="59"/>
        <v>12</v>
      </c>
    </row>
    <row r="703" spans="1:8" x14ac:dyDescent="0.2">
      <c r="A703" t="s">
        <v>2091</v>
      </c>
      <c r="B703" t="s">
        <v>2092</v>
      </c>
      <c r="C703" s="2" t="s">
        <v>2093</v>
      </c>
      <c r="D703" t="str">
        <f t="shared" si="60"/>
        <v>Valentina Torphy</v>
      </c>
      <c r="E703" t="str">
        <f t="shared" si="56"/>
        <v>alena.nienow94@yahoo.com</v>
      </c>
      <c r="F703" t="str">
        <f t="shared" si="57"/>
        <v>02231 033926</v>
      </c>
      <c r="G703">
        <f t="shared" si="58"/>
        <v>13</v>
      </c>
      <c r="H703">
        <f t="shared" si="59"/>
        <v>12</v>
      </c>
    </row>
    <row r="704" spans="1:8" x14ac:dyDescent="0.2">
      <c r="A704" t="s">
        <v>2094</v>
      </c>
      <c r="B704" t="s">
        <v>2095</v>
      </c>
      <c r="C704" s="2" t="s">
        <v>2096</v>
      </c>
      <c r="D704" t="str">
        <f t="shared" si="60"/>
        <v>Kellie Bashirian PhD</v>
      </c>
      <c r="E704" t="str">
        <f t="shared" si="56"/>
        <v>javonte20@yahoo.com</v>
      </c>
      <c r="F704" t="str">
        <f t="shared" si="57"/>
        <v>01610 891441</v>
      </c>
      <c r="G704">
        <f t="shared" si="58"/>
        <v>12</v>
      </c>
      <c r="H704">
        <f t="shared" si="59"/>
        <v>12</v>
      </c>
    </row>
    <row r="705" spans="1:8" x14ac:dyDescent="0.2">
      <c r="A705" t="s">
        <v>2097</v>
      </c>
      <c r="B705" t="s">
        <v>2098</v>
      </c>
      <c r="C705" s="2" t="s">
        <v>2099</v>
      </c>
      <c r="D705" t="str">
        <f t="shared" si="60"/>
        <v>Carolyne Harris</v>
      </c>
      <c r="E705" t="str">
        <f t="shared" si="56"/>
        <v>emma_buckridge94@yahoo.com</v>
      </c>
      <c r="F705" t="str">
        <f t="shared" si="57"/>
        <v>08099 119613</v>
      </c>
      <c r="G705">
        <f t="shared" si="58"/>
        <v>13</v>
      </c>
      <c r="H705">
        <f t="shared" si="59"/>
        <v>12</v>
      </c>
    </row>
    <row r="706" spans="1:8" x14ac:dyDescent="0.2">
      <c r="A706" t="s">
        <v>2100</v>
      </c>
      <c r="B706" t="s">
        <v>2101</v>
      </c>
      <c r="C706" s="2" t="s">
        <v>2102</v>
      </c>
      <c r="D706" t="str">
        <f t="shared" si="60"/>
        <v>Dessie Walter</v>
      </c>
      <c r="E706" t="str">
        <f t="shared" si="56"/>
        <v>hardy.schoen38@hotmail.com</v>
      </c>
      <c r="F706" t="str">
        <f t="shared" si="57"/>
        <v>01149 742898</v>
      </c>
      <c r="G706">
        <f t="shared" si="58"/>
        <v>13</v>
      </c>
      <c r="H706">
        <f t="shared" si="59"/>
        <v>12</v>
      </c>
    </row>
    <row r="707" spans="1:8" x14ac:dyDescent="0.2">
      <c r="A707" t="s">
        <v>2103</v>
      </c>
      <c r="B707" t="s">
        <v>2104</v>
      </c>
      <c r="C707" s="2" t="s">
        <v>2105</v>
      </c>
      <c r="D707" t="str">
        <f t="shared" si="60"/>
        <v>Pasquale Hessel</v>
      </c>
      <c r="E707" t="str">
        <f t="shared" ref="E707:E770" si="61">LOWER(B707)</f>
        <v>stephon92@hotmail.com</v>
      </c>
      <c r="F707" t="str">
        <f t="shared" ref="F707:F770" si="62">TEXT(LEFT(SUBSTITUTE(C707," ",""),11),IF(LEN(C707)&gt;11,"0???? ??????","0???? ?????"))&amp;IF(LEN(C707)=11,"0","")</f>
        <v>02282 425242</v>
      </c>
      <c r="G707">
        <f t="shared" ref="G707:G770" si="63">LEN(C707)</f>
        <v>13</v>
      </c>
      <c r="H707">
        <f t="shared" ref="H707:H770" si="64">LEN(F707)</f>
        <v>12</v>
      </c>
    </row>
    <row r="708" spans="1:8" x14ac:dyDescent="0.2">
      <c r="A708" t="s">
        <v>2106</v>
      </c>
      <c r="B708" t="s">
        <v>2107</v>
      </c>
      <c r="C708" s="2" t="s">
        <v>2108</v>
      </c>
      <c r="D708" t="str">
        <f t="shared" si="60"/>
        <v>Zetta Steuber</v>
      </c>
      <c r="E708" t="str">
        <f t="shared" si="61"/>
        <v>meaghan69@gmail.com</v>
      </c>
      <c r="F708" t="str">
        <f t="shared" si="62"/>
        <v>08001 891040</v>
      </c>
      <c r="G708">
        <f t="shared" si="63"/>
        <v>11</v>
      </c>
      <c r="H708">
        <f t="shared" si="64"/>
        <v>12</v>
      </c>
    </row>
    <row r="709" spans="1:8" x14ac:dyDescent="0.2">
      <c r="A709" t="s">
        <v>2109</v>
      </c>
      <c r="B709" t="s">
        <v>2110</v>
      </c>
      <c r="C709" s="2" t="s">
        <v>2111</v>
      </c>
      <c r="D709" t="str">
        <f t="shared" si="60"/>
        <v>Hermina Bechtelar II</v>
      </c>
      <c r="E709" t="str">
        <f t="shared" si="61"/>
        <v>elfrieda_terry82@hotmail.com</v>
      </c>
      <c r="F709" t="str">
        <f t="shared" si="62"/>
        <v>03409 412270</v>
      </c>
      <c r="G709">
        <f t="shared" si="63"/>
        <v>13</v>
      </c>
      <c r="H709">
        <f t="shared" si="64"/>
        <v>12</v>
      </c>
    </row>
    <row r="710" spans="1:8" x14ac:dyDescent="0.2">
      <c r="A710" t="s">
        <v>2112</v>
      </c>
      <c r="B710" t="s">
        <v>2113</v>
      </c>
      <c r="C710" s="2" t="s">
        <v>2114</v>
      </c>
      <c r="D710" t="str">
        <f t="shared" si="60"/>
        <v>Rosella Emard</v>
      </c>
      <c r="E710" t="str">
        <f t="shared" si="61"/>
        <v>otis66@hotmail.com</v>
      </c>
      <c r="F710" t="str">
        <f t="shared" si="62"/>
        <v>01133 445344</v>
      </c>
      <c r="G710">
        <f t="shared" si="63"/>
        <v>13</v>
      </c>
      <c r="H710">
        <f t="shared" si="64"/>
        <v>12</v>
      </c>
    </row>
    <row r="711" spans="1:8" x14ac:dyDescent="0.2">
      <c r="A711" t="s">
        <v>2115</v>
      </c>
      <c r="B711" t="s">
        <v>2116</v>
      </c>
      <c r="C711" s="2" t="s">
        <v>2117</v>
      </c>
      <c r="D711" t="str">
        <f t="shared" si="60"/>
        <v>Ivy Barton</v>
      </c>
      <c r="E711" t="str">
        <f t="shared" si="61"/>
        <v>bradly64@hotmail.com</v>
      </c>
      <c r="F711" t="str">
        <f t="shared" si="62"/>
        <v>08905 737086</v>
      </c>
      <c r="G711">
        <f t="shared" si="63"/>
        <v>13</v>
      </c>
      <c r="H711">
        <f t="shared" si="64"/>
        <v>12</v>
      </c>
    </row>
    <row r="712" spans="1:8" x14ac:dyDescent="0.2">
      <c r="A712" t="s">
        <v>2118</v>
      </c>
      <c r="B712" t="s">
        <v>2119</v>
      </c>
      <c r="C712" s="2" t="s">
        <v>2120</v>
      </c>
      <c r="D712" t="str">
        <f t="shared" si="60"/>
        <v>Ellen Halvorson</v>
      </c>
      <c r="E712" t="str">
        <f t="shared" si="61"/>
        <v>lorna.bechtelar@yahoo.com</v>
      </c>
      <c r="F712" t="str">
        <f t="shared" si="62"/>
        <v>01106 622477</v>
      </c>
      <c r="G712">
        <f t="shared" si="63"/>
        <v>13</v>
      </c>
      <c r="H712">
        <f t="shared" si="64"/>
        <v>12</v>
      </c>
    </row>
    <row r="713" spans="1:8" x14ac:dyDescent="0.2">
      <c r="A713" t="s">
        <v>2121</v>
      </c>
      <c r="B713" t="s">
        <v>2122</v>
      </c>
      <c r="C713" s="2" t="s">
        <v>2123</v>
      </c>
      <c r="D713" t="str">
        <f t="shared" si="60"/>
        <v>Cecilia Bashirian</v>
      </c>
      <c r="E713" t="str">
        <f t="shared" si="61"/>
        <v>celine.bechtelar@gmail.com</v>
      </c>
      <c r="F713" t="str">
        <f t="shared" si="62"/>
        <v>08453 882689</v>
      </c>
      <c r="G713">
        <f t="shared" si="63"/>
        <v>13</v>
      </c>
      <c r="H713">
        <f t="shared" si="64"/>
        <v>12</v>
      </c>
    </row>
    <row r="714" spans="1:8" x14ac:dyDescent="0.2">
      <c r="A714" t="s">
        <v>2124</v>
      </c>
      <c r="B714" t="s">
        <v>2125</v>
      </c>
      <c r="C714" s="2" t="s">
        <v>2126</v>
      </c>
      <c r="D714" t="str">
        <f t="shared" si="60"/>
        <v>Rigoberto Cole</v>
      </c>
      <c r="E714" t="str">
        <f t="shared" si="61"/>
        <v>lindsay.borer31@hotmail.com</v>
      </c>
      <c r="F714" t="str">
        <f t="shared" si="62"/>
        <v>05001 273180</v>
      </c>
      <c r="G714">
        <f t="shared" si="63"/>
        <v>11</v>
      </c>
      <c r="H714">
        <f t="shared" si="64"/>
        <v>12</v>
      </c>
    </row>
    <row r="715" spans="1:8" x14ac:dyDescent="0.2">
      <c r="A715" t="s">
        <v>2127</v>
      </c>
      <c r="B715" t="s">
        <v>2128</v>
      </c>
      <c r="C715" s="2" t="s">
        <v>2129</v>
      </c>
      <c r="D715" t="str">
        <f t="shared" si="60"/>
        <v>Mrs. Tavares Lind</v>
      </c>
      <c r="E715" t="str">
        <f t="shared" si="61"/>
        <v>percival.kling89@gmail.com</v>
      </c>
      <c r="F715" t="str">
        <f t="shared" si="62"/>
        <v>09798 483741</v>
      </c>
      <c r="G715">
        <f t="shared" si="63"/>
        <v>13</v>
      </c>
      <c r="H715">
        <f t="shared" si="64"/>
        <v>12</v>
      </c>
    </row>
    <row r="716" spans="1:8" x14ac:dyDescent="0.2">
      <c r="A716" t="s">
        <v>2130</v>
      </c>
      <c r="B716" t="s">
        <v>2131</v>
      </c>
      <c r="C716" s="2" t="s">
        <v>2132</v>
      </c>
      <c r="D716" t="str">
        <f t="shared" si="60"/>
        <v>Margarete Pfeffer</v>
      </c>
      <c r="E716" t="str">
        <f t="shared" si="61"/>
        <v>rosalyn_steuber90@yahoo.com</v>
      </c>
      <c r="F716" t="str">
        <f t="shared" si="62"/>
        <v>01407 183031</v>
      </c>
      <c r="G716">
        <f t="shared" si="63"/>
        <v>12</v>
      </c>
      <c r="H716">
        <f t="shared" si="64"/>
        <v>12</v>
      </c>
    </row>
    <row r="717" spans="1:8" x14ac:dyDescent="0.2">
      <c r="A717" t="s">
        <v>2133</v>
      </c>
      <c r="B717" t="s">
        <v>2134</v>
      </c>
      <c r="C717" s="2" t="s">
        <v>2135</v>
      </c>
      <c r="D717" t="str">
        <f t="shared" si="60"/>
        <v>Rubie Ledner</v>
      </c>
      <c r="E717" t="str">
        <f t="shared" si="61"/>
        <v>zachery.cormier41@gmail.com</v>
      </c>
      <c r="F717" t="str">
        <f t="shared" si="62"/>
        <v>03558 744718</v>
      </c>
      <c r="G717">
        <f t="shared" si="63"/>
        <v>13</v>
      </c>
      <c r="H717">
        <f t="shared" si="64"/>
        <v>12</v>
      </c>
    </row>
    <row r="718" spans="1:8" x14ac:dyDescent="0.2">
      <c r="A718" t="s">
        <v>2136</v>
      </c>
      <c r="B718" t="s">
        <v>2137</v>
      </c>
      <c r="C718" s="2" t="s">
        <v>2138</v>
      </c>
      <c r="D718" t="str">
        <f t="shared" si="60"/>
        <v>Jarvis MacGyver Jr.</v>
      </c>
      <c r="E718" t="str">
        <f t="shared" si="61"/>
        <v>myron48@yahoo.com</v>
      </c>
      <c r="F718" t="str">
        <f t="shared" si="62"/>
        <v>01186 859881</v>
      </c>
      <c r="G718">
        <f t="shared" si="63"/>
        <v>13</v>
      </c>
      <c r="H718">
        <f t="shared" si="64"/>
        <v>12</v>
      </c>
    </row>
    <row r="719" spans="1:8" x14ac:dyDescent="0.2">
      <c r="A719" t="s">
        <v>2139</v>
      </c>
      <c r="B719" t="s">
        <v>2140</v>
      </c>
      <c r="C719" s="2" t="s">
        <v>2141</v>
      </c>
      <c r="D719" t="str">
        <f t="shared" si="60"/>
        <v>Elda Hickle</v>
      </c>
      <c r="E719" t="str">
        <f t="shared" si="61"/>
        <v>eleazar_smitham@gmail.com</v>
      </c>
      <c r="F719" t="str">
        <f t="shared" si="62"/>
        <v>08003 698530</v>
      </c>
      <c r="G719">
        <f t="shared" si="63"/>
        <v>11</v>
      </c>
      <c r="H719">
        <f t="shared" si="64"/>
        <v>12</v>
      </c>
    </row>
    <row r="720" spans="1:8" x14ac:dyDescent="0.2">
      <c r="A720" t="s">
        <v>2142</v>
      </c>
      <c r="B720" t="s">
        <v>2143</v>
      </c>
      <c r="C720" s="2" t="s">
        <v>2144</v>
      </c>
      <c r="D720" t="str">
        <f t="shared" ref="D720:D726" si="65">CLEAN(TRIM(A720))</f>
        <v>Christopher Kerluke</v>
      </c>
      <c r="E720" t="str">
        <f t="shared" si="61"/>
        <v>edgardo.eichmann68@yahoo.com</v>
      </c>
      <c r="F720" t="str">
        <f t="shared" si="62"/>
        <v>03184 356736</v>
      </c>
      <c r="G720">
        <f t="shared" si="63"/>
        <v>13</v>
      </c>
      <c r="H720">
        <f t="shared" si="64"/>
        <v>12</v>
      </c>
    </row>
    <row r="721" spans="1:11" x14ac:dyDescent="0.2">
      <c r="A721" t="s">
        <v>2145</v>
      </c>
      <c r="B721" t="s">
        <v>2146</v>
      </c>
      <c r="C721" s="2" t="s">
        <v>2147</v>
      </c>
      <c r="D721" t="str">
        <f t="shared" si="65"/>
        <v>Teresa Von</v>
      </c>
      <c r="E721" t="str">
        <f t="shared" si="61"/>
        <v>della80@hotmail.com</v>
      </c>
      <c r="F721" t="str">
        <f t="shared" si="62"/>
        <v>05009 316340</v>
      </c>
      <c r="G721">
        <f t="shared" si="63"/>
        <v>11</v>
      </c>
      <c r="H721">
        <f t="shared" si="64"/>
        <v>12</v>
      </c>
    </row>
    <row r="722" spans="1:11" x14ac:dyDescent="0.2">
      <c r="A722" t="s">
        <v>2148</v>
      </c>
      <c r="B722" t="s">
        <v>2149</v>
      </c>
      <c r="C722" s="2" t="s">
        <v>2150</v>
      </c>
      <c r="D722" t="str">
        <f t="shared" si="65"/>
        <v>Mollie Homenick</v>
      </c>
      <c r="E722" t="str">
        <f t="shared" si="61"/>
        <v>gage.morar57@gmail.com</v>
      </c>
      <c r="F722" t="str">
        <f t="shared" si="62"/>
        <v>01697 783560</v>
      </c>
      <c r="G722">
        <f t="shared" si="63"/>
        <v>11</v>
      </c>
      <c r="H722">
        <f t="shared" si="64"/>
        <v>12</v>
      </c>
    </row>
    <row r="723" spans="1:11" x14ac:dyDescent="0.2">
      <c r="A723" t="s">
        <v>2151</v>
      </c>
      <c r="B723" t="s">
        <v>2152</v>
      </c>
      <c r="C723" s="2" t="s">
        <v>2153</v>
      </c>
      <c r="D723" t="str">
        <f t="shared" si="65"/>
        <v>Neha Hilpert</v>
      </c>
      <c r="E723" t="str">
        <f t="shared" si="61"/>
        <v>ottis79@hotmail.com</v>
      </c>
      <c r="F723" t="str">
        <f t="shared" si="62"/>
        <v>09816 762895</v>
      </c>
      <c r="G723">
        <f t="shared" si="63"/>
        <v>13</v>
      </c>
      <c r="H723">
        <f t="shared" si="64"/>
        <v>12</v>
      </c>
    </row>
    <row r="724" spans="1:11" x14ac:dyDescent="0.2">
      <c r="A724" t="s">
        <v>2154</v>
      </c>
      <c r="B724" t="s">
        <v>2155</v>
      </c>
      <c r="C724" s="2" t="s">
        <v>2156</v>
      </c>
      <c r="D724" t="str">
        <f t="shared" si="65"/>
        <v>Ms. Isaiah Kemmer</v>
      </c>
      <c r="E724" t="str">
        <f t="shared" si="61"/>
        <v>ambrose.west49@gmail.com</v>
      </c>
      <c r="F724" t="str">
        <f t="shared" si="62"/>
        <v>01312 641100</v>
      </c>
      <c r="G724">
        <f t="shared" si="63"/>
        <v>12</v>
      </c>
      <c r="H724">
        <f t="shared" si="64"/>
        <v>12</v>
      </c>
    </row>
    <row r="725" spans="1:11" x14ac:dyDescent="0.2">
      <c r="A725" t="s">
        <v>2157</v>
      </c>
      <c r="B725" t="s">
        <v>2158</v>
      </c>
      <c r="C725" s="2" t="s">
        <v>2159</v>
      </c>
      <c r="D725" t="str">
        <f t="shared" si="65"/>
        <v>Abigayle Bogan</v>
      </c>
      <c r="E725" t="str">
        <f t="shared" si="61"/>
        <v>berta.quitzon@hotmail.com</v>
      </c>
      <c r="F725" t="str">
        <f t="shared" si="62"/>
        <v>08008 073430</v>
      </c>
      <c r="G725">
        <f t="shared" si="63"/>
        <v>11</v>
      </c>
      <c r="H725">
        <f t="shared" si="64"/>
        <v>12</v>
      </c>
    </row>
    <row r="726" spans="1:11" x14ac:dyDescent="0.2">
      <c r="A726" t="s">
        <v>2160</v>
      </c>
      <c r="B726" t="s">
        <v>2161</v>
      </c>
      <c r="C726" s="2" t="s">
        <v>2162</v>
      </c>
      <c r="D726" t="str">
        <f t="shared" si="65"/>
        <v>Dr. Elenora Bechtelar</v>
      </c>
      <c r="E726" t="str">
        <f t="shared" si="61"/>
        <v>davonte.ledner3@gmail.com</v>
      </c>
      <c r="F726" t="str">
        <f t="shared" si="62"/>
        <v>05647 343061</v>
      </c>
      <c r="G726">
        <f t="shared" si="63"/>
        <v>13</v>
      </c>
      <c r="H726">
        <f t="shared" si="64"/>
        <v>12</v>
      </c>
    </row>
    <row r="727" spans="1:11" x14ac:dyDescent="0.2">
      <c r="A727" t="s">
        <v>2163</v>
      </c>
      <c r="B727" t="s">
        <v>2164</v>
      </c>
      <c r="C727" s="2" t="s">
        <v>2165</v>
      </c>
      <c r="D727" t="s">
        <v>3005</v>
      </c>
      <c r="E727" t="str">
        <f t="shared" si="61"/>
        <v>adelia.corwin87@hotmail.com</v>
      </c>
      <c r="F727" t="str">
        <f t="shared" si="62"/>
        <v>08895 800861</v>
      </c>
      <c r="G727">
        <f t="shared" si="63"/>
        <v>13</v>
      </c>
      <c r="H727">
        <f t="shared" si="64"/>
        <v>12</v>
      </c>
      <c r="I727" t="s">
        <v>3003</v>
      </c>
      <c r="J727" t="s">
        <v>3004</v>
      </c>
      <c r="K727" t="s">
        <v>3051</v>
      </c>
    </row>
    <row r="728" spans="1:11" x14ac:dyDescent="0.2">
      <c r="A728" t="s">
        <v>2166</v>
      </c>
      <c r="B728" t="s">
        <v>2167</v>
      </c>
      <c r="C728" s="2" t="s">
        <v>2168</v>
      </c>
      <c r="D728" t="str">
        <f t="shared" ref="D728:D759" si="66">CLEAN(TRIM(A728))</f>
        <v>Concepcion Purdy</v>
      </c>
      <c r="E728" t="str">
        <f t="shared" si="61"/>
        <v>anna.huel@gmail.com</v>
      </c>
      <c r="F728" t="str">
        <f t="shared" si="62"/>
        <v>01217 285072</v>
      </c>
      <c r="G728">
        <f t="shared" si="63"/>
        <v>13</v>
      </c>
      <c r="H728">
        <f t="shared" si="64"/>
        <v>12</v>
      </c>
    </row>
    <row r="729" spans="1:11" x14ac:dyDescent="0.2">
      <c r="A729" t="s">
        <v>2169</v>
      </c>
      <c r="B729" t="s">
        <v>2170</v>
      </c>
      <c r="C729" s="2" t="s">
        <v>2171</v>
      </c>
      <c r="D729" t="str">
        <f t="shared" si="66"/>
        <v>Mrs. Retha Pagac</v>
      </c>
      <c r="E729" t="str">
        <f t="shared" si="61"/>
        <v>emanuel.fisher@hotmail.com</v>
      </c>
      <c r="F729" t="str">
        <f t="shared" si="62"/>
        <v>01140 405393</v>
      </c>
      <c r="G729">
        <f t="shared" si="63"/>
        <v>13</v>
      </c>
      <c r="H729">
        <f t="shared" si="64"/>
        <v>12</v>
      </c>
    </row>
    <row r="730" spans="1:11" x14ac:dyDescent="0.2">
      <c r="A730" t="s">
        <v>2172</v>
      </c>
      <c r="B730" t="s">
        <v>2173</v>
      </c>
      <c r="C730" s="2" t="s">
        <v>2174</v>
      </c>
      <c r="D730" t="str">
        <f t="shared" si="66"/>
        <v>Bryce Kshlerin</v>
      </c>
      <c r="E730" t="str">
        <f t="shared" si="61"/>
        <v>cade75@yahoo.com</v>
      </c>
      <c r="F730" t="str">
        <f t="shared" si="62"/>
        <v>05009 206240</v>
      </c>
      <c r="G730">
        <f t="shared" si="63"/>
        <v>11</v>
      </c>
      <c r="H730">
        <f t="shared" si="64"/>
        <v>12</v>
      </c>
    </row>
    <row r="731" spans="1:11" x14ac:dyDescent="0.2">
      <c r="A731" t="s">
        <v>2175</v>
      </c>
      <c r="B731" t="s">
        <v>2176</v>
      </c>
      <c r="C731" s="2" t="s">
        <v>2177</v>
      </c>
      <c r="D731" t="str">
        <f t="shared" si="66"/>
        <v>Judd Klocko</v>
      </c>
      <c r="E731" t="str">
        <f t="shared" si="61"/>
        <v>maximo47@gmail.com</v>
      </c>
      <c r="F731" t="str">
        <f t="shared" si="62"/>
        <v>08007 104510</v>
      </c>
      <c r="G731">
        <f t="shared" si="63"/>
        <v>11</v>
      </c>
      <c r="H731">
        <f t="shared" si="64"/>
        <v>12</v>
      </c>
    </row>
    <row r="732" spans="1:11" x14ac:dyDescent="0.2">
      <c r="A732" t="s">
        <v>2178</v>
      </c>
      <c r="B732" t="s">
        <v>2179</v>
      </c>
      <c r="C732" s="2" t="s">
        <v>2180</v>
      </c>
      <c r="D732" t="str">
        <f t="shared" si="66"/>
        <v>Jerod Shields DDS</v>
      </c>
      <c r="E732" t="str">
        <f t="shared" si="61"/>
        <v>jamey40@hotmail.com</v>
      </c>
      <c r="F732" t="str">
        <f t="shared" si="62"/>
        <v>01105 335317</v>
      </c>
      <c r="G732">
        <f t="shared" si="63"/>
        <v>13</v>
      </c>
      <c r="H732">
        <f t="shared" si="64"/>
        <v>12</v>
      </c>
    </row>
    <row r="733" spans="1:11" x14ac:dyDescent="0.2">
      <c r="A733" t="s">
        <v>2181</v>
      </c>
      <c r="B733" t="s">
        <v>2182</v>
      </c>
      <c r="C733" s="2" t="s">
        <v>2183</v>
      </c>
      <c r="D733" t="str">
        <f t="shared" si="66"/>
        <v>Herminia Terry</v>
      </c>
      <c r="E733" t="str">
        <f t="shared" si="61"/>
        <v>yolanda16@yahoo.com</v>
      </c>
      <c r="F733" t="str">
        <f t="shared" si="62"/>
        <v>03704 316617</v>
      </c>
      <c r="G733">
        <f t="shared" si="63"/>
        <v>13</v>
      </c>
      <c r="H733">
        <f t="shared" si="64"/>
        <v>12</v>
      </c>
    </row>
    <row r="734" spans="1:11" x14ac:dyDescent="0.2">
      <c r="A734" t="s">
        <v>2184</v>
      </c>
      <c r="B734" t="s">
        <v>2185</v>
      </c>
      <c r="C734" s="2" t="s">
        <v>2186</v>
      </c>
      <c r="D734" t="str">
        <f t="shared" si="66"/>
        <v>Jarrell Stokes</v>
      </c>
      <c r="E734" t="str">
        <f t="shared" si="61"/>
        <v>shanelle.okeefe@hotmail.com</v>
      </c>
      <c r="F734" t="str">
        <f t="shared" si="62"/>
        <v>05674 001142</v>
      </c>
      <c r="G734">
        <f t="shared" si="63"/>
        <v>13</v>
      </c>
      <c r="H734">
        <f t="shared" si="64"/>
        <v>12</v>
      </c>
    </row>
    <row r="735" spans="1:11" x14ac:dyDescent="0.2">
      <c r="A735" t="s">
        <v>2187</v>
      </c>
      <c r="B735" t="s">
        <v>2188</v>
      </c>
      <c r="C735" s="2" t="s">
        <v>2189</v>
      </c>
      <c r="D735" t="str">
        <f t="shared" si="66"/>
        <v>Cora McClure</v>
      </c>
      <c r="E735" t="str">
        <f t="shared" si="61"/>
        <v>ian.ebert83@hotmail.com</v>
      </c>
      <c r="F735" t="str">
        <f t="shared" si="62"/>
        <v>05582 852693</v>
      </c>
      <c r="G735">
        <f t="shared" si="63"/>
        <v>13</v>
      </c>
      <c r="H735">
        <f t="shared" si="64"/>
        <v>12</v>
      </c>
    </row>
    <row r="736" spans="1:11" x14ac:dyDescent="0.2">
      <c r="A736" t="s">
        <v>2190</v>
      </c>
      <c r="B736" t="s">
        <v>2191</v>
      </c>
      <c r="C736" s="2" t="s">
        <v>2192</v>
      </c>
      <c r="D736" t="str">
        <f t="shared" si="66"/>
        <v>Alexanne Von</v>
      </c>
      <c r="E736" t="str">
        <f t="shared" si="61"/>
        <v>franz.funk@hotmail.com</v>
      </c>
      <c r="F736" t="str">
        <f t="shared" si="62"/>
        <v>01171 604322</v>
      </c>
      <c r="G736">
        <f t="shared" si="63"/>
        <v>13</v>
      </c>
      <c r="H736">
        <f t="shared" si="64"/>
        <v>12</v>
      </c>
    </row>
    <row r="737" spans="1:8" x14ac:dyDescent="0.2">
      <c r="A737" t="s">
        <v>2193</v>
      </c>
      <c r="B737" t="s">
        <v>2194</v>
      </c>
      <c r="C737" s="2" t="s">
        <v>2195</v>
      </c>
      <c r="D737" t="str">
        <f t="shared" si="66"/>
        <v>Mekhi Cruickshank</v>
      </c>
      <c r="E737" t="str">
        <f t="shared" si="61"/>
        <v>josiah_toy88@hotmail.com</v>
      </c>
      <c r="F737" t="str">
        <f t="shared" si="62"/>
        <v>08009 490450</v>
      </c>
      <c r="G737">
        <f t="shared" si="63"/>
        <v>11</v>
      </c>
      <c r="H737">
        <f t="shared" si="64"/>
        <v>12</v>
      </c>
    </row>
    <row r="738" spans="1:8" x14ac:dyDescent="0.2">
      <c r="A738" t="s">
        <v>2196</v>
      </c>
      <c r="B738" t="s">
        <v>2197</v>
      </c>
      <c r="C738" s="2" t="s">
        <v>2198</v>
      </c>
      <c r="D738" t="str">
        <f t="shared" si="66"/>
        <v>Ms. Gerald Hills</v>
      </c>
      <c r="E738" t="str">
        <f t="shared" si="61"/>
        <v>celine.turcotte@gmail.com</v>
      </c>
      <c r="F738" t="str">
        <f t="shared" si="62"/>
        <v>08005 598328</v>
      </c>
      <c r="G738">
        <f t="shared" si="63"/>
        <v>13</v>
      </c>
      <c r="H738">
        <f t="shared" si="64"/>
        <v>12</v>
      </c>
    </row>
    <row r="739" spans="1:8" x14ac:dyDescent="0.2">
      <c r="A739" t="s">
        <v>2199</v>
      </c>
      <c r="B739" t="s">
        <v>2200</v>
      </c>
      <c r="C739" s="2" t="s">
        <v>2201</v>
      </c>
      <c r="D739" t="str">
        <f t="shared" si="66"/>
        <v>Lincoln Gleason III</v>
      </c>
      <c r="E739" t="str">
        <f t="shared" si="61"/>
        <v>emmett_gottlieb@gmail.com</v>
      </c>
      <c r="F739" t="str">
        <f t="shared" si="62"/>
        <v>05698 907789</v>
      </c>
      <c r="G739">
        <f t="shared" si="63"/>
        <v>13</v>
      </c>
      <c r="H739">
        <f t="shared" si="64"/>
        <v>12</v>
      </c>
    </row>
    <row r="740" spans="1:8" x14ac:dyDescent="0.2">
      <c r="A740" t="s">
        <v>2202</v>
      </c>
      <c r="B740" t="s">
        <v>2203</v>
      </c>
      <c r="C740" s="2" t="s">
        <v>2204</v>
      </c>
      <c r="D740" t="str">
        <f t="shared" si="66"/>
        <v>Aidan Hirthe</v>
      </c>
      <c r="E740" t="str">
        <f t="shared" si="61"/>
        <v>cecile.eichmann47@hotmail.com</v>
      </c>
      <c r="F740" t="str">
        <f t="shared" si="62"/>
        <v>01697 778350</v>
      </c>
      <c r="G740">
        <f t="shared" si="63"/>
        <v>11</v>
      </c>
      <c r="H740">
        <f t="shared" si="64"/>
        <v>12</v>
      </c>
    </row>
    <row r="741" spans="1:8" x14ac:dyDescent="0.2">
      <c r="A741" t="s">
        <v>2205</v>
      </c>
      <c r="B741" t="s">
        <v>2206</v>
      </c>
      <c r="C741" s="2" t="s">
        <v>2207</v>
      </c>
      <c r="D741" t="str">
        <f t="shared" si="66"/>
        <v>Muhammad Mante</v>
      </c>
      <c r="E741" t="str">
        <f t="shared" si="61"/>
        <v>uriel_vandervort29@gmail.com</v>
      </c>
      <c r="F741" t="str">
        <f t="shared" si="62"/>
        <v>01158 439665</v>
      </c>
      <c r="G741">
        <f t="shared" si="63"/>
        <v>13</v>
      </c>
      <c r="H741">
        <f t="shared" si="64"/>
        <v>12</v>
      </c>
    </row>
    <row r="742" spans="1:8" x14ac:dyDescent="0.2">
      <c r="A742" t="s">
        <v>2208</v>
      </c>
      <c r="B742" t="s">
        <v>2209</v>
      </c>
      <c r="C742" s="2" t="s">
        <v>2210</v>
      </c>
      <c r="D742" t="str">
        <f t="shared" si="66"/>
        <v>Mr. Annetta Morissette</v>
      </c>
      <c r="E742" t="str">
        <f t="shared" si="61"/>
        <v>karianne.nicolas50@hotmail.com</v>
      </c>
      <c r="F742" t="str">
        <f t="shared" si="62"/>
        <v>05009 398770</v>
      </c>
      <c r="G742">
        <f t="shared" si="63"/>
        <v>11</v>
      </c>
      <c r="H742">
        <f t="shared" si="64"/>
        <v>12</v>
      </c>
    </row>
    <row r="743" spans="1:8" x14ac:dyDescent="0.2">
      <c r="A743" t="s">
        <v>2211</v>
      </c>
      <c r="B743" t="s">
        <v>2212</v>
      </c>
      <c r="C743" s="2" t="s">
        <v>2213</v>
      </c>
      <c r="D743" t="str">
        <f t="shared" si="66"/>
        <v>Gabe Jenkins</v>
      </c>
      <c r="E743" t="str">
        <f t="shared" si="61"/>
        <v>savanah8@gmail.com</v>
      </c>
      <c r="F743" t="str">
        <f t="shared" si="62"/>
        <v>08934 712525</v>
      </c>
      <c r="G743">
        <f t="shared" si="63"/>
        <v>13</v>
      </c>
      <c r="H743">
        <f t="shared" si="64"/>
        <v>12</v>
      </c>
    </row>
    <row r="744" spans="1:8" x14ac:dyDescent="0.2">
      <c r="A744" t="s">
        <v>2214</v>
      </c>
      <c r="B744" t="s">
        <v>2215</v>
      </c>
      <c r="C744" s="2" t="s">
        <v>2216</v>
      </c>
      <c r="D744" t="str">
        <f t="shared" si="66"/>
        <v>Thurman Kling</v>
      </c>
      <c r="E744" t="str">
        <f t="shared" si="61"/>
        <v>davin.heaney58@gmail.com</v>
      </c>
      <c r="F744" t="str">
        <f t="shared" si="62"/>
        <v>05002 076870</v>
      </c>
      <c r="G744">
        <f t="shared" si="63"/>
        <v>11</v>
      </c>
      <c r="H744">
        <f t="shared" si="64"/>
        <v>12</v>
      </c>
    </row>
    <row r="745" spans="1:8" x14ac:dyDescent="0.2">
      <c r="A745" t="s">
        <v>2217</v>
      </c>
      <c r="B745" t="s">
        <v>2218</v>
      </c>
      <c r="C745" s="2" t="s">
        <v>2219</v>
      </c>
      <c r="D745" t="str">
        <f t="shared" si="66"/>
        <v>Zaria Schiller DVM</v>
      </c>
      <c r="E745" t="str">
        <f t="shared" si="61"/>
        <v>dennis_emmerich41@yahoo.com</v>
      </c>
      <c r="F745" t="str">
        <f t="shared" si="62"/>
        <v>01608 082869</v>
      </c>
      <c r="G745">
        <f t="shared" si="63"/>
        <v>12</v>
      </c>
      <c r="H745">
        <f t="shared" si="64"/>
        <v>12</v>
      </c>
    </row>
    <row r="746" spans="1:8" x14ac:dyDescent="0.2">
      <c r="A746" t="s">
        <v>2220</v>
      </c>
      <c r="B746" t="s">
        <v>2221</v>
      </c>
      <c r="C746" s="2" t="s">
        <v>2222</v>
      </c>
      <c r="D746" t="str">
        <f t="shared" si="66"/>
        <v>Ward Ferry</v>
      </c>
      <c r="E746" t="str">
        <f t="shared" si="61"/>
        <v>verda.schaden@gmail.com</v>
      </c>
      <c r="F746" t="str">
        <f t="shared" si="62"/>
        <v>01697 738800</v>
      </c>
      <c r="G746">
        <f t="shared" si="63"/>
        <v>11</v>
      </c>
      <c r="H746">
        <f t="shared" si="64"/>
        <v>12</v>
      </c>
    </row>
    <row r="747" spans="1:8" x14ac:dyDescent="0.2">
      <c r="A747" t="s">
        <v>2223</v>
      </c>
      <c r="B747" t="s">
        <v>2224</v>
      </c>
      <c r="C747" s="2" t="s">
        <v>2225</v>
      </c>
      <c r="D747" t="str">
        <f t="shared" si="66"/>
        <v>Miss Catalina Fisher</v>
      </c>
      <c r="E747" t="str">
        <f t="shared" si="61"/>
        <v>gudrun.wiza65@hotmail.com</v>
      </c>
      <c r="F747" t="str">
        <f t="shared" si="62"/>
        <v>08008 127450</v>
      </c>
      <c r="G747">
        <f t="shared" si="63"/>
        <v>11</v>
      </c>
      <c r="H747">
        <f t="shared" si="64"/>
        <v>12</v>
      </c>
    </row>
    <row r="748" spans="1:8" x14ac:dyDescent="0.2">
      <c r="A748" t="s">
        <v>2226</v>
      </c>
      <c r="B748" t="s">
        <v>2227</v>
      </c>
      <c r="C748" s="2" t="s">
        <v>2228</v>
      </c>
      <c r="D748" t="str">
        <f t="shared" si="66"/>
        <v>Florence Schaefer</v>
      </c>
      <c r="E748" t="str">
        <f t="shared" si="61"/>
        <v>bernadine_bergnaum82@gmail.com</v>
      </c>
      <c r="F748" t="str">
        <f t="shared" si="62"/>
        <v>09931 882172</v>
      </c>
      <c r="G748">
        <f t="shared" si="63"/>
        <v>13</v>
      </c>
      <c r="H748">
        <f t="shared" si="64"/>
        <v>12</v>
      </c>
    </row>
    <row r="749" spans="1:8" x14ac:dyDescent="0.2">
      <c r="A749" t="s">
        <v>2229</v>
      </c>
      <c r="B749" t="s">
        <v>2230</v>
      </c>
      <c r="C749" s="2" t="s">
        <v>2231</v>
      </c>
      <c r="D749" t="str">
        <f t="shared" si="66"/>
        <v>Bertram Brown</v>
      </c>
      <c r="E749" t="str">
        <f t="shared" si="61"/>
        <v>gregorio_emard@hotmail.com</v>
      </c>
      <c r="F749" t="str">
        <f t="shared" si="62"/>
        <v>01341 564470</v>
      </c>
      <c r="G749">
        <f t="shared" si="63"/>
        <v>12</v>
      </c>
      <c r="H749">
        <f t="shared" si="64"/>
        <v>12</v>
      </c>
    </row>
    <row r="750" spans="1:8" x14ac:dyDescent="0.2">
      <c r="A750" t="s">
        <v>2232</v>
      </c>
      <c r="B750" t="s">
        <v>2233</v>
      </c>
      <c r="C750" s="2" t="s">
        <v>2234</v>
      </c>
      <c r="D750" t="str">
        <f t="shared" si="66"/>
        <v>Rolando Upton</v>
      </c>
      <c r="E750" t="str">
        <f t="shared" si="61"/>
        <v>gail.anderson@gmail.com</v>
      </c>
      <c r="F750" t="str">
        <f t="shared" si="62"/>
        <v>02200 038530</v>
      </c>
      <c r="G750">
        <f t="shared" si="63"/>
        <v>13</v>
      </c>
      <c r="H750">
        <f t="shared" si="64"/>
        <v>12</v>
      </c>
    </row>
    <row r="751" spans="1:8" x14ac:dyDescent="0.2">
      <c r="A751" t="s">
        <v>2235</v>
      </c>
      <c r="B751" t="s">
        <v>2236</v>
      </c>
      <c r="C751" s="2" t="s">
        <v>2237</v>
      </c>
      <c r="D751" t="str">
        <f t="shared" si="66"/>
        <v>Anais Kreiger</v>
      </c>
      <c r="E751" t="str">
        <f t="shared" si="61"/>
        <v>gustave41@gmail.com</v>
      </c>
      <c r="F751" t="str">
        <f t="shared" si="62"/>
        <v>05563 527556</v>
      </c>
      <c r="G751">
        <f t="shared" si="63"/>
        <v>13</v>
      </c>
      <c r="H751">
        <f t="shared" si="64"/>
        <v>12</v>
      </c>
    </row>
    <row r="752" spans="1:8" x14ac:dyDescent="0.2">
      <c r="A752" t="s">
        <v>2238</v>
      </c>
      <c r="B752" t="s">
        <v>2239</v>
      </c>
      <c r="C752" s="2" t="s">
        <v>2240</v>
      </c>
      <c r="D752" t="str">
        <f t="shared" si="66"/>
        <v>Lavon Ullrich</v>
      </c>
      <c r="E752" t="str">
        <f t="shared" si="61"/>
        <v>cielo61@gmail.com</v>
      </c>
      <c r="F752" t="str">
        <f t="shared" si="62"/>
        <v>01100 838303</v>
      </c>
      <c r="G752">
        <f t="shared" si="63"/>
        <v>13</v>
      </c>
      <c r="H752">
        <f t="shared" si="64"/>
        <v>12</v>
      </c>
    </row>
    <row r="753" spans="1:8" x14ac:dyDescent="0.2">
      <c r="A753" t="s">
        <v>2241</v>
      </c>
      <c r="B753" t="s">
        <v>2242</v>
      </c>
      <c r="C753" s="2" t="s">
        <v>2243</v>
      </c>
      <c r="D753" t="str">
        <f t="shared" si="66"/>
        <v>Dave Schneider</v>
      </c>
      <c r="E753" t="str">
        <f t="shared" si="61"/>
        <v>lafayette99@hotmail.com</v>
      </c>
      <c r="F753" t="str">
        <f t="shared" si="62"/>
        <v>01101 713742</v>
      </c>
      <c r="G753">
        <f t="shared" si="63"/>
        <v>13</v>
      </c>
      <c r="H753">
        <f t="shared" si="64"/>
        <v>12</v>
      </c>
    </row>
    <row r="754" spans="1:8" x14ac:dyDescent="0.2">
      <c r="A754" t="s">
        <v>2244</v>
      </c>
      <c r="B754" t="s">
        <v>2245</v>
      </c>
      <c r="C754" s="2" t="s">
        <v>2246</v>
      </c>
      <c r="D754" t="str">
        <f t="shared" si="66"/>
        <v>Dr. Gardner Hyatt</v>
      </c>
      <c r="E754" t="str">
        <f t="shared" si="61"/>
        <v>marques.jacobs68@gmail.com</v>
      </c>
      <c r="F754" t="str">
        <f t="shared" si="62"/>
        <v>05693 559774</v>
      </c>
      <c r="G754">
        <f t="shared" si="63"/>
        <v>13</v>
      </c>
      <c r="H754">
        <f t="shared" si="64"/>
        <v>12</v>
      </c>
    </row>
    <row r="755" spans="1:8" x14ac:dyDescent="0.2">
      <c r="A755" t="s">
        <v>2247</v>
      </c>
      <c r="B755" t="s">
        <v>2248</v>
      </c>
      <c r="C755" s="2" t="s">
        <v>2249</v>
      </c>
      <c r="D755" t="str">
        <f t="shared" si="66"/>
        <v>Santos Kohler</v>
      </c>
      <c r="E755" t="str">
        <f t="shared" si="61"/>
        <v>elyssa_quitzon63@gmail.com</v>
      </c>
      <c r="F755" t="str">
        <f t="shared" si="62"/>
        <v>01914 981313</v>
      </c>
      <c r="G755">
        <f t="shared" si="63"/>
        <v>13</v>
      </c>
      <c r="H755">
        <f t="shared" si="64"/>
        <v>12</v>
      </c>
    </row>
    <row r="756" spans="1:8" x14ac:dyDescent="0.2">
      <c r="A756" t="s">
        <v>2250</v>
      </c>
      <c r="B756" t="s">
        <v>2251</v>
      </c>
      <c r="C756" s="2" t="s">
        <v>2252</v>
      </c>
      <c r="D756" t="str">
        <f t="shared" si="66"/>
        <v>Fritz Ebert II</v>
      </c>
      <c r="E756" t="str">
        <f t="shared" si="61"/>
        <v>ottis_bruen92@yahoo.com</v>
      </c>
      <c r="F756" t="str">
        <f t="shared" si="62"/>
        <v>01181 309359</v>
      </c>
      <c r="G756">
        <f t="shared" si="63"/>
        <v>13</v>
      </c>
      <c r="H756">
        <f t="shared" si="64"/>
        <v>12</v>
      </c>
    </row>
    <row r="757" spans="1:8" x14ac:dyDescent="0.2">
      <c r="A757" t="s">
        <v>2253</v>
      </c>
      <c r="B757" t="s">
        <v>2254</v>
      </c>
      <c r="C757" s="2" t="s">
        <v>2255</v>
      </c>
      <c r="D757" t="str">
        <f t="shared" si="66"/>
        <v>Reanna Renner</v>
      </c>
      <c r="E757" t="str">
        <f t="shared" si="61"/>
        <v>kylie_metz@yahoo.com</v>
      </c>
      <c r="F757" t="str">
        <f t="shared" si="62"/>
        <v>09243 210905</v>
      </c>
      <c r="G757">
        <f t="shared" si="63"/>
        <v>13</v>
      </c>
      <c r="H757">
        <f t="shared" si="64"/>
        <v>12</v>
      </c>
    </row>
    <row r="758" spans="1:8" x14ac:dyDescent="0.2">
      <c r="A758" t="s">
        <v>2256</v>
      </c>
      <c r="B758" t="s">
        <v>2257</v>
      </c>
      <c r="C758" s="2" t="s">
        <v>2258</v>
      </c>
      <c r="D758" t="str">
        <f t="shared" si="66"/>
        <v>Dereck Ondricka</v>
      </c>
      <c r="E758" t="str">
        <f t="shared" si="61"/>
        <v>retta.lemke32@yahoo.com</v>
      </c>
      <c r="F758" t="str">
        <f t="shared" si="62"/>
        <v>05515 706950</v>
      </c>
      <c r="G758">
        <f t="shared" si="63"/>
        <v>13</v>
      </c>
      <c r="H758">
        <f t="shared" si="64"/>
        <v>12</v>
      </c>
    </row>
    <row r="759" spans="1:8" x14ac:dyDescent="0.2">
      <c r="A759" t="s">
        <v>2259</v>
      </c>
      <c r="B759" t="s">
        <v>2260</v>
      </c>
      <c r="C759" s="2" t="s">
        <v>2261</v>
      </c>
      <c r="D759" t="str">
        <f t="shared" si="66"/>
        <v>Aniya Berge</v>
      </c>
      <c r="E759" t="str">
        <f t="shared" si="61"/>
        <v>rylan_koch@yahoo.com</v>
      </c>
      <c r="F759" t="str">
        <f t="shared" si="62"/>
        <v>01795 170450</v>
      </c>
      <c r="G759">
        <f t="shared" si="63"/>
        <v>11</v>
      </c>
      <c r="H759">
        <f t="shared" si="64"/>
        <v>12</v>
      </c>
    </row>
    <row r="760" spans="1:8" x14ac:dyDescent="0.2">
      <c r="A760" t="s">
        <v>2262</v>
      </c>
      <c r="B760" t="s">
        <v>2263</v>
      </c>
      <c r="C760" s="2" t="s">
        <v>2264</v>
      </c>
      <c r="D760" t="str">
        <f t="shared" ref="D760:D791" si="67">CLEAN(TRIM(A760))</f>
        <v>Malvina Spinka</v>
      </c>
      <c r="E760" t="str">
        <f t="shared" si="61"/>
        <v>marc_ohara@gmail.com</v>
      </c>
      <c r="F760" t="str">
        <f t="shared" si="62"/>
        <v>08009 183100</v>
      </c>
      <c r="G760">
        <f t="shared" si="63"/>
        <v>11</v>
      </c>
      <c r="H760">
        <f t="shared" si="64"/>
        <v>12</v>
      </c>
    </row>
    <row r="761" spans="1:8" x14ac:dyDescent="0.2">
      <c r="A761" t="s">
        <v>2265</v>
      </c>
      <c r="B761" t="s">
        <v>2266</v>
      </c>
      <c r="C761" s="2" t="s">
        <v>2267</v>
      </c>
      <c r="D761" t="str">
        <f t="shared" si="67"/>
        <v>Celestine Lemke</v>
      </c>
      <c r="E761" t="str">
        <f t="shared" si="61"/>
        <v>alayna.franecki@gmail.com</v>
      </c>
      <c r="F761" t="str">
        <f t="shared" si="62"/>
        <v>01719 452036</v>
      </c>
      <c r="G761">
        <f t="shared" si="63"/>
        <v>12</v>
      </c>
      <c r="H761">
        <f t="shared" si="64"/>
        <v>12</v>
      </c>
    </row>
    <row r="762" spans="1:8" x14ac:dyDescent="0.2">
      <c r="A762" t="s">
        <v>2268</v>
      </c>
      <c r="B762" t="s">
        <v>2269</v>
      </c>
      <c r="C762" s="2" t="s">
        <v>2270</v>
      </c>
      <c r="D762" t="str">
        <f t="shared" si="67"/>
        <v>Maynard Klein</v>
      </c>
      <c r="E762" t="str">
        <f t="shared" si="61"/>
        <v>karine_rice11@hotmail.com</v>
      </c>
      <c r="F762" t="str">
        <f t="shared" si="62"/>
        <v>03320 136115</v>
      </c>
      <c r="G762">
        <f t="shared" si="63"/>
        <v>13</v>
      </c>
      <c r="H762">
        <f t="shared" si="64"/>
        <v>12</v>
      </c>
    </row>
    <row r="763" spans="1:8" x14ac:dyDescent="0.2">
      <c r="A763" t="s">
        <v>2271</v>
      </c>
      <c r="B763" t="s">
        <v>2272</v>
      </c>
      <c r="C763" s="2" t="s">
        <v>2273</v>
      </c>
      <c r="D763" t="str">
        <f t="shared" si="67"/>
        <v>Christ Dicki</v>
      </c>
      <c r="E763" t="str">
        <f t="shared" si="61"/>
        <v>alfonzo_nolan@gmail.com</v>
      </c>
      <c r="F763" t="str">
        <f t="shared" si="62"/>
        <v>08002 557330</v>
      </c>
      <c r="G763">
        <f t="shared" si="63"/>
        <v>13</v>
      </c>
      <c r="H763">
        <f t="shared" si="64"/>
        <v>12</v>
      </c>
    </row>
    <row r="764" spans="1:8" x14ac:dyDescent="0.2">
      <c r="A764" t="s">
        <v>2274</v>
      </c>
      <c r="B764" t="s">
        <v>2275</v>
      </c>
      <c r="C764" s="2" t="s">
        <v>2276</v>
      </c>
      <c r="D764" t="str">
        <f t="shared" si="67"/>
        <v>Agnes Osinski</v>
      </c>
      <c r="E764" t="str">
        <f t="shared" si="61"/>
        <v>arturo54@gmail.com</v>
      </c>
      <c r="F764" t="str">
        <f t="shared" si="62"/>
        <v>01810 408004</v>
      </c>
      <c r="G764">
        <f t="shared" si="63"/>
        <v>13</v>
      </c>
      <c r="H764">
        <f t="shared" si="64"/>
        <v>12</v>
      </c>
    </row>
    <row r="765" spans="1:8" x14ac:dyDescent="0.2">
      <c r="A765" t="s">
        <v>2277</v>
      </c>
      <c r="B765" t="s">
        <v>2278</v>
      </c>
      <c r="C765" s="2" t="s">
        <v>2279</v>
      </c>
      <c r="D765" t="str">
        <f t="shared" si="67"/>
        <v>Percival Schmitt</v>
      </c>
      <c r="E765" t="str">
        <f t="shared" si="61"/>
        <v>newton.mann68@gmail.com</v>
      </c>
      <c r="F765" t="str">
        <f t="shared" si="62"/>
        <v>05006 203800</v>
      </c>
      <c r="G765">
        <f t="shared" si="63"/>
        <v>11</v>
      </c>
      <c r="H765">
        <f t="shared" si="64"/>
        <v>12</v>
      </c>
    </row>
    <row r="766" spans="1:8" x14ac:dyDescent="0.2">
      <c r="A766" t="s">
        <v>2280</v>
      </c>
      <c r="B766" t="s">
        <v>2281</v>
      </c>
      <c r="C766" s="2" t="s">
        <v>2282</v>
      </c>
      <c r="D766" t="str">
        <f t="shared" si="67"/>
        <v>Rosetta Green</v>
      </c>
      <c r="E766" t="str">
        <f t="shared" si="61"/>
        <v>ena_barton@gmail.com</v>
      </c>
      <c r="F766" t="str">
        <f t="shared" si="62"/>
        <v>03553 414573</v>
      </c>
      <c r="G766">
        <f t="shared" si="63"/>
        <v>13</v>
      </c>
      <c r="H766">
        <f t="shared" si="64"/>
        <v>12</v>
      </c>
    </row>
    <row r="767" spans="1:8" x14ac:dyDescent="0.2">
      <c r="A767" t="s">
        <v>2283</v>
      </c>
      <c r="B767" t="s">
        <v>2284</v>
      </c>
      <c r="C767" s="2" t="s">
        <v>2285</v>
      </c>
      <c r="D767" t="str">
        <f t="shared" si="67"/>
        <v>Garfield Quigley</v>
      </c>
      <c r="E767" t="str">
        <f t="shared" si="61"/>
        <v>quinn_mclaughlin@yahoo.com</v>
      </c>
      <c r="F767" t="str">
        <f t="shared" si="62"/>
        <v>05632 416832</v>
      </c>
      <c r="G767">
        <f t="shared" si="63"/>
        <v>13</v>
      </c>
      <c r="H767">
        <f t="shared" si="64"/>
        <v>12</v>
      </c>
    </row>
    <row r="768" spans="1:8" x14ac:dyDescent="0.2">
      <c r="A768" t="s">
        <v>2286</v>
      </c>
      <c r="B768" t="s">
        <v>2287</v>
      </c>
      <c r="C768" s="2" t="s">
        <v>2288</v>
      </c>
      <c r="D768" t="str">
        <f t="shared" si="67"/>
        <v>Elfrieda Wisoky MD</v>
      </c>
      <c r="E768" t="str">
        <f t="shared" si="61"/>
        <v>penelope4@gmail.com</v>
      </c>
      <c r="F768" t="str">
        <f t="shared" si="62"/>
        <v>01331 777153</v>
      </c>
      <c r="G768">
        <f t="shared" si="63"/>
        <v>12</v>
      </c>
      <c r="H768">
        <f t="shared" si="64"/>
        <v>12</v>
      </c>
    </row>
    <row r="769" spans="1:8" x14ac:dyDescent="0.2">
      <c r="A769" t="s">
        <v>2289</v>
      </c>
      <c r="B769" t="s">
        <v>2290</v>
      </c>
      <c r="C769" s="2" t="s">
        <v>2291</v>
      </c>
      <c r="D769" t="str">
        <f t="shared" si="67"/>
        <v>Sienna Spinka</v>
      </c>
      <c r="E769" t="str">
        <f t="shared" si="61"/>
        <v>lue_hintz25@hotmail.com</v>
      </c>
      <c r="F769" t="str">
        <f t="shared" si="62"/>
        <v>01578 723758</v>
      </c>
      <c r="G769">
        <f t="shared" si="63"/>
        <v>12</v>
      </c>
      <c r="H769">
        <f t="shared" si="64"/>
        <v>12</v>
      </c>
    </row>
    <row r="770" spans="1:8" x14ac:dyDescent="0.2">
      <c r="A770" t="s">
        <v>2292</v>
      </c>
      <c r="B770" t="s">
        <v>2293</v>
      </c>
      <c r="C770" s="2" t="s">
        <v>2294</v>
      </c>
      <c r="D770" t="str">
        <f t="shared" si="67"/>
        <v>Guido Legros III</v>
      </c>
      <c r="E770" t="str">
        <f t="shared" si="61"/>
        <v>issac_spinka@hotmail.com</v>
      </c>
      <c r="F770" t="str">
        <f t="shared" si="62"/>
        <v>02459 663637</v>
      </c>
      <c r="G770">
        <f t="shared" si="63"/>
        <v>13</v>
      </c>
      <c r="H770">
        <f t="shared" si="64"/>
        <v>12</v>
      </c>
    </row>
    <row r="771" spans="1:8" x14ac:dyDescent="0.2">
      <c r="A771" t="s">
        <v>2295</v>
      </c>
      <c r="B771" t="s">
        <v>2296</v>
      </c>
      <c r="C771" s="2" t="s">
        <v>2297</v>
      </c>
      <c r="D771" t="str">
        <f t="shared" si="67"/>
        <v>Sage Christiansen</v>
      </c>
      <c r="E771" t="str">
        <f t="shared" ref="E771:E834" si="68">LOWER(B771)</f>
        <v>kurt_bernhard74@gmail.com</v>
      </c>
      <c r="F771" t="str">
        <f t="shared" ref="F771:F834" si="69">TEXT(LEFT(SUBSTITUTE(C771," ",""),11),IF(LEN(C771)&gt;11,"0???? ??????","0???? ?????"))&amp;IF(LEN(C771)=11,"0","")</f>
        <v>01119 985736</v>
      </c>
      <c r="G771">
        <f t="shared" ref="G771:G834" si="70">LEN(C771)</f>
        <v>13</v>
      </c>
      <c r="H771">
        <f t="shared" ref="H771:H834" si="71">LEN(F771)</f>
        <v>12</v>
      </c>
    </row>
    <row r="772" spans="1:8" x14ac:dyDescent="0.2">
      <c r="A772" t="s">
        <v>2298</v>
      </c>
      <c r="B772" t="s">
        <v>2299</v>
      </c>
      <c r="C772" s="2" t="s">
        <v>2300</v>
      </c>
      <c r="D772" t="str">
        <f t="shared" si="67"/>
        <v>Angus Bartell II</v>
      </c>
      <c r="E772" t="str">
        <f t="shared" si="68"/>
        <v>adeline46@yahoo.com</v>
      </c>
      <c r="F772" t="str">
        <f t="shared" si="69"/>
        <v>08001 138942</v>
      </c>
      <c r="G772">
        <f t="shared" si="70"/>
        <v>13</v>
      </c>
      <c r="H772">
        <f t="shared" si="71"/>
        <v>12</v>
      </c>
    </row>
    <row r="773" spans="1:8" x14ac:dyDescent="0.2">
      <c r="A773" t="s">
        <v>2301</v>
      </c>
      <c r="B773" t="s">
        <v>2302</v>
      </c>
      <c r="C773" s="2" t="s">
        <v>2303</v>
      </c>
      <c r="D773" t="str">
        <f t="shared" si="67"/>
        <v>Luna Boehm</v>
      </c>
      <c r="E773" t="str">
        <f t="shared" si="68"/>
        <v>yesenia49@hotmail.com</v>
      </c>
      <c r="F773" t="str">
        <f t="shared" si="69"/>
        <v>01395 814080</v>
      </c>
      <c r="G773">
        <f t="shared" si="70"/>
        <v>11</v>
      </c>
      <c r="H773">
        <f t="shared" si="71"/>
        <v>12</v>
      </c>
    </row>
    <row r="774" spans="1:8" x14ac:dyDescent="0.2">
      <c r="A774" t="s">
        <v>2304</v>
      </c>
      <c r="B774" t="s">
        <v>2305</v>
      </c>
      <c r="C774" s="2" t="s">
        <v>2306</v>
      </c>
      <c r="D774" t="str">
        <f t="shared" si="67"/>
        <v>Luis Feeney</v>
      </c>
      <c r="E774" t="str">
        <f t="shared" si="68"/>
        <v>lewis76@hotmail.com</v>
      </c>
      <c r="F774" t="str">
        <f t="shared" si="69"/>
        <v>08003 154740</v>
      </c>
      <c r="G774">
        <f t="shared" si="70"/>
        <v>11</v>
      </c>
      <c r="H774">
        <f t="shared" si="71"/>
        <v>12</v>
      </c>
    </row>
    <row r="775" spans="1:8" x14ac:dyDescent="0.2">
      <c r="A775" t="s">
        <v>2307</v>
      </c>
      <c r="B775" t="s">
        <v>2308</v>
      </c>
      <c r="C775" s="2" t="s">
        <v>2309</v>
      </c>
      <c r="D775" t="str">
        <f t="shared" si="67"/>
        <v>Jonathon Heathcote Jr.</v>
      </c>
      <c r="E775" t="str">
        <f t="shared" si="68"/>
        <v>pattie_schowalter44@hotmail.com</v>
      </c>
      <c r="F775" t="str">
        <f t="shared" si="69"/>
        <v>08182 514620</v>
      </c>
      <c r="G775">
        <f t="shared" si="70"/>
        <v>13</v>
      </c>
      <c r="H775">
        <f t="shared" si="71"/>
        <v>12</v>
      </c>
    </row>
    <row r="776" spans="1:8" x14ac:dyDescent="0.2">
      <c r="A776" t="s">
        <v>2310</v>
      </c>
      <c r="B776" t="s">
        <v>2311</v>
      </c>
      <c r="C776" s="2" t="s">
        <v>2312</v>
      </c>
      <c r="D776" t="str">
        <f t="shared" si="67"/>
        <v>Noah Jacobi</v>
      </c>
      <c r="E776" t="str">
        <f t="shared" si="68"/>
        <v>pete_johns@gmail.com</v>
      </c>
      <c r="F776" t="str">
        <f t="shared" si="69"/>
        <v>03716 272167</v>
      </c>
      <c r="G776">
        <f t="shared" si="70"/>
        <v>13</v>
      </c>
      <c r="H776">
        <f t="shared" si="71"/>
        <v>12</v>
      </c>
    </row>
    <row r="777" spans="1:8" x14ac:dyDescent="0.2">
      <c r="A777" t="s">
        <v>2313</v>
      </c>
      <c r="B777" t="s">
        <v>2314</v>
      </c>
      <c r="C777" s="2" t="s">
        <v>2315</v>
      </c>
      <c r="D777" t="str">
        <f t="shared" si="67"/>
        <v>Mabelle Davis</v>
      </c>
      <c r="E777" t="str">
        <f t="shared" si="68"/>
        <v>ressie93@hotmail.com</v>
      </c>
      <c r="F777" t="str">
        <f t="shared" si="69"/>
        <v>01182 979843</v>
      </c>
      <c r="G777">
        <f t="shared" si="70"/>
        <v>12</v>
      </c>
      <c r="H777">
        <f t="shared" si="71"/>
        <v>12</v>
      </c>
    </row>
    <row r="778" spans="1:8" x14ac:dyDescent="0.2">
      <c r="A778" t="s">
        <v>2316</v>
      </c>
      <c r="B778" t="s">
        <v>2317</v>
      </c>
      <c r="C778" s="2" t="s">
        <v>2318</v>
      </c>
      <c r="D778" t="str">
        <f t="shared" si="67"/>
        <v>Aliya Brakus</v>
      </c>
      <c r="E778" t="str">
        <f t="shared" si="68"/>
        <v>fausto75@yahoo.com</v>
      </c>
      <c r="F778" t="str">
        <f t="shared" si="69"/>
        <v>08643 025271</v>
      </c>
      <c r="G778">
        <f t="shared" si="70"/>
        <v>13</v>
      </c>
      <c r="H778">
        <f t="shared" si="71"/>
        <v>12</v>
      </c>
    </row>
    <row r="779" spans="1:8" x14ac:dyDescent="0.2">
      <c r="A779" t="s">
        <v>2319</v>
      </c>
      <c r="B779" t="s">
        <v>2320</v>
      </c>
      <c r="C779" s="2" t="s">
        <v>2321</v>
      </c>
      <c r="D779" t="str">
        <f t="shared" si="67"/>
        <v>Destini Harris</v>
      </c>
      <c r="E779" t="str">
        <f t="shared" si="68"/>
        <v>sydnee.walter91@hotmail.com</v>
      </c>
      <c r="F779" t="str">
        <f t="shared" si="69"/>
        <v>08007 667589</v>
      </c>
      <c r="G779">
        <f t="shared" si="70"/>
        <v>13</v>
      </c>
      <c r="H779">
        <f t="shared" si="71"/>
        <v>12</v>
      </c>
    </row>
    <row r="780" spans="1:8" x14ac:dyDescent="0.2">
      <c r="A780" t="s">
        <v>2322</v>
      </c>
      <c r="B780" t="s">
        <v>2323</v>
      </c>
      <c r="C780" s="2" t="s">
        <v>2324</v>
      </c>
      <c r="D780" t="str">
        <f t="shared" si="67"/>
        <v>Jude Conn</v>
      </c>
      <c r="E780" t="str">
        <f t="shared" si="68"/>
        <v>destinee_lemke46@yahoo.com</v>
      </c>
      <c r="F780" t="str">
        <f t="shared" si="69"/>
        <v>05666 077462</v>
      </c>
      <c r="G780">
        <f t="shared" si="70"/>
        <v>13</v>
      </c>
      <c r="H780">
        <f t="shared" si="71"/>
        <v>12</v>
      </c>
    </row>
    <row r="781" spans="1:8" x14ac:dyDescent="0.2">
      <c r="A781" t="s">
        <v>2325</v>
      </c>
      <c r="B781" t="s">
        <v>2326</v>
      </c>
      <c r="C781" s="2" t="s">
        <v>2327</v>
      </c>
      <c r="D781" t="str">
        <f t="shared" si="67"/>
        <v>Jazmin Schaefer</v>
      </c>
      <c r="E781" t="str">
        <f t="shared" si="68"/>
        <v>ignacio_king@yahoo.com</v>
      </c>
      <c r="F781" t="str">
        <f t="shared" si="69"/>
        <v>01914 258841</v>
      </c>
      <c r="G781">
        <f t="shared" si="70"/>
        <v>13</v>
      </c>
      <c r="H781">
        <f t="shared" si="71"/>
        <v>12</v>
      </c>
    </row>
    <row r="782" spans="1:8" x14ac:dyDescent="0.2">
      <c r="A782" t="s">
        <v>2328</v>
      </c>
      <c r="B782" t="s">
        <v>2329</v>
      </c>
      <c r="C782" s="2" t="s">
        <v>2330</v>
      </c>
      <c r="D782" t="str">
        <f t="shared" si="67"/>
        <v>Isobel Purdy</v>
      </c>
      <c r="E782" t="str">
        <f t="shared" si="68"/>
        <v>kip_bergstrom11@gmail.com</v>
      </c>
      <c r="F782" t="str">
        <f t="shared" si="69"/>
        <v>09336 657301</v>
      </c>
      <c r="G782">
        <f t="shared" si="70"/>
        <v>13</v>
      </c>
      <c r="H782">
        <f t="shared" si="71"/>
        <v>12</v>
      </c>
    </row>
    <row r="783" spans="1:8" x14ac:dyDescent="0.2">
      <c r="A783" t="s">
        <v>2331</v>
      </c>
      <c r="B783" t="s">
        <v>2332</v>
      </c>
      <c r="C783" s="2" t="s">
        <v>2333</v>
      </c>
      <c r="D783" t="str">
        <f t="shared" si="67"/>
        <v>Sedrick Hermiston</v>
      </c>
      <c r="E783" t="str">
        <f t="shared" si="68"/>
        <v>brock_bernier@gmail.com</v>
      </c>
      <c r="F783" t="str">
        <f t="shared" si="69"/>
        <v>08694 361858</v>
      </c>
      <c r="G783">
        <f t="shared" si="70"/>
        <v>13</v>
      </c>
      <c r="H783">
        <f t="shared" si="71"/>
        <v>12</v>
      </c>
    </row>
    <row r="784" spans="1:8" x14ac:dyDescent="0.2">
      <c r="A784" t="s">
        <v>2334</v>
      </c>
      <c r="B784" t="s">
        <v>2335</v>
      </c>
      <c r="C784" s="2" t="s">
        <v>2336</v>
      </c>
      <c r="D784" t="str">
        <f t="shared" si="67"/>
        <v>Carlotta Romaguera</v>
      </c>
      <c r="E784" t="str">
        <f t="shared" si="68"/>
        <v>isabell_oconnell@yahoo.com</v>
      </c>
      <c r="F784" t="str">
        <f t="shared" si="69"/>
        <v>08001 828290</v>
      </c>
      <c r="G784">
        <f t="shared" si="70"/>
        <v>11</v>
      </c>
      <c r="H784">
        <f t="shared" si="71"/>
        <v>12</v>
      </c>
    </row>
    <row r="785" spans="1:8" x14ac:dyDescent="0.2">
      <c r="A785" t="s">
        <v>2337</v>
      </c>
      <c r="B785" t="s">
        <v>2338</v>
      </c>
      <c r="C785" s="2" t="s">
        <v>2339</v>
      </c>
      <c r="D785" t="str">
        <f t="shared" si="67"/>
        <v>Armand Johnston</v>
      </c>
      <c r="E785" t="str">
        <f t="shared" si="68"/>
        <v>hanna25@hotmail.com</v>
      </c>
      <c r="F785" t="str">
        <f t="shared" si="69"/>
        <v>03929 113483</v>
      </c>
      <c r="G785">
        <f t="shared" si="70"/>
        <v>13</v>
      </c>
      <c r="H785">
        <f t="shared" si="71"/>
        <v>12</v>
      </c>
    </row>
    <row r="786" spans="1:8" x14ac:dyDescent="0.2">
      <c r="A786" t="s">
        <v>2340</v>
      </c>
      <c r="B786" t="s">
        <v>2341</v>
      </c>
      <c r="C786" s="2" t="s">
        <v>2342</v>
      </c>
      <c r="D786" t="str">
        <f t="shared" si="67"/>
        <v>Roxane Walsh</v>
      </c>
      <c r="E786" t="str">
        <f t="shared" si="68"/>
        <v>zackary_heathcote@gmail.com</v>
      </c>
      <c r="F786" t="str">
        <f t="shared" si="69"/>
        <v>01911 556698</v>
      </c>
      <c r="G786">
        <f t="shared" si="70"/>
        <v>13</v>
      </c>
      <c r="H786">
        <f t="shared" si="71"/>
        <v>12</v>
      </c>
    </row>
    <row r="787" spans="1:8" x14ac:dyDescent="0.2">
      <c r="A787" t="s">
        <v>2343</v>
      </c>
      <c r="B787" t="s">
        <v>2344</v>
      </c>
      <c r="C787" s="2" t="s">
        <v>2345</v>
      </c>
      <c r="D787" t="str">
        <f t="shared" si="67"/>
        <v>Dr. Eloisa Ward</v>
      </c>
      <c r="E787" t="str">
        <f t="shared" si="68"/>
        <v>claud.kling83@yahoo.com</v>
      </c>
      <c r="F787" t="str">
        <f t="shared" si="69"/>
        <v>05509 184989</v>
      </c>
      <c r="G787">
        <f t="shared" si="70"/>
        <v>13</v>
      </c>
      <c r="H787">
        <f t="shared" si="71"/>
        <v>12</v>
      </c>
    </row>
    <row r="788" spans="1:8" x14ac:dyDescent="0.2">
      <c r="A788" t="s">
        <v>2346</v>
      </c>
      <c r="B788" t="s">
        <v>2347</v>
      </c>
      <c r="C788" s="2" t="s">
        <v>2348</v>
      </c>
      <c r="D788" t="str">
        <f t="shared" si="67"/>
        <v>Mr. Ana O'Keefe</v>
      </c>
      <c r="E788" t="str">
        <f t="shared" si="68"/>
        <v>gordon18@hotmail.com</v>
      </c>
      <c r="F788" t="str">
        <f t="shared" si="69"/>
        <v>01357 541870</v>
      </c>
      <c r="G788">
        <f t="shared" si="70"/>
        <v>12</v>
      </c>
      <c r="H788">
        <f t="shared" si="71"/>
        <v>12</v>
      </c>
    </row>
    <row r="789" spans="1:8" x14ac:dyDescent="0.2">
      <c r="A789" t="s">
        <v>2349</v>
      </c>
      <c r="B789" t="s">
        <v>2350</v>
      </c>
      <c r="C789" s="2" t="s">
        <v>2351</v>
      </c>
      <c r="D789" t="str">
        <f t="shared" si="67"/>
        <v>Mozelle Ondricka</v>
      </c>
      <c r="E789" t="str">
        <f t="shared" si="68"/>
        <v>isabell_moore46@yahoo.com</v>
      </c>
      <c r="F789" t="str">
        <f t="shared" si="69"/>
        <v>08005 213950</v>
      </c>
      <c r="G789">
        <f t="shared" si="70"/>
        <v>11</v>
      </c>
      <c r="H789">
        <f t="shared" si="71"/>
        <v>12</v>
      </c>
    </row>
    <row r="790" spans="1:8" x14ac:dyDescent="0.2">
      <c r="A790" t="s">
        <v>2352</v>
      </c>
      <c r="B790" t="s">
        <v>2353</v>
      </c>
      <c r="C790" s="2" t="s">
        <v>2354</v>
      </c>
      <c r="D790" t="str">
        <f t="shared" si="67"/>
        <v>Kelly Hoppe</v>
      </c>
      <c r="E790" t="str">
        <f t="shared" si="68"/>
        <v>eugenia.pagac65@yahoo.com</v>
      </c>
      <c r="F790" t="str">
        <f t="shared" si="69"/>
        <v>09136 249386</v>
      </c>
      <c r="G790">
        <f t="shared" si="70"/>
        <v>13</v>
      </c>
      <c r="H790">
        <f t="shared" si="71"/>
        <v>12</v>
      </c>
    </row>
    <row r="791" spans="1:8" x14ac:dyDescent="0.2">
      <c r="A791" t="s">
        <v>2355</v>
      </c>
      <c r="B791" t="s">
        <v>2356</v>
      </c>
      <c r="C791" s="2" t="s">
        <v>2357</v>
      </c>
      <c r="D791" t="str">
        <f t="shared" si="67"/>
        <v>Lessie Cassin</v>
      </c>
      <c r="E791" t="str">
        <f t="shared" si="68"/>
        <v>bethel_cremin37@yahoo.com</v>
      </c>
      <c r="F791" t="str">
        <f t="shared" si="69"/>
        <v>08697 542223</v>
      </c>
      <c r="G791">
        <f t="shared" si="70"/>
        <v>13</v>
      </c>
      <c r="H791">
        <f t="shared" si="71"/>
        <v>12</v>
      </c>
    </row>
    <row r="792" spans="1:8" x14ac:dyDescent="0.2">
      <c r="A792" t="s">
        <v>2358</v>
      </c>
      <c r="B792" t="s">
        <v>2359</v>
      </c>
      <c r="C792" s="2" t="s">
        <v>2360</v>
      </c>
      <c r="D792" t="str">
        <f t="shared" ref="D792:D823" si="72">CLEAN(TRIM(A792))</f>
        <v>Ralph Hilpert</v>
      </c>
      <c r="E792" t="str">
        <f t="shared" si="68"/>
        <v>claire_ankunding@hotmail.com</v>
      </c>
      <c r="F792" t="str">
        <f t="shared" si="69"/>
        <v>08006 499510</v>
      </c>
      <c r="G792">
        <f t="shared" si="70"/>
        <v>11</v>
      </c>
      <c r="H792">
        <f t="shared" si="71"/>
        <v>12</v>
      </c>
    </row>
    <row r="793" spans="1:8" x14ac:dyDescent="0.2">
      <c r="A793" t="s">
        <v>2361</v>
      </c>
      <c r="B793" t="s">
        <v>2362</v>
      </c>
      <c r="C793" s="2" t="s">
        <v>2363</v>
      </c>
      <c r="D793" t="str">
        <f t="shared" si="72"/>
        <v>Genevieve Von</v>
      </c>
      <c r="E793" t="str">
        <f t="shared" si="68"/>
        <v>elda.runolfsson14@gmail.com</v>
      </c>
      <c r="F793" t="str">
        <f t="shared" si="69"/>
        <v>01175 257158</v>
      </c>
      <c r="G793">
        <f t="shared" si="70"/>
        <v>12</v>
      </c>
      <c r="H793">
        <f t="shared" si="71"/>
        <v>12</v>
      </c>
    </row>
    <row r="794" spans="1:8" x14ac:dyDescent="0.2">
      <c r="A794" t="s">
        <v>2364</v>
      </c>
      <c r="B794" t="s">
        <v>2365</v>
      </c>
      <c r="C794" s="2" t="s">
        <v>2366</v>
      </c>
      <c r="D794" t="str">
        <f t="shared" si="72"/>
        <v>Paris Vandervort</v>
      </c>
      <c r="E794" t="str">
        <f t="shared" si="68"/>
        <v>ezequiel.brown@hotmail.com</v>
      </c>
      <c r="F794" t="str">
        <f t="shared" si="69"/>
        <v>01356 410294</v>
      </c>
      <c r="G794">
        <f t="shared" si="70"/>
        <v>12</v>
      </c>
      <c r="H794">
        <f t="shared" si="71"/>
        <v>12</v>
      </c>
    </row>
    <row r="795" spans="1:8" x14ac:dyDescent="0.2">
      <c r="A795" t="s">
        <v>2367</v>
      </c>
      <c r="B795" t="s">
        <v>2368</v>
      </c>
      <c r="C795" s="2" t="s">
        <v>2369</v>
      </c>
      <c r="D795" t="str">
        <f t="shared" si="72"/>
        <v>Telly Runolfsdottir</v>
      </c>
      <c r="E795" t="str">
        <f t="shared" si="68"/>
        <v>shayne_rippin@yahoo.com</v>
      </c>
      <c r="F795" t="str">
        <f t="shared" si="69"/>
        <v>01012 540201</v>
      </c>
      <c r="G795">
        <f t="shared" si="70"/>
        <v>13</v>
      </c>
      <c r="H795">
        <f t="shared" si="71"/>
        <v>12</v>
      </c>
    </row>
    <row r="796" spans="1:8" x14ac:dyDescent="0.2">
      <c r="A796" t="s">
        <v>2370</v>
      </c>
      <c r="B796" t="s">
        <v>2371</v>
      </c>
      <c r="C796" s="2" t="s">
        <v>2372</v>
      </c>
      <c r="D796" t="str">
        <f t="shared" si="72"/>
        <v>Isom Mosciski IV</v>
      </c>
      <c r="E796" t="str">
        <f t="shared" si="68"/>
        <v>ardella.reichel@yahoo.com</v>
      </c>
      <c r="F796" t="str">
        <f t="shared" si="69"/>
        <v>01148 514871</v>
      </c>
      <c r="G796">
        <f t="shared" si="70"/>
        <v>13</v>
      </c>
      <c r="H796">
        <f t="shared" si="71"/>
        <v>12</v>
      </c>
    </row>
    <row r="797" spans="1:8" x14ac:dyDescent="0.2">
      <c r="A797" t="s">
        <v>2373</v>
      </c>
      <c r="B797" t="s">
        <v>2374</v>
      </c>
      <c r="C797" s="2" t="s">
        <v>2375</v>
      </c>
      <c r="D797" t="str">
        <f t="shared" si="72"/>
        <v>Efren McGlynn</v>
      </c>
      <c r="E797" t="str">
        <f t="shared" si="68"/>
        <v>finn4@gmail.com</v>
      </c>
      <c r="F797" t="str">
        <f t="shared" si="69"/>
        <v>05573 123184</v>
      </c>
      <c r="G797">
        <f t="shared" si="70"/>
        <v>13</v>
      </c>
      <c r="H797">
        <f t="shared" si="71"/>
        <v>12</v>
      </c>
    </row>
    <row r="798" spans="1:8" x14ac:dyDescent="0.2">
      <c r="A798" t="s">
        <v>2376</v>
      </c>
      <c r="B798" t="s">
        <v>2377</v>
      </c>
      <c r="C798" s="2" t="s">
        <v>2378</v>
      </c>
      <c r="D798" t="str">
        <f t="shared" si="72"/>
        <v>Gregg Durgan MD</v>
      </c>
      <c r="E798" t="str">
        <f t="shared" si="68"/>
        <v>talia_koepp@yahoo.com</v>
      </c>
      <c r="F798" t="str">
        <f t="shared" si="69"/>
        <v>08863 428771</v>
      </c>
      <c r="G798">
        <f t="shared" si="70"/>
        <v>13</v>
      </c>
      <c r="H798">
        <f t="shared" si="71"/>
        <v>12</v>
      </c>
    </row>
    <row r="799" spans="1:8" x14ac:dyDescent="0.2">
      <c r="A799" t="s">
        <v>2379</v>
      </c>
      <c r="B799" t="s">
        <v>2380</v>
      </c>
      <c r="C799" s="2" t="s">
        <v>2381</v>
      </c>
      <c r="D799" t="str">
        <f t="shared" si="72"/>
        <v>Kyla Gorczany</v>
      </c>
      <c r="E799" t="str">
        <f t="shared" si="68"/>
        <v>verona.thompson36@yahoo.com</v>
      </c>
      <c r="F799" t="str">
        <f t="shared" si="69"/>
        <v>01697 777770</v>
      </c>
      <c r="G799">
        <f t="shared" si="70"/>
        <v>11</v>
      </c>
      <c r="H799">
        <f t="shared" si="71"/>
        <v>12</v>
      </c>
    </row>
    <row r="800" spans="1:8" x14ac:dyDescent="0.2">
      <c r="A800" t="s">
        <v>2382</v>
      </c>
      <c r="B800" t="s">
        <v>2383</v>
      </c>
      <c r="C800" s="2" t="s">
        <v>2384</v>
      </c>
      <c r="D800" t="str">
        <f t="shared" si="72"/>
        <v>Chelsie Hettinger</v>
      </c>
      <c r="E800" t="str">
        <f t="shared" si="68"/>
        <v>bernhard_klein58@gmail.com</v>
      </c>
      <c r="F800" t="str">
        <f t="shared" si="69"/>
        <v>01131 731885</v>
      </c>
      <c r="G800">
        <f t="shared" si="70"/>
        <v>13</v>
      </c>
      <c r="H800">
        <f t="shared" si="71"/>
        <v>12</v>
      </c>
    </row>
    <row r="801" spans="1:8" x14ac:dyDescent="0.2">
      <c r="A801" t="s">
        <v>2385</v>
      </c>
      <c r="B801" t="s">
        <v>2386</v>
      </c>
      <c r="C801" s="2" t="s">
        <v>2387</v>
      </c>
      <c r="D801" t="str">
        <f t="shared" si="72"/>
        <v>Dorothy Steuber</v>
      </c>
      <c r="E801" t="str">
        <f t="shared" si="68"/>
        <v>misael.steuber@gmail.com</v>
      </c>
      <c r="F801" t="str">
        <f t="shared" si="69"/>
        <v>01127 701321</v>
      </c>
      <c r="G801">
        <f t="shared" si="70"/>
        <v>13</v>
      </c>
      <c r="H801">
        <f t="shared" si="71"/>
        <v>12</v>
      </c>
    </row>
    <row r="802" spans="1:8" x14ac:dyDescent="0.2">
      <c r="A802" t="s">
        <v>2388</v>
      </c>
      <c r="B802" t="s">
        <v>2389</v>
      </c>
      <c r="C802" s="2" t="s">
        <v>2390</v>
      </c>
      <c r="D802" t="str">
        <f t="shared" si="72"/>
        <v>Kenyon Dare</v>
      </c>
      <c r="E802" t="str">
        <f t="shared" si="68"/>
        <v>presley.white@gmail.com</v>
      </c>
      <c r="F802" t="str">
        <f t="shared" si="69"/>
        <v>01116 339900</v>
      </c>
      <c r="G802">
        <f t="shared" si="70"/>
        <v>13</v>
      </c>
      <c r="H802">
        <f t="shared" si="71"/>
        <v>12</v>
      </c>
    </row>
    <row r="803" spans="1:8" x14ac:dyDescent="0.2">
      <c r="A803" t="s">
        <v>2391</v>
      </c>
      <c r="B803" t="s">
        <v>2392</v>
      </c>
      <c r="C803" s="2" t="s">
        <v>2393</v>
      </c>
      <c r="D803" t="str">
        <f t="shared" si="72"/>
        <v>Fabiola Turner</v>
      </c>
      <c r="E803" t="str">
        <f t="shared" si="68"/>
        <v>queen83@yahoo.com</v>
      </c>
      <c r="F803" t="str">
        <f t="shared" si="69"/>
        <v>01141 728647</v>
      </c>
      <c r="G803">
        <f t="shared" si="70"/>
        <v>13</v>
      </c>
      <c r="H803">
        <f t="shared" si="71"/>
        <v>12</v>
      </c>
    </row>
    <row r="804" spans="1:8" x14ac:dyDescent="0.2">
      <c r="A804" t="s">
        <v>2394</v>
      </c>
      <c r="B804" t="s">
        <v>2395</v>
      </c>
      <c r="C804" s="2" t="s">
        <v>2396</v>
      </c>
      <c r="D804" t="str">
        <f t="shared" si="72"/>
        <v>Oscar Brekke</v>
      </c>
      <c r="E804" t="str">
        <f t="shared" si="68"/>
        <v>brody.leannon84@hotmail.com</v>
      </c>
      <c r="F804" t="str">
        <f t="shared" si="69"/>
        <v>03188 795226</v>
      </c>
      <c r="G804">
        <f t="shared" si="70"/>
        <v>13</v>
      </c>
      <c r="H804">
        <f t="shared" si="71"/>
        <v>12</v>
      </c>
    </row>
    <row r="805" spans="1:8" x14ac:dyDescent="0.2">
      <c r="A805" t="s">
        <v>2397</v>
      </c>
      <c r="B805" t="s">
        <v>2398</v>
      </c>
      <c r="C805" s="2" t="s">
        <v>2399</v>
      </c>
      <c r="D805" t="str">
        <f t="shared" si="72"/>
        <v>Kip Jacobson</v>
      </c>
      <c r="E805" t="str">
        <f t="shared" si="68"/>
        <v>erna43@yahoo.com</v>
      </c>
      <c r="F805" t="str">
        <f t="shared" si="69"/>
        <v>01328 466171</v>
      </c>
      <c r="G805">
        <f t="shared" si="70"/>
        <v>12</v>
      </c>
      <c r="H805">
        <f t="shared" si="71"/>
        <v>12</v>
      </c>
    </row>
    <row r="806" spans="1:8" x14ac:dyDescent="0.2">
      <c r="A806" t="s">
        <v>2400</v>
      </c>
      <c r="B806" t="s">
        <v>2401</v>
      </c>
      <c r="C806" s="2" t="s">
        <v>2402</v>
      </c>
      <c r="D806" t="str">
        <f t="shared" si="72"/>
        <v>Bradley Gibson</v>
      </c>
      <c r="E806" t="str">
        <f t="shared" si="68"/>
        <v>mitchell0@yahoo.com</v>
      </c>
      <c r="F806" t="str">
        <f t="shared" si="69"/>
        <v>08813 643630</v>
      </c>
      <c r="G806">
        <f t="shared" si="70"/>
        <v>13</v>
      </c>
      <c r="H806">
        <f t="shared" si="71"/>
        <v>12</v>
      </c>
    </row>
    <row r="807" spans="1:8" x14ac:dyDescent="0.2">
      <c r="A807" t="s">
        <v>2403</v>
      </c>
      <c r="B807" t="s">
        <v>2404</v>
      </c>
      <c r="C807" s="2" t="s">
        <v>2405</v>
      </c>
      <c r="D807" t="str">
        <f t="shared" si="72"/>
        <v>Alexandro Reinger</v>
      </c>
      <c r="E807" t="str">
        <f t="shared" si="68"/>
        <v>johathan.turcotte18@hotmail.com</v>
      </c>
      <c r="F807" t="str">
        <f t="shared" si="69"/>
        <v>05572 219022</v>
      </c>
      <c r="G807">
        <f t="shared" si="70"/>
        <v>13</v>
      </c>
      <c r="H807">
        <f t="shared" si="71"/>
        <v>12</v>
      </c>
    </row>
    <row r="808" spans="1:8" x14ac:dyDescent="0.2">
      <c r="A808" t="s">
        <v>2406</v>
      </c>
      <c r="B808" t="s">
        <v>2407</v>
      </c>
      <c r="C808" s="2" t="s">
        <v>2408</v>
      </c>
      <c r="D808" t="str">
        <f t="shared" si="72"/>
        <v>Angelita Schuster</v>
      </c>
      <c r="E808" t="str">
        <f t="shared" si="68"/>
        <v>jana.hackett39@hotmail.com</v>
      </c>
      <c r="F808" t="str">
        <f t="shared" si="69"/>
        <v>01397 587431</v>
      </c>
      <c r="G808">
        <f t="shared" si="70"/>
        <v>12</v>
      </c>
      <c r="H808">
        <f t="shared" si="71"/>
        <v>12</v>
      </c>
    </row>
    <row r="809" spans="1:8" x14ac:dyDescent="0.2">
      <c r="A809" t="s">
        <v>2409</v>
      </c>
      <c r="B809" t="s">
        <v>2410</v>
      </c>
      <c r="C809" s="2" t="s">
        <v>2411</v>
      </c>
      <c r="D809" t="str">
        <f t="shared" si="72"/>
        <v>Jennings Luettgen DVM</v>
      </c>
      <c r="E809" t="str">
        <f t="shared" si="68"/>
        <v>cheyenne_boyer13@hotmail.com</v>
      </c>
      <c r="F809" t="str">
        <f t="shared" si="69"/>
        <v>09166 758835</v>
      </c>
      <c r="G809">
        <f t="shared" si="70"/>
        <v>13</v>
      </c>
      <c r="H809">
        <f t="shared" si="71"/>
        <v>12</v>
      </c>
    </row>
    <row r="810" spans="1:8" x14ac:dyDescent="0.2">
      <c r="A810" t="s">
        <v>2412</v>
      </c>
      <c r="B810" t="s">
        <v>2413</v>
      </c>
      <c r="C810" s="2" t="s">
        <v>2414</v>
      </c>
      <c r="D810" t="str">
        <f t="shared" si="72"/>
        <v>Cloyd Huel</v>
      </c>
      <c r="E810" t="str">
        <f t="shared" si="68"/>
        <v>august23@hotmail.com</v>
      </c>
      <c r="F810" t="str">
        <f t="shared" si="69"/>
        <v>01316 989513</v>
      </c>
      <c r="G810">
        <f t="shared" si="70"/>
        <v>13</v>
      </c>
      <c r="H810">
        <f t="shared" si="71"/>
        <v>12</v>
      </c>
    </row>
    <row r="811" spans="1:8" x14ac:dyDescent="0.2">
      <c r="A811" t="s">
        <v>2415</v>
      </c>
      <c r="B811" t="s">
        <v>2416</v>
      </c>
      <c r="C811" s="2" t="s">
        <v>2417</v>
      </c>
      <c r="D811" t="str">
        <f t="shared" si="72"/>
        <v>Mya Carter</v>
      </c>
      <c r="E811" t="str">
        <f t="shared" si="68"/>
        <v>darien93@hotmail.com</v>
      </c>
      <c r="F811" t="str">
        <f t="shared" si="69"/>
        <v>01112 275333</v>
      </c>
      <c r="G811">
        <f t="shared" si="70"/>
        <v>13</v>
      </c>
      <c r="H811">
        <f t="shared" si="71"/>
        <v>12</v>
      </c>
    </row>
    <row r="812" spans="1:8" x14ac:dyDescent="0.2">
      <c r="A812" t="s">
        <v>2418</v>
      </c>
      <c r="B812" t="s">
        <v>2419</v>
      </c>
      <c r="C812" s="2" t="s">
        <v>2420</v>
      </c>
      <c r="D812" t="str">
        <f t="shared" si="72"/>
        <v>Wilmer Morar</v>
      </c>
      <c r="E812" t="str">
        <f t="shared" si="68"/>
        <v>adelia2@yahoo.com</v>
      </c>
      <c r="F812" t="str">
        <f t="shared" si="69"/>
        <v>01652 581140</v>
      </c>
      <c r="G812">
        <f t="shared" si="70"/>
        <v>11</v>
      </c>
      <c r="H812">
        <f t="shared" si="71"/>
        <v>12</v>
      </c>
    </row>
    <row r="813" spans="1:8" x14ac:dyDescent="0.2">
      <c r="A813" t="s">
        <v>2421</v>
      </c>
      <c r="B813" t="s">
        <v>2422</v>
      </c>
      <c r="C813" s="2" t="s">
        <v>2423</v>
      </c>
      <c r="D813" t="str">
        <f t="shared" si="72"/>
        <v>Karl Haag</v>
      </c>
      <c r="E813" t="str">
        <f t="shared" si="68"/>
        <v>jacky.windler@hotmail.com</v>
      </c>
      <c r="F813" t="str">
        <f t="shared" si="69"/>
        <v>01710 605568</v>
      </c>
      <c r="G813">
        <f t="shared" si="70"/>
        <v>13</v>
      </c>
      <c r="H813">
        <f t="shared" si="71"/>
        <v>12</v>
      </c>
    </row>
    <row r="814" spans="1:8" x14ac:dyDescent="0.2">
      <c r="A814" t="s">
        <v>2424</v>
      </c>
      <c r="B814" t="s">
        <v>2425</v>
      </c>
      <c r="C814" s="2" t="s">
        <v>2426</v>
      </c>
      <c r="D814" t="str">
        <f t="shared" si="72"/>
        <v>Ayla Ryan</v>
      </c>
      <c r="E814" t="str">
        <f t="shared" si="68"/>
        <v>joan.beahan36@yahoo.com</v>
      </c>
      <c r="F814" t="str">
        <f t="shared" si="69"/>
        <v>01733 132476</v>
      </c>
      <c r="G814">
        <f t="shared" si="70"/>
        <v>12</v>
      </c>
      <c r="H814">
        <f t="shared" si="71"/>
        <v>12</v>
      </c>
    </row>
    <row r="815" spans="1:8" x14ac:dyDescent="0.2">
      <c r="A815" t="s">
        <v>2427</v>
      </c>
      <c r="B815" t="s">
        <v>2428</v>
      </c>
      <c r="C815" s="2" t="s">
        <v>2429</v>
      </c>
      <c r="D815" t="str">
        <f t="shared" si="72"/>
        <v>Miss Kelly Lesch</v>
      </c>
      <c r="E815" t="str">
        <f t="shared" si="68"/>
        <v>elouise.schumm@yahoo.com</v>
      </c>
      <c r="F815" t="str">
        <f t="shared" si="69"/>
        <v>01862 639170</v>
      </c>
      <c r="G815">
        <f t="shared" si="70"/>
        <v>11</v>
      </c>
      <c r="H815">
        <f t="shared" si="71"/>
        <v>12</v>
      </c>
    </row>
    <row r="816" spans="1:8" x14ac:dyDescent="0.2">
      <c r="A816" t="s">
        <v>2430</v>
      </c>
      <c r="B816" t="s">
        <v>2431</v>
      </c>
      <c r="C816" s="2" t="s">
        <v>2432</v>
      </c>
      <c r="D816" t="str">
        <f t="shared" si="72"/>
        <v>David Bradtke</v>
      </c>
      <c r="E816" t="str">
        <f t="shared" si="68"/>
        <v>dawn_funk@yahoo.com</v>
      </c>
      <c r="F816" t="str">
        <f t="shared" si="69"/>
        <v>01697 755690</v>
      </c>
      <c r="G816">
        <f t="shared" si="70"/>
        <v>11</v>
      </c>
      <c r="H816">
        <f t="shared" si="71"/>
        <v>12</v>
      </c>
    </row>
    <row r="817" spans="1:8" x14ac:dyDescent="0.2">
      <c r="A817" t="s">
        <v>2433</v>
      </c>
      <c r="B817" t="s">
        <v>2434</v>
      </c>
      <c r="C817" s="2" t="s">
        <v>2435</v>
      </c>
      <c r="D817" t="str">
        <f t="shared" si="72"/>
        <v>Mariah King</v>
      </c>
      <c r="E817" t="str">
        <f t="shared" si="68"/>
        <v>jennifer_keeling@hotmail.com</v>
      </c>
      <c r="F817" t="str">
        <f t="shared" si="69"/>
        <v>02110 675858</v>
      </c>
      <c r="G817">
        <f t="shared" si="70"/>
        <v>13</v>
      </c>
      <c r="H817">
        <f t="shared" si="71"/>
        <v>12</v>
      </c>
    </row>
    <row r="818" spans="1:8" x14ac:dyDescent="0.2">
      <c r="A818" t="s">
        <v>2436</v>
      </c>
      <c r="B818" t="s">
        <v>2437</v>
      </c>
      <c r="C818" s="2" t="s">
        <v>2438</v>
      </c>
      <c r="D818" t="str">
        <f t="shared" si="72"/>
        <v>Pierre Ondricka</v>
      </c>
      <c r="E818" t="str">
        <f t="shared" si="68"/>
        <v>brannon17@gmail.com</v>
      </c>
      <c r="F818" t="str">
        <f t="shared" si="69"/>
        <v>03321 115604</v>
      </c>
      <c r="G818">
        <f t="shared" si="70"/>
        <v>13</v>
      </c>
      <c r="H818">
        <f t="shared" si="71"/>
        <v>12</v>
      </c>
    </row>
    <row r="819" spans="1:8" x14ac:dyDescent="0.2">
      <c r="A819" t="s">
        <v>2439</v>
      </c>
      <c r="B819" t="s">
        <v>2440</v>
      </c>
      <c r="C819" s="2" t="s">
        <v>2441</v>
      </c>
      <c r="D819" t="str">
        <f t="shared" si="72"/>
        <v>Breanna Grady</v>
      </c>
      <c r="E819" t="str">
        <f t="shared" si="68"/>
        <v>tina_kilback@hotmail.com</v>
      </c>
      <c r="F819" t="str">
        <f t="shared" si="69"/>
        <v>05657 458278</v>
      </c>
      <c r="G819">
        <f t="shared" si="70"/>
        <v>13</v>
      </c>
      <c r="H819">
        <f t="shared" si="71"/>
        <v>12</v>
      </c>
    </row>
    <row r="820" spans="1:8" x14ac:dyDescent="0.2">
      <c r="A820" t="s">
        <v>2442</v>
      </c>
      <c r="B820" t="s">
        <v>2443</v>
      </c>
      <c r="C820" s="2" t="s">
        <v>2444</v>
      </c>
      <c r="D820" t="str">
        <f t="shared" si="72"/>
        <v>John O'Kon</v>
      </c>
      <c r="E820" t="str">
        <f t="shared" si="68"/>
        <v>alejandra_murphy@yahoo.com</v>
      </c>
      <c r="F820" t="str">
        <f t="shared" si="69"/>
        <v>09470 640925</v>
      </c>
      <c r="G820">
        <f t="shared" si="70"/>
        <v>13</v>
      </c>
      <c r="H820">
        <f t="shared" si="71"/>
        <v>12</v>
      </c>
    </row>
    <row r="821" spans="1:8" x14ac:dyDescent="0.2">
      <c r="A821" t="s">
        <v>2445</v>
      </c>
      <c r="B821" t="s">
        <v>2446</v>
      </c>
      <c r="C821" s="2" t="s">
        <v>2447</v>
      </c>
      <c r="D821" t="str">
        <f t="shared" si="72"/>
        <v>Ella Abernathy</v>
      </c>
      <c r="E821" t="str">
        <f t="shared" si="68"/>
        <v>erik48@hotmail.com</v>
      </c>
      <c r="F821" t="str">
        <f t="shared" si="69"/>
        <v>01191 022279</v>
      </c>
      <c r="G821">
        <f t="shared" si="70"/>
        <v>13</v>
      </c>
      <c r="H821">
        <f t="shared" si="71"/>
        <v>12</v>
      </c>
    </row>
    <row r="822" spans="1:8" x14ac:dyDescent="0.2">
      <c r="A822" t="s">
        <v>2448</v>
      </c>
      <c r="B822" t="s">
        <v>2449</v>
      </c>
      <c r="C822" s="2" t="s">
        <v>2450</v>
      </c>
      <c r="D822" t="str">
        <f t="shared" si="72"/>
        <v>Delta Pfannerstill</v>
      </c>
      <c r="E822" t="str">
        <f t="shared" si="68"/>
        <v>marjory.tremblay79@hotmail.com</v>
      </c>
      <c r="F822" t="str">
        <f t="shared" si="69"/>
        <v>03737 650184</v>
      </c>
      <c r="G822">
        <f t="shared" si="70"/>
        <v>13</v>
      </c>
      <c r="H822">
        <f t="shared" si="71"/>
        <v>12</v>
      </c>
    </row>
    <row r="823" spans="1:8" x14ac:dyDescent="0.2">
      <c r="A823" t="s">
        <v>2451</v>
      </c>
      <c r="B823" t="s">
        <v>2452</v>
      </c>
      <c r="C823" s="2" t="s">
        <v>2453</v>
      </c>
      <c r="D823" t="str">
        <f t="shared" si="72"/>
        <v>Chadrick Friesen</v>
      </c>
      <c r="E823" t="str">
        <f t="shared" si="68"/>
        <v>claude.kozey@yahoo.com</v>
      </c>
      <c r="F823" t="str">
        <f t="shared" si="69"/>
        <v>01505 601420</v>
      </c>
      <c r="G823">
        <f t="shared" si="70"/>
        <v>11</v>
      </c>
      <c r="H823">
        <f t="shared" si="71"/>
        <v>12</v>
      </c>
    </row>
    <row r="824" spans="1:8" x14ac:dyDescent="0.2">
      <c r="A824" t="s">
        <v>2454</v>
      </c>
      <c r="B824" t="s">
        <v>2455</v>
      </c>
      <c r="C824" s="2" t="s">
        <v>2456</v>
      </c>
      <c r="D824" t="str">
        <f t="shared" ref="D824:D855" si="73">CLEAN(TRIM(A824))</f>
        <v>Mr. Lawson Mohr</v>
      </c>
      <c r="E824" t="str">
        <f t="shared" si="68"/>
        <v>armand_oconnell31@hotmail.com</v>
      </c>
      <c r="F824" t="str">
        <f t="shared" si="69"/>
        <v>05637 196405</v>
      </c>
      <c r="G824">
        <f t="shared" si="70"/>
        <v>13</v>
      </c>
      <c r="H824">
        <f t="shared" si="71"/>
        <v>12</v>
      </c>
    </row>
    <row r="825" spans="1:8" x14ac:dyDescent="0.2">
      <c r="A825" t="s">
        <v>2457</v>
      </c>
      <c r="B825" t="s">
        <v>2458</v>
      </c>
      <c r="C825" s="2" t="s">
        <v>2459</v>
      </c>
      <c r="D825" t="str">
        <f t="shared" si="73"/>
        <v>Tito Casper</v>
      </c>
      <c r="E825" t="str">
        <f t="shared" si="68"/>
        <v>ashtyn92@yahoo.com</v>
      </c>
      <c r="F825" t="str">
        <f t="shared" si="69"/>
        <v>02751 930758</v>
      </c>
      <c r="G825">
        <f t="shared" si="70"/>
        <v>13</v>
      </c>
      <c r="H825">
        <f t="shared" si="71"/>
        <v>12</v>
      </c>
    </row>
    <row r="826" spans="1:8" x14ac:dyDescent="0.2">
      <c r="A826" t="s">
        <v>2460</v>
      </c>
      <c r="B826" t="s">
        <v>2461</v>
      </c>
      <c r="C826" s="2" t="s">
        <v>2462</v>
      </c>
      <c r="D826" t="str">
        <f t="shared" si="73"/>
        <v>Katheryn Turcotte</v>
      </c>
      <c r="E826" t="str">
        <f t="shared" si="68"/>
        <v>angelina.reynolds@hotmail.com</v>
      </c>
      <c r="F826" t="str">
        <f t="shared" si="69"/>
        <v>01138 789626</v>
      </c>
      <c r="G826">
        <f t="shared" si="70"/>
        <v>13</v>
      </c>
      <c r="H826">
        <f t="shared" si="71"/>
        <v>12</v>
      </c>
    </row>
    <row r="827" spans="1:8" x14ac:dyDescent="0.2">
      <c r="A827" t="s">
        <v>2463</v>
      </c>
      <c r="B827" t="s">
        <v>2464</v>
      </c>
      <c r="C827" s="2" t="s">
        <v>2465</v>
      </c>
      <c r="D827" t="str">
        <f t="shared" si="73"/>
        <v>Albert Adams IV</v>
      </c>
      <c r="E827" t="str">
        <f t="shared" si="68"/>
        <v>jeffry96@yahoo.com</v>
      </c>
      <c r="F827" t="str">
        <f t="shared" si="69"/>
        <v>08004 892593</v>
      </c>
      <c r="G827">
        <f t="shared" si="70"/>
        <v>13</v>
      </c>
      <c r="H827">
        <f t="shared" si="71"/>
        <v>12</v>
      </c>
    </row>
    <row r="828" spans="1:8" x14ac:dyDescent="0.2">
      <c r="A828" t="s">
        <v>3067</v>
      </c>
      <c r="B828" t="s">
        <v>2466</v>
      </c>
      <c r="C828" s="2" t="s">
        <v>2467</v>
      </c>
      <c r="D828" t="str">
        <f t="shared" si="73"/>
        <v>Kassandra Hagenes</v>
      </c>
      <c r="E828" t="str">
        <f t="shared" si="68"/>
        <v>arjun.feil20@gmail.com</v>
      </c>
      <c r="F828" t="str">
        <f t="shared" si="69"/>
        <v>02602 202981</v>
      </c>
      <c r="G828">
        <f t="shared" si="70"/>
        <v>13</v>
      </c>
      <c r="H828">
        <f t="shared" si="71"/>
        <v>12</v>
      </c>
    </row>
    <row r="829" spans="1:8" x14ac:dyDescent="0.2">
      <c r="A829" t="s">
        <v>2468</v>
      </c>
      <c r="B829" t="s">
        <v>2469</v>
      </c>
      <c r="C829" s="2" t="s">
        <v>2470</v>
      </c>
      <c r="D829" t="str">
        <f t="shared" si="73"/>
        <v>Theresia Tremblay</v>
      </c>
      <c r="E829" t="str">
        <f t="shared" si="68"/>
        <v>aidan.mosciski@hotmail.com</v>
      </c>
      <c r="F829" t="str">
        <f t="shared" si="69"/>
        <v>05643 302147</v>
      </c>
      <c r="G829">
        <f t="shared" si="70"/>
        <v>13</v>
      </c>
      <c r="H829">
        <f t="shared" si="71"/>
        <v>12</v>
      </c>
    </row>
    <row r="830" spans="1:8" x14ac:dyDescent="0.2">
      <c r="A830" t="s">
        <v>2471</v>
      </c>
      <c r="B830" t="s">
        <v>2472</v>
      </c>
      <c r="C830" s="2" t="s">
        <v>2473</v>
      </c>
      <c r="D830" t="str">
        <f t="shared" si="73"/>
        <v>Halle Weimann</v>
      </c>
      <c r="E830" t="str">
        <f t="shared" si="68"/>
        <v>darby_hermiston68@yahoo.com</v>
      </c>
      <c r="F830" t="str">
        <f t="shared" si="69"/>
        <v>08269 542128</v>
      </c>
      <c r="G830">
        <f t="shared" si="70"/>
        <v>13</v>
      </c>
      <c r="H830">
        <f t="shared" si="71"/>
        <v>12</v>
      </c>
    </row>
    <row r="831" spans="1:8" x14ac:dyDescent="0.2">
      <c r="A831" t="s">
        <v>2474</v>
      </c>
      <c r="B831" t="s">
        <v>2475</v>
      </c>
      <c r="C831" s="2" t="s">
        <v>2476</v>
      </c>
      <c r="D831" t="str">
        <f t="shared" si="73"/>
        <v>Seamus Kautzer</v>
      </c>
      <c r="E831" t="str">
        <f t="shared" si="68"/>
        <v>doyle23@yahoo.com</v>
      </c>
      <c r="F831" t="str">
        <f t="shared" si="69"/>
        <v>01185 430549</v>
      </c>
      <c r="G831">
        <f t="shared" si="70"/>
        <v>13</v>
      </c>
      <c r="H831">
        <f t="shared" si="71"/>
        <v>12</v>
      </c>
    </row>
    <row r="832" spans="1:8" x14ac:dyDescent="0.2">
      <c r="A832" t="s">
        <v>2477</v>
      </c>
      <c r="B832" t="s">
        <v>2478</v>
      </c>
      <c r="C832" s="2" t="s">
        <v>2479</v>
      </c>
      <c r="D832" t="str">
        <f t="shared" si="73"/>
        <v>Shyann Thompson</v>
      </c>
      <c r="E832" t="str">
        <f t="shared" si="68"/>
        <v>levi.leuschke62@gmail.com</v>
      </c>
      <c r="F832" t="str">
        <f t="shared" si="69"/>
        <v>01445 988633</v>
      </c>
      <c r="G832">
        <f t="shared" si="70"/>
        <v>12</v>
      </c>
      <c r="H832">
        <f t="shared" si="71"/>
        <v>12</v>
      </c>
    </row>
    <row r="833" spans="1:8" x14ac:dyDescent="0.2">
      <c r="A833" t="s">
        <v>2480</v>
      </c>
      <c r="B833" t="s">
        <v>2481</v>
      </c>
      <c r="C833" s="2" t="s">
        <v>2482</v>
      </c>
      <c r="D833" t="str">
        <f t="shared" si="73"/>
        <v>Janessa Ruecker</v>
      </c>
      <c r="E833" t="str">
        <f t="shared" si="68"/>
        <v>giles79@yahoo.com</v>
      </c>
      <c r="F833" t="str">
        <f t="shared" si="69"/>
        <v>05009 491200</v>
      </c>
      <c r="G833">
        <f t="shared" si="70"/>
        <v>11</v>
      </c>
      <c r="H833">
        <f t="shared" si="71"/>
        <v>12</v>
      </c>
    </row>
    <row r="834" spans="1:8" x14ac:dyDescent="0.2">
      <c r="A834" t="s">
        <v>2483</v>
      </c>
      <c r="B834" t="s">
        <v>2484</v>
      </c>
      <c r="C834" s="2" t="s">
        <v>2485</v>
      </c>
      <c r="D834" t="str">
        <f t="shared" si="73"/>
        <v>Ms. Geovany Rohan</v>
      </c>
      <c r="E834" t="str">
        <f t="shared" si="68"/>
        <v>destini.zemlak@hotmail.com</v>
      </c>
      <c r="F834" t="str">
        <f t="shared" si="69"/>
        <v>02376 261907</v>
      </c>
      <c r="G834">
        <f t="shared" si="70"/>
        <v>13</v>
      </c>
      <c r="H834">
        <f t="shared" si="71"/>
        <v>12</v>
      </c>
    </row>
    <row r="835" spans="1:8" x14ac:dyDescent="0.2">
      <c r="A835" t="s">
        <v>2486</v>
      </c>
      <c r="B835" t="s">
        <v>2487</v>
      </c>
      <c r="C835" s="2" t="s">
        <v>2488</v>
      </c>
      <c r="D835" t="str">
        <f t="shared" si="73"/>
        <v>Ms. Velma Hartmann</v>
      </c>
      <c r="E835" t="str">
        <f t="shared" ref="E835:E898" si="74">LOWER(B835)</f>
        <v>jacynthe25@gmail.com</v>
      </c>
      <c r="F835" t="str">
        <f t="shared" ref="F835:F898" si="75">TEXT(LEFT(SUBSTITUTE(C835," ",""),11),IF(LEN(C835)&gt;11,"0???? ??????","0???? ?????"))&amp;IF(LEN(C835)=11,"0","")</f>
        <v>01213 522989</v>
      </c>
      <c r="G835">
        <f t="shared" ref="G835:G898" si="76">LEN(C835)</f>
        <v>13</v>
      </c>
      <c r="H835">
        <f t="shared" ref="H835:H898" si="77">LEN(F835)</f>
        <v>12</v>
      </c>
    </row>
    <row r="836" spans="1:8" x14ac:dyDescent="0.2">
      <c r="A836" t="s">
        <v>2489</v>
      </c>
      <c r="B836" t="s">
        <v>2490</v>
      </c>
      <c r="C836" s="2" t="s">
        <v>2491</v>
      </c>
      <c r="D836" t="str">
        <f t="shared" si="73"/>
        <v>Martine Hartmann</v>
      </c>
      <c r="E836" t="str">
        <f t="shared" si="74"/>
        <v>lea_mante34@gmail.com</v>
      </c>
      <c r="F836" t="str">
        <f t="shared" si="75"/>
        <v>05007 428120</v>
      </c>
      <c r="G836">
        <f t="shared" si="76"/>
        <v>11</v>
      </c>
      <c r="H836">
        <f t="shared" si="77"/>
        <v>12</v>
      </c>
    </row>
    <row r="837" spans="1:8" x14ac:dyDescent="0.2">
      <c r="A837" t="s">
        <v>2492</v>
      </c>
      <c r="B837" t="s">
        <v>2493</v>
      </c>
      <c r="C837" s="2" t="s">
        <v>2494</v>
      </c>
      <c r="D837" t="str">
        <f t="shared" si="73"/>
        <v>Miss Emmalee Reichel</v>
      </c>
      <c r="E837" t="str">
        <f t="shared" si="74"/>
        <v>rene99@gmail.com</v>
      </c>
      <c r="F837" t="str">
        <f t="shared" si="75"/>
        <v>02214 454027</v>
      </c>
      <c r="G837">
        <f t="shared" si="76"/>
        <v>13</v>
      </c>
      <c r="H837">
        <f t="shared" si="77"/>
        <v>12</v>
      </c>
    </row>
    <row r="838" spans="1:8" x14ac:dyDescent="0.2">
      <c r="A838" t="s">
        <v>2495</v>
      </c>
      <c r="B838" t="s">
        <v>2496</v>
      </c>
      <c r="C838" s="2" t="s">
        <v>2497</v>
      </c>
      <c r="D838" t="str">
        <f t="shared" si="73"/>
        <v>Alvina Huel MD</v>
      </c>
      <c r="E838" t="str">
        <f t="shared" si="74"/>
        <v>mathias69@yahoo.com</v>
      </c>
      <c r="F838" t="str">
        <f t="shared" si="75"/>
        <v>08781 392379</v>
      </c>
      <c r="G838">
        <f t="shared" si="76"/>
        <v>13</v>
      </c>
      <c r="H838">
        <f t="shared" si="77"/>
        <v>12</v>
      </c>
    </row>
    <row r="839" spans="1:8" x14ac:dyDescent="0.2">
      <c r="A839" t="s">
        <v>2498</v>
      </c>
      <c r="B839" t="s">
        <v>2499</v>
      </c>
      <c r="C839" s="2" t="s">
        <v>2500</v>
      </c>
      <c r="D839" t="str">
        <f t="shared" si="73"/>
        <v>Wyman Corkery</v>
      </c>
      <c r="E839" t="str">
        <f t="shared" si="74"/>
        <v>delfina.zieme@hotmail.com</v>
      </c>
      <c r="F839" t="str">
        <f t="shared" si="75"/>
        <v>03227 771596</v>
      </c>
      <c r="G839">
        <f t="shared" si="76"/>
        <v>13</v>
      </c>
      <c r="H839">
        <f t="shared" si="77"/>
        <v>12</v>
      </c>
    </row>
    <row r="840" spans="1:8" x14ac:dyDescent="0.2">
      <c r="A840" t="s">
        <v>2501</v>
      </c>
      <c r="B840" t="s">
        <v>2502</v>
      </c>
      <c r="C840" s="2" t="s">
        <v>2503</v>
      </c>
      <c r="D840" t="str">
        <f t="shared" si="73"/>
        <v>Candace Schroeder Jr.</v>
      </c>
      <c r="E840" t="str">
        <f t="shared" si="74"/>
        <v>noah.mckenzie9@gmail.com</v>
      </c>
      <c r="F840" t="str">
        <f t="shared" si="75"/>
        <v>01016 738024</v>
      </c>
      <c r="G840">
        <f t="shared" si="76"/>
        <v>13</v>
      </c>
      <c r="H840">
        <f t="shared" si="77"/>
        <v>12</v>
      </c>
    </row>
    <row r="841" spans="1:8" x14ac:dyDescent="0.2">
      <c r="A841" t="s">
        <v>2504</v>
      </c>
      <c r="B841" t="s">
        <v>2505</v>
      </c>
      <c r="C841" s="2" t="s">
        <v>2506</v>
      </c>
      <c r="D841" t="str">
        <f t="shared" si="73"/>
        <v>Miss Axel Bergnaum</v>
      </c>
      <c r="E841" t="str">
        <f t="shared" si="74"/>
        <v>everett.bartoletti@yahoo.com</v>
      </c>
      <c r="F841" t="str">
        <f t="shared" si="75"/>
        <v>08006 417350</v>
      </c>
      <c r="G841">
        <f t="shared" si="76"/>
        <v>11</v>
      </c>
      <c r="H841">
        <f t="shared" si="77"/>
        <v>12</v>
      </c>
    </row>
    <row r="842" spans="1:8" x14ac:dyDescent="0.2">
      <c r="A842" t="s">
        <v>2507</v>
      </c>
      <c r="B842" t="s">
        <v>2508</v>
      </c>
      <c r="C842" s="2" t="s">
        <v>2509</v>
      </c>
      <c r="D842" t="str">
        <f t="shared" si="73"/>
        <v>Arnoldo Thompson DDS</v>
      </c>
      <c r="E842" t="str">
        <f t="shared" si="74"/>
        <v>fannie_boyle@gmail.com</v>
      </c>
      <c r="F842" t="str">
        <f t="shared" si="75"/>
        <v>08007 466410</v>
      </c>
      <c r="G842">
        <f t="shared" si="76"/>
        <v>11</v>
      </c>
      <c r="H842">
        <f t="shared" si="77"/>
        <v>12</v>
      </c>
    </row>
    <row r="843" spans="1:8" x14ac:dyDescent="0.2">
      <c r="A843" t="s">
        <v>2510</v>
      </c>
      <c r="B843" t="s">
        <v>2511</v>
      </c>
      <c r="C843" s="2" t="s">
        <v>2512</v>
      </c>
      <c r="D843" t="str">
        <f t="shared" si="73"/>
        <v>Willa Miller</v>
      </c>
      <c r="E843" t="str">
        <f t="shared" si="74"/>
        <v>weldon32@yahoo.com</v>
      </c>
      <c r="F843" t="str">
        <f t="shared" si="75"/>
        <v>01697 768940</v>
      </c>
      <c r="G843">
        <f t="shared" si="76"/>
        <v>11</v>
      </c>
      <c r="H843">
        <f t="shared" si="77"/>
        <v>12</v>
      </c>
    </row>
    <row r="844" spans="1:8" x14ac:dyDescent="0.2">
      <c r="A844" t="s">
        <v>2513</v>
      </c>
      <c r="B844" t="s">
        <v>2514</v>
      </c>
      <c r="C844" s="2" t="s">
        <v>2515</v>
      </c>
      <c r="D844" t="str">
        <f t="shared" si="73"/>
        <v>Thora Thompson</v>
      </c>
      <c r="E844" t="str">
        <f t="shared" si="74"/>
        <v>cheyanne.bogisich43@yahoo.com</v>
      </c>
      <c r="F844" t="str">
        <f t="shared" si="75"/>
        <v>05001 316830</v>
      </c>
      <c r="G844">
        <f t="shared" si="76"/>
        <v>11</v>
      </c>
      <c r="H844">
        <f t="shared" si="77"/>
        <v>12</v>
      </c>
    </row>
    <row r="845" spans="1:8" x14ac:dyDescent="0.2">
      <c r="A845" t="s">
        <v>2516</v>
      </c>
      <c r="B845" t="s">
        <v>2517</v>
      </c>
      <c r="C845" s="2" t="s">
        <v>2518</v>
      </c>
      <c r="D845" t="str">
        <f t="shared" si="73"/>
        <v>Ayden Bruen Sr.</v>
      </c>
      <c r="E845" t="str">
        <f t="shared" si="74"/>
        <v>jacey63@yahoo.com</v>
      </c>
      <c r="F845" t="str">
        <f t="shared" si="75"/>
        <v>01697 745680</v>
      </c>
      <c r="G845">
        <f t="shared" si="76"/>
        <v>11</v>
      </c>
      <c r="H845">
        <f t="shared" si="77"/>
        <v>12</v>
      </c>
    </row>
    <row r="846" spans="1:8" x14ac:dyDescent="0.2">
      <c r="A846" t="s">
        <v>2519</v>
      </c>
      <c r="B846" t="s">
        <v>2520</v>
      </c>
      <c r="C846" s="2" t="s">
        <v>2521</v>
      </c>
      <c r="D846" t="str">
        <f t="shared" si="73"/>
        <v>Maynard Dietrich</v>
      </c>
      <c r="E846" t="str">
        <f t="shared" si="74"/>
        <v>althea.mohr@hotmail.com</v>
      </c>
      <c r="F846" t="str">
        <f t="shared" si="75"/>
        <v>05002 165240</v>
      </c>
      <c r="G846">
        <f t="shared" si="76"/>
        <v>11</v>
      </c>
      <c r="H846">
        <f t="shared" si="77"/>
        <v>12</v>
      </c>
    </row>
    <row r="847" spans="1:8" x14ac:dyDescent="0.2">
      <c r="A847" t="s">
        <v>2522</v>
      </c>
      <c r="B847" t="s">
        <v>2523</v>
      </c>
      <c r="C847" s="2" t="s">
        <v>2524</v>
      </c>
      <c r="D847" t="str">
        <f t="shared" si="73"/>
        <v>Afton Greenholt</v>
      </c>
      <c r="E847" t="str">
        <f t="shared" si="74"/>
        <v>arianna92@gmail.com</v>
      </c>
      <c r="F847" t="str">
        <f t="shared" si="75"/>
        <v>01911 137592</v>
      </c>
      <c r="G847">
        <f t="shared" si="76"/>
        <v>13</v>
      </c>
      <c r="H847">
        <f t="shared" si="77"/>
        <v>12</v>
      </c>
    </row>
    <row r="848" spans="1:8" x14ac:dyDescent="0.2">
      <c r="A848" t="s">
        <v>2525</v>
      </c>
      <c r="B848" t="s">
        <v>2526</v>
      </c>
      <c r="C848" s="2" t="s">
        <v>2527</v>
      </c>
      <c r="D848" t="str">
        <f t="shared" si="73"/>
        <v>Ashtyn Tremblay</v>
      </c>
      <c r="E848" t="str">
        <f t="shared" si="74"/>
        <v>lupe.hyatt@hotmail.com</v>
      </c>
      <c r="F848" t="str">
        <f t="shared" si="75"/>
        <v>05554 443003</v>
      </c>
      <c r="G848">
        <f t="shared" si="76"/>
        <v>13</v>
      </c>
      <c r="H848">
        <f t="shared" si="77"/>
        <v>12</v>
      </c>
    </row>
    <row r="849" spans="1:8" x14ac:dyDescent="0.2">
      <c r="A849" t="s">
        <v>2528</v>
      </c>
      <c r="B849" t="s">
        <v>2529</v>
      </c>
      <c r="C849" s="2" t="s">
        <v>2530</v>
      </c>
      <c r="D849" t="str">
        <f t="shared" si="73"/>
        <v>Josephine Gleichner</v>
      </c>
      <c r="E849" t="str">
        <f t="shared" si="74"/>
        <v>pearlie81@yahoo.com</v>
      </c>
      <c r="F849" t="str">
        <f t="shared" si="75"/>
        <v>02668 306314</v>
      </c>
      <c r="G849">
        <f t="shared" si="76"/>
        <v>13</v>
      </c>
      <c r="H849">
        <f t="shared" si="77"/>
        <v>12</v>
      </c>
    </row>
    <row r="850" spans="1:8" x14ac:dyDescent="0.2">
      <c r="A850" t="s">
        <v>2531</v>
      </c>
      <c r="B850" t="s">
        <v>2532</v>
      </c>
      <c r="C850" s="2" t="s">
        <v>2533</v>
      </c>
      <c r="D850" t="str">
        <f t="shared" si="73"/>
        <v>Doug Wintheiser MD</v>
      </c>
      <c r="E850" t="str">
        <f t="shared" si="74"/>
        <v>pablo_brekke@gmail.com</v>
      </c>
      <c r="F850" t="str">
        <f t="shared" si="75"/>
        <v>03385 475689</v>
      </c>
      <c r="G850">
        <f t="shared" si="76"/>
        <v>13</v>
      </c>
      <c r="H850">
        <f t="shared" si="77"/>
        <v>12</v>
      </c>
    </row>
    <row r="851" spans="1:8" x14ac:dyDescent="0.2">
      <c r="A851" t="s">
        <v>2534</v>
      </c>
      <c r="B851" t="s">
        <v>2535</v>
      </c>
      <c r="C851" s="2" t="s">
        <v>2536</v>
      </c>
      <c r="D851" t="str">
        <f t="shared" si="73"/>
        <v>Elna Beatty Sr.</v>
      </c>
      <c r="E851" t="str">
        <f t="shared" si="74"/>
        <v>aubree94@hotmail.com</v>
      </c>
      <c r="F851" t="str">
        <f t="shared" si="75"/>
        <v>08009 811630</v>
      </c>
      <c r="G851">
        <f t="shared" si="76"/>
        <v>13</v>
      </c>
      <c r="H851">
        <f t="shared" si="77"/>
        <v>12</v>
      </c>
    </row>
    <row r="852" spans="1:8" x14ac:dyDescent="0.2">
      <c r="A852" t="s">
        <v>2537</v>
      </c>
      <c r="B852" t="s">
        <v>2538</v>
      </c>
      <c r="C852" s="2" t="s">
        <v>2539</v>
      </c>
      <c r="D852" t="str">
        <f t="shared" si="73"/>
        <v>Mina DuBuque</v>
      </c>
      <c r="E852" t="str">
        <f t="shared" si="74"/>
        <v>elvie80@hotmail.com</v>
      </c>
      <c r="F852" t="str">
        <f t="shared" si="75"/>
        <v>05567 992215</v>
      </c>
      <c r="G852">
        <f t="shared" si="76"/>
        <v>13</v>
      </c>
      <c r="H852">
        <f t="shared" si="77"/>
        <v>12</v>
      </c>
    </row>
    <row r="853" spans="1:8" x14ac:dyDescent="0.2">
      <c r="A853" t="s">
        <v>2540</v>
      </c>
      <c r="B853" t="s">
        <v>2541</v>
      </c>
      <c r="C853" s="2" t="s">
        <v>2542</v>
      </c>
      <c r="D853" t="str">
        <f t="shared" si="73"/>
        <v>Melvin Schiller</v>
      </c>
      <c r="E853" t="str">
        <f t="shared" si="74"/>
        <v>hoyt27@yahoo.com</v>
      </c>
      <c r="F853" t="str">
        <f t="shared" si="75"/>
        <v>05693 158404</v>
      </c>
      <c r="G853">
        <f t="shared" si="76"/>
        <v>13</v>
      </c>
      <c r="H853">
        <f t="shared" si="77"/>
        <v>12</v>
      </c>
    </row>
    <row r="854" spans="1:8" x14ac:dyDescent="0.2">
      <c r="A854" t="s">
        <v>2543</v>
      </c>
      <c r="B854" t="s">
        <v>2544</v>
      </c>
      <c r="C854" s="2" t="s">
        <v>2545</v>
      </c>
      <c r="D854" t="str">
        <f t="shared" si="73"/>
        <v>Burdette Bernier</v>
      </c>
      <c r="E854" t="str">
        <f t="shared" si="74"/>
        <v>felix_oconnell18@hotmail.com</v>
      </c>
      <c r="F854" t="str">
        <f t="shared" si="75"/>
        <v>09783 953176</v>
      </c>
      <c r="G854">
        <f t="shared" si="76"/>
        <v>13</v>
      </c>
      <c r="H854">
        <f t="shared" si="77"/>
        <v>12</v>
      </c>
    </row>
    <row r="855" spans="1:8" x14ac:dyDescent="0.2">
      <c r="A855" t="s">
        <v>2546</v>
      </c>
      <c r="B855" t="s">
        <v>2547</v>
      </c>
      <c r="C855" s="2" t="s">
        <v>2548</v>
      </c>
      <c r="D855" t="str">
        <f t="shared" si="73"/>
        <v>Lauriane Sauer</v>
      </c>
      <c r="E855" t="str">
        <f t="shared" si="74"/>
        <v>evelyn.runolfsson@gmail.com</v>
      </c>
      <c r="F855" t="str">
        <f t="shared" si="75"/>
        <v>05004 543050</v>
      </c>
      <c r="G855">
        <f t="shared" si="76"/>
        <v>11</v>
      </c>
      <c r="H855">
        <f t="shared" si="77"/>
        <v>12</v>
      </c>
    </row>
    <row r="856" spans="1:8" x14ac:dyDescent="0.2">
      <c r="A856" t="s">
        <v>2549</v>
      </c>
      <c r="B856" t="s">
        <v>2550</v>
      </c>
      <c r="C856" s="2" t="s">
        <v>2551</v>
      </c>
      <c r="D856" t="str">
        <f t="shared" ref="D856:D876" si="78">CLEAN(TRIM(A856))</f>
        <v>Maxwell Hodkiewicz</v>
      </c>
      <c r="E856" t="str">
        <f t="shared" si="74"/>
        <v>mariam_roob1@hotmail.com</v>
      </c>
      <c r="F856" t="str">
        <f t="shared" si="75"/>
        <v>01274 472517</v>
      </c>
      <c r="G856">
        <f t="shared" si="76"/>
        <v>12</v>
      </c>
      <c r="H856">
        <f t="shared" si="77"/>
        <v>12</v>
      </c>
    </row>
    <row r="857" spans="1:8" x14ac:dyDescent="0.2">
      <c r="A857" t="s">
        <v>2552</v>
      </c>
      <c r="B857" t="s">
        <v>2553</v>
      </c>
      <c r="C857" s="2" t="s">
        <v>2554</v>
      </c>
      <c r="D857" t="str">
        <f t="shared" si="78"/>
        <v>Melissa Leffler</v>
      </c>
      <c r="E857" t="str">
        <f t="shared" si="74"/>
        <v>jaquelin.keeling@gmail.com</v>
      </c>
      <c r="F857" t="str">
        <f t="shared" si="75"/>
        <v>01511 171929</v>
      </c>
      <c r="G857">
        <f t="shared" si="76"/>
        <v>13</v>
      </c>
      <c r="H857">
        <f t="shared" si="77"/>
        <v>12</v>
      </c>
    </row>
    <row r="858" spans="1:8" x14ac:dyDescent="0.2">
      <c r="A858" t="s">
        <v>2555</v>
      </c>
      <c r="B858" t="s">
        <v>2556</v>
      </c>
      <c r="C858" s="2" t="s">
        <v>2557</v>
      </c>
      <c r="D858" t="str">
        <f t="shared" si="78"/>
        <v>Humberto Stoltenberg</v>
      </c>
      <c r="E858" t="str">
        <f t="shared" si="74"/>
        <v>lisandro_stracke@yahoo.com</v>
      </c>
      <c r="F858" t="str">
        <f t="shared" si="75"/>
        <v>08002 039890</v>
      </c>
      <c r="G858">
        <f t="shared" si="76"/>
        <v>11</v>
      </c>
      <c r="H858">
        <f t="shared" si="77"/>
        <v>12</v>
      </c>
    </row>
    <row r="859" spans="1:8" x14ac:dyDescent="0.2">
      <c r="A859" t="s">
        <v>2558</v>
      </c>
      <c r="B859" t="s">
        <v>2559</v>
      </c>
      <c r="C859" s="2" t="s">
        <v>2560</v>
      </c>
      <c r="D859" t="str">
        <f t="shared" si="78"/>
        <v>Raphael Keeling</v>
      </c>
      <c r="E859" t="str">
        <f t="shared" si="74"/>
        <v>leila44@hotmail.com</v>
      </c>
      <c r="F859" t="str">
        <f t="shared" si="75"/>
        <v>08006 203100</v>
      </c>
      <c r="G859">
        <f t="shared" si="76"/>
        <v>11</v>
      </c>
      <c r="H859">
        <f t="shared" si="77"/>
        <v>12</v>
      </c>
    </row>
    <row r="860" spans="1:8" x14ac:dyDescent="0.2">
      <c r="A860" t="s">
        <v>2561</v>
      </c>
      <c r="B860" t="s">
        <v>2562</v>
      </c>
      <c r="C860" s="2" t="s">
        <v>2563</v>
      </c>
      <c r="D860" t="str">
        <f t="shared" si="78"/>
        <v>Kasandra Kiehn</v>
      </c>
      <c r="E860" t="str">
        <f t="shared" si="74"/>
        <v>juanita_barrows69@hotmail.com</v>
      </c>
      <c r="F860" t="str">
        <f t="shared" si="75"/>
        <v>09089 196438</v>
      </c>
      <c r="G860">
        <f t="shared" si="76"/>
        <v>13</v>
      </c>
      <c r="H860">
        <f t="shared" si="77"/>
        <v>12</v>
      </c>
    </row>
    <row r="861" spans="1:8" x14ac:dyDescent="0.2">
      <c r="A861" t="s">
        <v>2564</v>
      </c>
      <c r="B861" t="s">
        <v>2565</v>
      </c>
      <c r="C861" s="2" t="s">
        <v>2566</v>
      </c>
      <c r="D861" t="str">
        <f t="shared" si="78"/>
        <v>Samanta Johnson</v>
      </c>
      <c r="E861" t="str">
        <f t="shared" si="74"/>
        <v>columbus.kautzer38@yahoo.com</v>
      </c>
      <c r="F861" t="str">
        <f t="shared" si="75"/>
        <v>05520 229415</v>
      </c>
      <c r="G861">
        <f t="shared" si="76"/>
        <v>13</v>
      </c>
      <c r="H861">
        <f t="shared" si="77"/>
        <v>12</v>
      </c>
    </row>
    <row r="862" spans="1:8" x14ac:dyDescent="0.2">
      <c r="A862" t="s">
        <v>2567</v>
      </c>
      <c r="B862" t="s">
        <v>2568</v>
      </c>
      <c r="C862" s="2" t="s">
        <v>2569</v>
      </c>
      <c r="D862" t="str">
        <f t="shared" si="78"/>
        <v>Reid Mertz</v>
      </c>
      <c r="E862" t="str">
        <f t="shared" si="74"/>
        <v>roma.champlin87@hotmail.com</v>
      </c>
      <c r="F862" t="str">
        <f t="shared" si="75"/>
        <v>08017 550038</v>
      </c>
      <c r="G862">
        <f t="shared" si="76"/>
        <v>13</v>
      </c>
      <c r="H862">
        <f t="shared" si="77"/>
        <v>12</v>
      </c>
    </row>
    <row r="863" spans="1:8" x14ac:dyDescent="0.2">
      <c r="A863" t="s">
        <v>2570</v>
      </c>
      <c r="B863" t="s">
        <v>2571</v>
      </c>
      <c r="C863" s="2" t="s">
        <v>2572</v>
      </c>
      <c r="D863" t="str">
        <f t="shared" si="78"/>
        <v>Prince Lubowitz</v>
      </c>
      <c r="E863" t="str">
        <f t="shared" si="74"/>
        <v>jamir.rice@yahoo.com</v>
      </c>
      <c r="F863" t="str">
        <f t="shared" si="75"/>
        <v>08007 465331</v>
      </c>
      <c r="G863">
        <f t="shared" si="76"/>
        <v>13</v>
      </c>
      <c r="H863">
        <f t="shared" si="77"/>
        <v>12</v>
      </c>
    </row>
    <row r="864" spans="1:8" x14ac:dyDescent="0.2">
      <c r="A864" t="s">
        <v>2573</v>
      </c>
      <c r="B864" t="s">
        <v>2574</v>
      </c>
      <c r="C864" s="2" t="s">
        <v>2575</v>
      </c>
      <c r="D864" t="str">
        <f t="shared" si="78"/>
        <v>Ellis Watsica</v>
      </c>
      <c r="E864" t="str">
        <f t="shared" si="74"/>
        <v>ruthie_lindgren@gmail.com</v>
      </c>
      <c r="F864" t="str">
        <f t="shared" si="75"/>
        <v>05006 029310</v>
      </c>
      <c r="G864">
        <f t="shared" si="76"/>
        <v>11</v>
      </c>
      <c r="H864">
        <f t="shared" si="77"/>
        <v>12</v>
      </c>
    </row>
    <row r="865" spans="1:10" x14ac:dyDescent="0.2">
      <c r="A865" t="s">
        <v>2576</v>
      </c>
      <c r="B865" t="s">
        <v>2577</v>
      </c>
      <c r="C865" s="2" t="s">
        <v>2578</v>
      </c>
      <c r="D865" t="str">
        <f t="shared" si="78"/>
        <v>Greyson Price</v>
      </c>
      <c r="E865" t="str">
        <f t="shared" si="74"/>
        <v>kian29@hotmail.com</v>
      </c>
      <c r="F865" t="str">
        <f t="shared" si="75"/>
        <v>02484 140227</v>
      </c>
      <c r="G865">
        <f t="shared" si="76"/>
        <v>13</v>
      </c>
      <c r="H865">
        <f t="shared" si="77"/>
        <v>12</v>
      </c>
    </row>
    <row r="866" spans="1:10" x14ac:dyDescent="0.2">
      <c r="A866" t="s">
        <v>2579</v>
      </c>
      <c r="B866" t="s">
        <v>2580</v>
      </c>
      <c r="C866" s="2" t="s">
        <v>2581</v>
      </c>
      <c r="D866" t="str">
        <f t="shared" si="78"/>
        <v>Ariel Grant</v>
      </c>
      <c r="E866" t="str">
        <f t="shared" si="74"/>
        <v>brenna_orn86@hotmail.com</v>
      </c>
      <c r="F866" t="str">
        <f t="shared" si="75"/>
        <v>09366 452247</v>
      </c>
      <c r="G866">
        <f t="shared" si="76"/>
        <v>13</v>
      </c>
      <c r="H866">
        <f t="shared" si="77"/>
        <v>12</v>
      </c>
    </row>
    <row r="867" spans="1:10" x14ac:dyDescent="0.2">
      <c r="A867" t="s">
        <v>2582</v>
      </c>
      <c r="B867" t="s">
        <v>2583</v>
      </c>
      <c r="C867" s="2" t="s">
        <v>2584</v>
      </c>
      <c r="D867" t="str">
        <f t="shared" si="78"/>
        <v>Courtney Heller</v>
      </c>
      <c r="E867" t="str">
        <f t="shared" si="74"/>
        <v>johnpaul.weber@hotmail.com</v>
      </c>
      <c r="F867" t="str">
        <f t="shared" si="75"/>
        <v>01697 727940</v>
      </c>
      <c r="G867">
        <f t="shared" si="76"/>
        <v>11</v>
      </c>
      <c r="H867">
        <f t="shared" si="77"/>
        <v>12</v>
      </c>
    </row>
    <row r="868" spans="1:10" x14ac:dyDescent="0.2">
      <c r="A868" t="s">
        <v>2585</v>
      </c>
      <c r="B868" t="s">
        <v>2586</v>
      </c>
      <c r="C868" s="2" t="s">
        <v>2587</v>
      </c>
      <c r="D868" t="str">
        <f t="shared" si="78"/>
        <v>Aurelia Dicki</v>
      </c>
      <c r="E868" t="str">
        <f t="shared" si="74"/>
        <v>lukas.smitham36@hotmail.com</v>
      </c>
      <c r="F868" t="str">
        <f t="shared" si="75"/>
        <v>01112 318890</v>
      </c>
      <c r="G868">
        <f t="shared" si="76"/>
        <v>11</v>
      </c>
      <c r="H868">
        <f t="shared" si="77"/>
        <v>12</v>
      </c>
    </row>
    <row r="869" spans="1:10" x14ac:dyDescent="0.2">
      <c r="A869" t="s">
        <v>2588</v>
      </c>
      <c r="B869" t="s">
        <v>2589</v>
      </c>
      <c r="C869" s="2" t="s">
        <v>2590</v>
      </c>
      <c r="D869" t="str">
        <f t="shared" si="78"/>
        <v>Ernestine Kertzmann</v>
      </c>
      <c r="E869" t="str">
        <f t="shared" si="74"/>
        <v>cristopher_nikolaus52@gmail.com</v>
      </c>
      <c r="F869" t="str">
        <f t="shared" si="75"/>
        <v>03919 555847</v>
      </c>
      <c r="G869">
        <f t="shared" si="76"/>
        <v>13</v>
      </c>
      <c r="H869">
        <f t="shared" si="77"/>
        <v>12</v>
      </c>
    </row>
    <row r="870" spans="1:10" x14ac:dyDescent="0.2">
      <c r="A870" t="s">
        <v>2591</v>
      </c>
      <c r="B870" t="s">
        <v>2592</v>
      </c>
      <c r="C870" s="2" t="s">
        <v>2593</v>
      </c>
      <c r="D870" t="str">
        <f t="shared" si="78"/>
        <v>Yessenia Howell III</v>
      </c>
      <c r="E870" t="str">
        <f t="shared" si="74"/>
        <v>euna46@hotmail.com</v>
      </c>
      <c r="F870" t="str">
        <f t="shared" si="75"/>
        <v>01145 933871</v>
      </c>
      <c r="G870">
        <f t="shared" si="76"/>
        <v>13</v>
      </c>
      <c r="H870">
        <f t="shared" si="77"/>
        <v>12</v>
      </c>
    </row>
    <row r="871" spans="1:10" x14ac:dyDescent="0.2">
      <c r="A871" t="s">
        <v>2594</v>
      </c>
      <c r="B871" t="s">
        <v>2595</v>
      </c>
      <c r="C871" s="2" t="s">
        <v>2596</v>
      </c>
      <c r="D871" t="str">
        <f t="shared" si="78"/>
        <v>Joesph Moen</v>
      </c>
      <c r="E871" t="str">
        <f t="shared" si="74"/>
        <v>dolly.harris91@yahoo.com</v>
      </c>
      <c r="F871" t="str">
        <f t="shared" si="75"/>
        <v>01868 425920</v>
      </c>
      <c r="G871">
        <f t="shared" si="76"/>
        <v>12</v>
      </c>
      <c r="H871">
        <f t="shared" si="77"/>
        <v>12</v>
      </c>
    </row>
    <row r="872" spans="1:10" x14ac:dyDescent="0.2">
      <c r="A872" t="s">
        <v>2597</v>
      </c>
      <c r="B872" t="s">
        <v>2598</v>
      </c>
      <c r="C872" s="2" t="s">
        <v>2599</v>
      </c>
      <c r="D872" t="str">
        <f t="shared" si="78"/>
        <v>Lura Maggio</v>
      </c>
      <c r="E872" t="str">
        <f t="shared" si="74"/>
        <v>brennan16@hotmail.com</v>
      </c>
      <c r="F872" t="str">
        <f t="shared" si="75"/>
        <v>05594 503093</v>
      </c>
      <c r="G872">
        <f t="shared" si="76"/>
        <v>13</v>
      </c>
      <c r="H872">
        <f t="shared" si="77"/>
        <v>12</v>
      </c>
    </row>
    <row r="873" spans="1:10" x14ac:dyDescent="0.2">
      <c r="A873" t="s">
        <v>2600</v>
      </c>
      <c r="B873" t="s">
        <v>2601</v>
      </c>
      <c r="C873" s="2" t="s">
        <v>2602</v>
      </c>
      <c r="D873" t="str">
        <f t="shared" si="78"/>
        <v>Deshawn Predovic</v>
      </c>
      <c r="E873" t="str">
        <f t="shared" si="74"/>
        <v>joshuah.koelpin26@hotmail.com</v>
      </c>
      <c r="F873" t="str">
        <f t="shared" si="75"/>
        <v>01113 439768</v>
      </c>
      <c r="G873">
        <f t="shared" si="76"/>
        <v>13</v>
      </c>
      <c r="H873">
        <f t="shared" si="77"/>
        <v>12</v>
      </c>
    </row>
    <row r="874" spans="1:10" x14ac:dyDescent="0.2">
      <c r="A874" t="s">
        <v>2603</v>
      </c>
      <c r="B874" t="s">
        <v>2604</v>
      </c>
      <c r="C874" s="2" t="s">
        <v>2605</v>
      </c>
      <c r="D874" t="str">
        <f t="shared" si="78"/>
        <v>Bobby Hills</v>
      </c>
      <c r="E874" t="str">
        <f t="shared" si="74"/>
        <v>sandrine.yost33@gmail.com</v>
      </c>
      <c r="F874" t="str">
        <f t="shared" si="75"/>
        <v>08541 090455</v>
      </c>
      <c r="G874">
        <f t="shared" si="76"/>
        <v>13</v>
      </c>
      <c r="H874">
        <f t="shared" si="77"/>
        <v>12</v>
      </c>
    </row>
    <row r="875" spans="1:10" x14ac:dyDescent="0.2">
      <c r="A875" t="s">
        <v>2606</v>
      </c>
      <c r="B875" t="s">
        <v>2607</v>
      </c>
      <c r="C875" s="2" t="s">
        <v>2608</v>
      </c>
      <c r="D875" t="str">
        <f t="shared" si="78"/>
        <v>Zachariah Stokes</v>
      </c>
      <c r="E875" t="str">
        <f t="shared" si="74"/>
        <v>rupert_witting@gmail.com</v>
      </c>
      <c r="F875" t="str">
        <f t="shared" si="75"/>
        <v>01697 774860</v>
      </c>
      <c r="G875">
        <f t="shared" si="76"/>
        <v>11</v>
      </c>
      <c r="H875">
        <f t="shared" si="77"/>
        <v>12</v>
      </c>
    </row>
    <row r="876" spans="1:10" x14ac:dyDescent="0.2">
      <c r="A876" t="s">
        <v>2609</v>
      </c>
      <c r="B876" t="s">
        <v>2610</v>
      </c>
      <c r="C876" s="2" t="s">
        <v>2611</v>
      </c>
      <c r="D876" t="str">
        <f t="shared" si="78"/>
        <v>Jerel Fay</v>
      </c>
      <c r="E876" t="str">
        <f t="shared" si="74"/>
        <v>malika.boyer6@gmail.com</v>
      </c>
      <c r="F876" t="str">
        <f t="shared" si="75"/>
        <v>08003 761879</v>
      </c>
      <c r="G876">
        <f t="shared" si="76"/>
        <v>13</v>
      </c>
      <c r="H876">
        <f t="shared" si="77"/>
        <v>12</v>
      </c>
    </row>
    <row r="877" spans="1:10" x14ac:dyDescent="0.2">
      <c r="A877" t="s">
        <v>2612</v>
      </c>
      <c r="B877" t="s">
        <v>2613</v>
      </c>
      <c r="C877" s="2" t="s">
        <v>2614</v>
      </c>
      <c r="D877" t="s">
        <v>3008</v>
      </c>
      <c r="E877" t="str">
        <f t="shared" si="74"/>
        <v>fanny.volkman@yahoo.com</v>
      </c>
      <c r="F877" t="str">
        <f t="shared" si="75"/>
        <v>01519 560845</v>
      </c>
      <c r="G877">
        <f t="shared" si="76"/>
        <v>13</v>
      </c>
      <c r="H877">
        <f t="shared" si="77"/>
        <v>12</v>
      </c>
      <c r="I877" t="s">
        <v>3006</v>
      </c>
      <c r="J877" t="s">
        <v>3007</v>
      </c>
    </row>
    <row r="878" spans="1:10" x14ac:dyDescent="0.2">
      <c r="A878" t="s">
        <v>2615</v>
      </c>
      <c r="B878" t="s">
        <v>2616</v>
      </c>
      <c r="C878" s="2" t="s">
        <v>2617</v>
      </c>
      <c r="D878" t="str">
        <f t="shared" ref="D878:D918" si="79">CLEAN(TRIM(A878))</f>
        <v>Xander Mohr</v>
      </c>
      <c r="E878" t="str">
        <f t="shared" si="74"/>
        <v>sabryna_hackett@gmail.com</v>
      </c>
      <c r="F878" t="str">
        <f t="shared" si="75"/>
        <v>01722 929870</v>
      </c>
      <c r="G878">
        <f t="shared" si="76"/>
        <v>11</v>
      </c>
      <c r="H878">
        <f t="shared" si="77"/>
        <v>12</v>
      </c>
    </row>
    <row r="879" spans="1:10" x14ac:dyDescent="0.2">
      <c r="A879" t="s">
        <v>2618</v>
      </c>
      <c r="B879" t="s">
        <v>2619</v>
      </c>
      <c r="C879" s="2" t="s">
        <v>2620</v>
      </c>
      <c r="D879" t="str">
        <f t="shared" si="79"/>
        <v>Mrs. Fatima Funk</v>
      </c>
      <c r="E879" t="str">
        <f t="shared" si="74"/>
        <v>eldon11@gmail.com</v>
      </c>
      <c r="F879" t="str">
        <f t="shared" si="75"/>
        <v>08496 550875</v>
      </c>
      <c r="G879">
        <f t="shared" si="76"/>
        <v>13</v>
      </c>
      <c r="H879">
        <f t="shared" si="77"/>
        <v>12</v>
      </c>
    </row>
    <row r="880" spans="1:10" x14ac:dyDescent="0.2">
      <c r="A880" t="s">
        <v>2621</v>
      </c>
      <c r="B880" t="s">
        <v>2622</v>
      </c>
      <c r="C880" s="2" t="s">
        <v>2623</v>
      </c>
      <c r="D880" t="str">
        <f t="shared" si="79"/>
        <v>Chaya Little</v>
      </c>
      <c r="E880" t="str">
        <f t="shared" si="74"/>
        <v>dexter_davis35@gmail.com</v>
      </c>
      <c r="F880" t="str">
        <f t="shared" si="75"/>
        <v>08009 396360</v>
      </c>
      <c r="G880">
        <f t="shared" si="76"/>
        <v>11</v>
      </c>
      <c r="H880">
        <f t="shared" si="77"/>
        <v>12</v>
      </c>
    </row>
    <row r="881" spans="1:8" x14ac:dyDescent="0.2">
      <c r="A881" t="s">
        <v>2624</v>
      </c>
      <c r="B881" t="s">
        <v>2625</v>
      </c>
      <c r="C881" s="2" t="s">
        <v>2626</v>
      </c>
      <c r="D881" t="str">
        <f t="shared" si="79"/>
        <v>Adriel Kub</v>
      </c>
      <c r="E881" t="str">
        <f t="shared" si="74"/>
        <v>giovanni_kozey@gmail.com</v>
      </c>
      <c r="F881" t="str">
        <f t="shared" si="75"/>
        <v>01139 478735</v>
      </c>
      <c r="G881">
        <f t="shared" si="76"/>
        <v>13</v>
      </c>
      <c r="H881">
        <f t="shared" si="77"/>
        <v>12</v>
      </c>
    </row>
    <row r="882" spans="1:8" x14ac:dyDescent="0.2">
      <c r="A882" t="s">
        <v>2627</v>
      </c>
      <c r="B882" t="s">
        <v>2628</v>
      </c>
      <c r="C882" s="2" t="s">
        <v>2629</v>
      </c>
      <c r="D882" t="str">
        <f t="shared" si="79"/>
        <v>Deondre Orn</v>
      </c>
      <c r="E882" t="str">
        <f t="shared" si="74"/>
        <v>koby28@hotmail.com</v>
      </c>
      <c r="F882" t="str">
        <f t="shared" si="75"/>
        <v>09174 008774</v>
      </c>
      <c r="G882">
        <f t="shared" si="76"/>
        <v>13</v>
      </c>
      <c r="H882">
        <f t="shared" si="77"/>
        <v>12</v>
      </c>
    </row>
    <row r="883" spans="1:8" x14ac:dyDescent="0.2">
      <c r="A883" t="s">
        <v>2630</v>
      </c>
      <c r="B883" t="s">
        <v>2631</v>
      </c>
      <c r="C883" s="2" t="s">
        <v>2632</v>
      </c>
      <c r="D883" t="str">
        <f t="shared" si="79"/>
        <v>Aurelie Durgan</v>
      </c>
      <c r="E883" t="str">
        <f t="shared" si="74"/>
        <v>hallie45@hotmail.com</v>
      </c>
      <c r="F883" t="str">
        <f t="shared" si="75"/>
        <v>08007 535736</v>
      </c>
      <c r="G883">
        <f t="shared" si="76"/>
        <v>13</v>
      </c>
      <c r="H883">
        <f t="shared" si="77"/>
        <v>12</v>
      </c>
    </row>
    <row r="884" spans="1:8" x14ac:dyDescent="0.2">
      <c r="A884" t="s">
        <v>2633</v>
      </c>
      <c r="B884" t="s">
        <v>2634</v>
      </c>
      <c r="C884" s="2" t="s">
        <v>2635</v>
      </c>
      <c r="D884" t="str">
        <f t="shared" si="79"/>
        <v>Ward Gerhold</v>
      </c>
      <c r="E884" t="str">
        <f t="shared" si="74"/>
        <v>loma81@yahoo.com</v>
      </c>
      <c r="F884" t="str">
        <f t="shared" si="75"/>
        <v>01284 454117</v>
      </c>
      <c r="G884">
        <f t="shared" si="76"/>
        <v>12</v>
      </c>
      <c r="H884">
        <f t="shared" si="77"/>
        <v>12</v>
      </c>
    </row>
    <row r="885" spans="1:8" x14ac:dyDescent="0.2">
      <c r="A885" t="s">
        <v>2636</v>
      </c>
      <c r="B885" t="s">
        <v>2637</v>
      </c>
      <c r="C885" s="2" t="s">
        <v>2638</v>
      </c>
      <c r="D885" t="str">
        <f t="shared" si="79"/>
        <v>Hermina O'Kon</v>
      </c>
      <c r="E885" t="str">
        <f t="shared" si="74"/>
        <v>colleen_braun55@gmail.com</v>
      </c>
      <c r="F885" t="str">
        <f t="shared" si="75"/>
        <v>05607 397614</v>
      </c>
      <c r="G885">
        <f t="shared" si="76"/>
        <v>13</v>
      </c>
      <c r="H885">
        <f t="shared" si="77"/>
        <v>12</v>
      </c>
    </row>
    <row r="886" spans="1:8" x14ac:dyDescent="0.2">
      <c r="A886" t="s">
        <v>2639</v>
      </c>
      <c r="B886" t="s">
        <v>2640</v>
      </c>
      <c r="C886" s="2" t="s">
        <v>2641</v>
      </c>
      <c r="D886" t="str">
        <f t="shared" si="79"/>
        <v>Scot Rippin</v>
      </c>
      <c r="E886" t="str">
        <f t="shared" si="74"/>
        <v>sophie.dooley65@hotmail.com</v>
      </c>
      <c r="F886" t="str">
        <f t="shared" si="75"/>
        <v>01514 369895</v>
      </c>
      <c r="G886">
        <f t="shared" si="76"/>
        <v>13</v>
      </c>
      <c r="H886">
        <f t="shared" si="77"/>
        <v>12</v>
      </c>
    </row>
    <row r="887" spans="1:8" x14ac:dyDescent="0.2">
      <c r="A887" t="s">
        <v>2642</v>
      </c>
      <c r="B887" t="s">
        <v>2643</v>
      </c>
      <c r="C887" s="2" t="s">
        <v>2644</v>
      </c>
      <c r="D887" t="str">
        <f t="shared" si="79"/>
        <v>Jolie Wilkinson</v>
      </c>
      <c r="E887" t="str">
        <f t="shared" si="74"/>
        <v>saige.sporer17@yahoo.com</v>
      </c>
      <c r="F887" t="str">
        <f t="shared" si="75"/>
        <v>01119 620092</v>
      </c>
      <c r="G887">
        <f t="shared" si="76"/>
        <v>13</v>
      </c>
      <c r="H887">
        <f t="shared" si="77"/>
        <v>12</v>
      </c>
    </row>
    <row r="888" spans="1:8" x14ac:dyDescent="0.2">
      <c r="A888" t="s">
        <v>2645</v>
      </c>
      <c r="B888" t="s">
        <v>2646</v>
      </c>
      <c r="C888" s="2" t="s">
        <v>2647</v>
      </c>
      <c r="D888" t="str">
        <f t="shared" si="79"/>
        <v>Barry Okuneva</v>
      </c>
      <c r="E888" t="str">
        <f t="shared" si="74"/>
        <v>sierra_dicki78@gmail.com</v>
      </c>
      <c r="F888" t="str">
        <f t="shared" si="75"/>
        <v>09938 283816</v>
      </c>
      <c r="G888">
        <f t="shared" si="76"/>
        <v>13</v>
      </c>
      <c r="H888">
        <f t="shared" si="77"/>
        <v>12</v>
      </c>
    </row>
    <row r="889" spans="1:8" x14ac:dyDescent="0.2">
      <c r="A889" t="s">
        <v>2648</v>
      </c>
      <c r="B889" t="s">
        <v>2649</v>
      </c>
      <c r="C889" s="2" t="s">
        <v>2650</v>
      </c>
      <c r="D889" t="str">
        <f t="shared" si="79"/>
        <v>Arch Kuvalis</v>
      </c>
      <c r="E889" t="str">
        <f t="shared" si="74"/>
        <v>priscilla37@yahoo.com</v>
      </c>
      <c r="F889" t="str">
        <f t="shared" si="75"/>
        <v>09429 043411</v>
      </c>
      <c r="G889">
        <f t="shared" si="76"/>
        <v>13</v>
      </c>
      <c r="H889">
        <f t="shared" si="77"/>
        <v>12</v>
      </c>
    </row>
    <row r="890" spans="1:8" x14ac:dyDescent="0.2">
      <c r="A890" t="s">
        <v>2651</v>
      </c>
      <c r="B890" t="s">
        <v>2652</v>
      </c>
      <c r="C890" s="2" t="s">
        <v>2653</v>
      </c>
      <c r="D890" t="str">
        <f t="shared" si="79"/>
        <v>Mae Hayes</v>
      </c>
      <c r="E890" t="str">
        <f t="shared" si="74"/>
        <v>dorian_sanford@yahoo.com</v>
      </c>
      <c r="F890" t="str">
        <f t="shared" si="75"/>
        <v>02280 977178</v>
      </c>
      <c r="G890">
        <f t="shared" si="76"/>
        <v>13</v>
      </c>
      <c r="H890">
        <f t="shared" si="77"/>
        <v>12</v>
      </c>
    </row>
    <row r="891" spans="1:8" x14ac:dyDescent="0.2">
      <c r="A891" t="s">
        <v>2654</v>
      </c>
      <c r="B891" t="s">
        <v>2655</v>
      </c>
      <c r="C891" s="2" t="s">
        <v>2656</v>
      </c>
      <c r="D891" t="str">
        <f t="shared" si="79"/>
        <v>Ms. Serena Grant</v>
      </c>
      <c r="E891" t="str">
        <f t="shared" si="74"/>
        <v>kenneth.rowe11@yahoo.com</v>
      </c>
      <c r="F891" t="str">
        <f t="shared" si="75"/>
        <v>01682 737844</v>
      </c>
      <c r="G891">
        <f t="shared" si="76"/>
        <v>12</v>
      </c>
      <c r="H891">
        <f t="shared" si="77"/>
        <v>12</v>
      </c>
    </row>
    <row r="892" spans="1:8" x14ac:dyDescent="0.2">
      <c r="A892" t="s">
        <v>2657</v>
      </c>
      <c r="B892" t="s">
        <v>2658</v>
      </c>
      <c r="C892" s="2" t="s">
        <v>2659</v>
      </c>
      <c r="D892" t="str">
        <f t="shared" si="79"/>
        <v>Lois Frami</v>
      </c>
      <c r="E892" t="str">
        <f t="shared" si="74"/>
        <v>marlene_crona@yahoo.com</v>
      </c>
      <c r="F892" t="str">
        <f t="shared" si="75"/>
        <v>01861 561682</v>
      </c>
      <c r="G892">
        <f t="shared" si="76"/>
        <v>12</v>
      </c>
      <c r="H892">
        <f t="shared" si="77"/>
        <v>12</v>
      </c>
    </row>
    <row r="893" spans="1:8" x14ac:dyDescent="0.2">
      <c r="A893" t="s">
        <v>2660</v>
      </c>
      <c r="B893" t="s">
        <v>2661</v>
      </c>
      <c r="C893" s="2" t="s">
        <v>2662</v>
      </c>
      <c r="D893" t="str">
        <f t="shared" si="79"/>
        <v>Norwood Rutherford</v>
      </c>
      <c r="E893" t="str">
        <f t="shared" si="74"/>
        <v>macy.ziemann77@gmail.com</v>
      </c>
      <c r="F893" t="str">
        <f t="shared" si="75"/>
        <v>01195 822705</v>
      </c>
      <c r="G893">
        <f t="shared" si="76"/>
        <v>13</v>
      </c>
      <c r="H893">
        <f t="shared" si="77"/>
        <v>12</v>
      </c>
    </row>
    <row r="894" spans="1:8" x14ac:dyDescent="0.2">
      <c r="A894" t="s">
        <v>2663</v>
      </c>
      <c r="B894" t="s">
        <v>2664</v>
      </c>
      <c r="C894" s="2" t="s">
        <v>2665</v>
      </c>
      <c r="D894" t="str">
        <f t="shared" si="79"/>
        <v>Ralph Shields</v>
      </c>
      <c r="E894" t="str">
        <f t="shared" si="74"/>
        <v>cynthia83@hotmail.com</v>
      </c>
      <c r="F894" t="str">
        <f t="shared" si="75"/>
        <v>01172 546715</v>
      </c>
      <c r="G894">
        <f t="shared" si="76"/>
        <v>13</v>
      </c>
      <c r="H894">
        <f t="shared" si="77"/>
        <v>12</v>
      </c>
    </row>
    <row r="895" spans="1:8" x14ac:dyDescent="0.2">
      <c r="A895" t="s">
        <v>2666</v>
      </c>
      <c r="B895" t="s">
        <v>2667</v>
      </c>
      <c r="C895" s="2" t="s">
        <v>2668</v>
      </c>
      <c r="D895" t="str">
        <f t="shared" si="79"/>
        <v>Cali Crooks</v>
      </c>
      <c r="E895" t="str">
        <f t="shared" si="74"/>
        <v>tavares_renner55@hotmail.com</v>
      </c>
      <c r="F895" t="str">
        <f t="shared" si="75"/>
        <v>08006 070340</v>
      </c>
      <c r="G895">
        <f t="shared" si="76"/>
        <v>13</v>
      </c>
      <c r="H895">
        <f t="shared" si="77"/>
        <v>12</v>
      </c>
    </row>
    <row r="896" spans="1:8" x14ac:dyDescent="0.2">
      <c r="A896" t="s">
        <v>3068</v>
      </c>
      <c r="B896" t="s">
        <v>2669</v>
      </c>
      <c r="C896" s="2" t="s">
        <v>2670</v>
      </c>
      <c r="D896" t="str">
        <f t="shared" si="79"/>
        <v>Jailyn Okuneva</v>
      </c>
      <c r="E896" t="str">
        <f t="shared" si="74"/>
        <v>brandon_ruecker@gmail.com</v>
      </c>
      <c r="F896" t="str">
        <f t="shared" si="75"/>
        <v>08007 319426</v>
      </c>
      <c r="G896">
        <f t="shared" si="76"/>
        <v>13</v>
      </c>
      <c r="H896">
        <f t="shared" si="77"/>
        <v>12</v>
      </c>
    </row>
    <row r="897" spans="1:8" x14ac:dyDescent="0.2">
      <c r="A897" t="s">
        <v>2671</v>
      </c>
      <c r="B897" t="s">
        <v>2672</v>
      </c>
      <c r="C897" s="2" t="s">
        <v>2673</v>
      </c>
      <c r="D897" t="str">
        <f t="shared" si="79"/>
        <v>Meda Conroy</v>
      </c>
      <c r="E897" t="str">
        <f t="shared" si="74"/>
        <v>meghan36@hotmail.com</v>
      </c>
      <c r="F897" t="str">
        <f t="shared" si="75"/>
        <v>05527 922936</v>
      </c>
      <c r="G897">
        <f t="shared" si="76"/>
        <v>13</v>
      </c>
      <c r="H897">
        <f t="shared" si="77"/>
        <v>12</v>
      </c>
    </row>
    <row r="898" spans="1:8" x14ac:dyDescent="0.2">
      <c r="A898" t="s">
        <v>2674</v>
      </c>
      <c r="B898" t="s">
        <v>2675</v>
      </c>
      <c r="C898" s="2" t="s">
        <v>2676</v>
      </c>
      <c r="D898" t="str">
        <f t="shared" si="79"/>
        <v>Roscoe Nienow</v>
      </c>
      <c r="E898" t="str">
        <f t="shared" si="74"/>
        <v>abe.nolan86@gmail.com</v>
      </c>
      <c r="F898" t="str">
        <f t="shared" si="75"/>
        <v>03229 433432</v>
      </c>
      <c r="G898">
        <f t="shared" si="76"/>
        <v>13</v>
      </c>
      <c r="H898">
        <f t="shared" si="77"/>
        <v>12</v>
      </c>
    </row>
    <row r="899" spans="1:8" x14ac:dyDescent="0.2">
      <c r="A899" t="s">
        <v>2677</v>
      </c>
      <c r="B899" t="s">
        <v>2678</v>
      </c>
      <c r="C899" s="2" t="s">
        <v>2679</v>
      </c>
      <c r="D899" t="str">
        <f t="shared" si="79"/>
        <v>Mathilde Walter</v>
      </c>
      <c r="E899" t="str">
        <f t="shared" ref="E899:E930" si="80">LOWER(B899)</f>
        <v>syble.dickens@yahoo.com</v>
      </c>
      <c r="F899" t="str">
        <f t="shared" ref="F899:F962" si="81">TEXT(LEFT(SUBSTITUTE(C899," ",""),11),IF(LEN(C899)&gt;11,"0???? ??????","0???? ?????"))&amp;IF(LEN(C899)=11,"0","")</f>
        <v>01154 708252</v>
      </c>
      <c r="G899">
        <f t="shared" ref="G899:G962" si="82">LEN(C899)</f>
        <v>13</v>
      </c>
      <c r="H899">
        <f t="shared" ref="H899:H962" si="83">LEN(F899)</f>
        <v>12</v>
      </c>
    </row>
    <row r="900" spans="1:8" x14ac:dyDescent="0.2">
      <c r="A900" t="s">
        <v>2680</v>
      </c>
      <c r="B900" t="s">
        <v>2681</v>
      </c>
      <c r="C900" s="2" t="s">
        <v>2682</v>
      </c>
      <c r="D900" t="str">
        <f t="shared" si="79"/>
        <v>Alyson Buckridge</v>
      </c>
      <c r="E900" t="str">
        <f t="shared" si="80"/>
        <v>savion_marquardt2@gmail.com</v>
      </c>
      <c r="F900" t="str">
        <f t="shared" si="81"/>
        <v>01845 960812</v>
      </c>
      <c r="G900">
        <f t="shared" si="82"/>
        <v>12</v>
      </c>
      <c r="H900">
        <f t="shared" si="83"/>
        <v>12</v>
      </c>
    </row>
    <row r="901" spans="1:8" x14ac:dyDescent="0.2">
      <c r="A901" t="s">
        <v>2683</v>
      </c>
      <c r="B901" t="s">
        <v>2684</v>
      </c>
      <c r="C901" s="2" t="s">
        <v>2685</v>
      </c>
      <c r="D901" t="str">
        <f t="shared" si="79"/>
        <v>Dr. Zula Torp</v>
      </c>
      <c r="E901" t="str">
        <f t="shared" si="80"/>
        <v>queenie_wisoky@yahoo.com</v>
      </c>
      <c r="F901" t="str">
        <f t="shared" si="81"/>
        <v>08008 313830</v>
      </c>
      <c r="G901">
        <f t="shared" si="82"/>
        <v>11</v>
      </c>
      <c r="H901">
        <f t="shared" si="83"/>
        <v>12</v>
      </c>
    </row>
    <row r="902" spans="1:8" x14ac:dyDescent="0.2">
      <c r="A902" t="s">
        <v>2686</v>
      </c>
      <c r="B902" t="s">
        <v>2687</v>
      </c>
      <c r="C902" s="2" t="s">
        <v>2688</v>
      </c>
      <c r="D902" t="str">
        <f t="shared" si="79"/>
        <v>Samir Bednar</v>
      </c>
      <c r="E902" t="str">
        <f t="shared" si="80"/>
        <v>telly11@gmail.com</v>
      </c>
      <c r="F902" t="str">
        <f t="shared" si="81"/>
        <v>01415 400063</v>
      </c>
      <c r="G902">
        <f t="shared" si="82"/>
        <v>13</v>
      </c>
      <c r="H902">
        <f t="shared" si="83"/>
        <v>12</v>
      </c>
    </row>
    <row r="903" spans="1:8" x14ac:dyDescent="0.2">
      <c r="A903" t="s">
        <v>2689</v>
      </c>
      <c r="B903" t="s">
        <v>2690</v>
      </c>
      <c r="C903" s="2" t="s">
        <v>2691</v>
      </c>
      <c r="D903" t="str">
        <f t="shared" si="79"/>
        <v>Osbaldo Marquardt</v>
      </c>
      <c r="E903" t="str">
        <f t="shared" si="80"/>
        <v>drew30@hotmail.com</v>
      </c>
      <c r="F903" t="str">
        <f t="shared" si="81"/>
        <v>08000 800640</v>
      </c>
      <c r="G903">
        <f t="shared" si="82"/>
        <v>13</v>
      </c>
      <c r="H903">
        <f t="shared" si="83"/>
        <v>12</v>
      </c>
    </row>
    <row r="904" spans="1:8" x14ac:dyDescent="0.2">
      <c r="A904" t="s">
        <v>2692</v>
      </c>
      <c r="B904" t="s">
        <v>2693</v>
      </c>
      <c r="C904" s="2" t="s">
        <v>2694</v>
      </c>
      <c r="D904" t="str">
        <f t="shared" si="79"/>
        <v>Ms. Mara Blanda</v>
      </c>
      <c r="E904" t="str">
        <f t="shared" si="80"/>
        <v>miller.stark10@gmail.com</v>
      </c>
      <c r="F904" t="str">
        <f t="shared" si="81"/>
        <v>01697 720430</v>
      </c>
      <c r="G904">
        <f t="shared" si="82"/>
        <v>11</v>
      </c>
      <c r="H904">
        <f t="shared" si="83"/>
        <v>12</v>
      </c>
    </row>
    <row r="905" spans="1:8" x14ac:dyDescent="0.2">
      <c r="A905" t="s">
        <v>2695</v>
      </c>
      <c r="B905" t="s">
        <v>2696</v>
      </c>
      <c r="C905" s="2" t="s">
        <v>2697</v>
      </c>
      <c r="D905" t="str">
        <f t="shared" si="79"/>
        <v>Georgiana Windler</v>
      </c>
      <c r="E905" t="str">
        <f t="shared" si="80"/>
        <v>kariane7@hotmail.com</v>
      </c>
      <c r="F905" t="str">
        <f t="shared" si="81"/>
        <v>08333 891092</v>
      </c>
      <c r="G905">
        <f t="shared" si="82"/>
        <v>13</v>
      </c>
      <c r="H905">
        <f t="shared" si="83"/>
        <v>12</v>
      </c>
    </row>
    <row r="906" spans="1:8" x14ac:dyDescent="0.2">
      <c r="A906" t="s">
        <v>2698</v>
      </c>
      <c r="B906" t="s">
        <v>2699</v>
      </c>
      <c r="C906" s="2" t="s">
        <v>2700</v>
      </c>
      <c r="D906" t="str">
        <f t="shared" si="79"/>
        <v>Jett Gorczany Jr.</v>
      </c>
      <c r="E906" t="str">
        <f t="shared" si="80"/>
        <v>karley_armstrong@yahoo.com</v>
      </c>
      <c r="F906" t="str">
        <f t="shared" si="81"/>
        <v>08008 208134</v>
      </c>
      <c r="G906">
        <f t="shared" si="82"/>
        <v>13</v>
      </c>
      <c r="H906">
        <f t="shared" si="83"/>
        <v>12</v>
      </c>
    </row>
    <row r="907" spans="1:8" x14ac:dyDescent="0.2">
      <c r="A907" t="s">
        <v>2701</v>
      </c>
      <c r="B907" t="s">
        <v>2702</v>
      </c>
      <c r="C907" s="2" t="s">
        <v>2703</v>
      </c>
      <c r="D907" t="str">
        <f t="shared" si="79"/>
        <v>Madisen Rolfson</v>
      </c>
      <c r="E907" t="str">
        <f t="shared" si="80"/>
        <v>aileen_nitzsche75@gmail.com</v>
      </c>
      <c r="F907" t="str">
        <f t="shared" si="81"/>
        <v>01886 699617</v>
      </c>
      <c r="G907">
        <f t="shared" si="82"/>
        <v>12</v>
      </c>
      <c r="H907">
        <f t="shared" si="83"/>
        <v>12</v>
      </c>
    </row>
    <row r="908" spans="1:8" x14ac:dyDescent="0.2">
      <c r="A908" t="s">
        <v>2704</v>
      </c>
      <c r="B908" t="s">
        <v>2705</v>
      </c>
      <c r="C908" s="2" t="s">
        <v>2706</v>
      </c>
      <c r="D908" t="str">
        <f t="shared" si="79"/>
        <v>Faustino Strosin</v>
      </c>
      <c r="E908" t="str">
        <f t="shared" si="80"/>
        <v>lawrence.lynch74@yahoo.com</v>
      </c>
      <c r="F908" t="str">
        <f t="shared" si="81"/>
        <v>03999 080916</v>
      </c>
      <c r="G908">
        <f t="shared" si="82"/>
        <v>13</v>
      </c>
      <c r="H908">
        <f t="shared" si="83"/>
        <v>12</v>
      </c>
    </row>
    <row r="909" spans="1:8" x14ac:dyDescent="0.2">
      <c r="A909" t="s">
        <v>2707</v>
      </c>
      <c r="B909" t="s">
        <v>2708</v>
      </c>
      <c r="C909" s="2" t="s">
        <v>2709</v>
      </c>
      <c r="D909" t="str">
        <f t="shared" si="79"/>
        <v>Shanel Ankunding</v>
      </c>
      <c r="E909" t="str">
        <f t="shared" si="80"/>
        <v>lydia.jacobs@yahoo.com</v>
      </c>
      <c r="F909" t="str">
        <f t="shared" si="81"/>
        <v>08007 072420</v>
      </c>
      <c r="G909">
        <f t="shared" si="82"/>
        <v>11</v>
      </c>
      <c r="H909">
        <f t="shared" si="83"/>
        <v>12</v>
      </c>
    </row>
    <row r="910" spans="1:8" x14ac:dyDescent="0.2">
      <c r="A910" t="s">
        <v>2710</v>
      </c>
      <c r="B910" t="s">
        <v>2711</v>
      </c>
      <c r="C910" s="2" t="s">
        <v>2712</v>
      </c>
      <c r="D910" t="str">
        <f t="shared" si="79"/>
        <v>Ms. Rosamond Buckridge</v>
      </c>
      <c r="E910" t="str">
        <f t="shared" si="80"/>
        <v>joshua.johnston95@hotmail.com</v>
      </c>
      <c r="F910" t="str">
        <f t="shared" si="81"/>
        <v>01196 144340</v>
      </c>
      <c r="G910">
        <f t="shared" si="82"/>
        <v>11</v>
      </c>
      <c r="H910">
        <f t="shared" si="83"/>
        <v>12</v>
      </c>
    </row>
    <row r="911" spans="1:8" x14ac:dyDescent="0.2">
      <c r="A911" t="s">
        <v>2713</v>
      </c>
      <c r="B911" t="s">
        <v>2714</v>
      </c>
      <c r="C911" s="2" t="s">
        <v>2715</v>
      </c>
      <c r="D911" t="str">
        <f t="shared" si="79"/>
        <v>Avis Connelly</v>
      </c>
      <c r="E911" t="str">
        <f t="shared" si="80"/>
        <v>kamille.hessel@hotmail.com</v>
      </c>
      <c r="F911" t="str">
        <f t="shared" si="81"/>
        <v>01714 726262</v>
      </c>
      <c r="G911">
        <f t="shared" si="82"/>
        <v>13</v>
      </c>
      <c r="H911">
        <f t="shared" si="83"/>
        <v>12</v>
      </c>
    </row>
    <row r="912" spans="1:8" x14ac:dyDescent="0.2">
      <c r="A912" t="s">
        <v>2716</v>
      </c>
      <c r="B912" t="s">
        <v>2717</v>
      </c>
      <c r="C912" s="2" t="s">
        <v>2718</v>
      </c>
      <c r="D912" t="str">
        <f t="shared" si="79"/>
        <v>Emelia Price</v>
      </c>
      <c r="E912" t="str">
        <f t="shared" si="80"/>
        <v>toney23@yahoo.com</v>
      </c>
      <c r="F912" t="str">
        <f t="shared" si="81"/>
        <v>09628 342094</v>
      </c>
      <c r="G912">
        <f t="shared" si="82"/>
        <v>13</v>
      </c>
      <c r="H912">
        <f t="shared" si="83"/>
        <v>12</v>
      </c>
    </row>
    <row r="913" spans="1:11" x14ac:dyDescent="0.2">
      <c r="A913" t="s">
        <v>2719</v>
      </c>
      <c r="B913" t="s">
        <v>2720</v>
      </c>
      <c r="C913" s="2" t="s">
        <v>2721</v>
      </c>
      <c r="D913" t="str">
        <f t="shared" si="79"/>
        <v>Dallas Kling</v>
      </c>
      <c r="E913" t="str">
        <f t="shared" si="80"/>
        <v>julianne.aufderhar@gmail.com</v>
      </c>
      <c r="F913" t="str">
        <f t="shared" si="81"/>
        <v>05002 053370</v>
      </c>
      <c r="G913">
        <f t="shared" si="82"/>
        <v>11</v>
      </c>
      <c r="H913">
        <f t="shared" si="83"/>
        <v>12</v>
      </c>
    </row>
    <row r="914" spans="1:11" x14ac:dyDescent="0.2">
      <c r="A914" t="s">
        <v>2722</v>
      </c>
      <c r="B914" t="s">
        <v>2723</v>
      </c>
      <c r="C914" s="2" t="s">
        <v>2724</v>
      </c>
      <c r="D914" t="str">
        <f t="shared" si="79"/>
        <v>Mrs. Tianna McGlynn</v>
      </c>
      <c r="E914" t="str">
        <f t="shared" si="80"/>
        <v>autumn14@yahoo.com</v>
      </c>
      <c r="F914" t="str">
        <f t="shared" si="81"/>
        <v>01833 177120</v>
      </c>
      <c r="G914">
        <f t="shared" si="82"/>
        <v>11</v>
      </c>
      <c r="H914">
        <f t="shared" si="83"/>
        <v>12</v>
      </c>
    </row>
    <row r="915" spans="1:11" x14ac:dyDescent="0.2">
      <c r="A915" t="s">
        <v>2725</v>
      </c>
      <c r="B915" t="s">
        <v>2726</v>
      </c>
      <c r="C915" s="2" t="s">
        <v>2727</v>
      </c>
      <c r="D915" t="str">
        <f t="shared" si="79"/>
        <v>Eleanore Kilback</v>
      </c>
      <c r="E915" t="str">
        <f t="shared" si="80"/>
        <v>destin57@gmail.com</v>
      </c>
      <c r="F915" t="str">
        <f t="shared" si="81"/>
        <v>01928 746997</v>
      </c>
      <c r="G915">
        <f t="shared" si="82"/>
        <v>12</v>
      </c>
      <c r="H915">
        <f t="shared" si="83"/>
        <v>12</v>
      </c>
    </row>
    <row r="916" spans="1:11" x14ac:dyDescent="0.2">
      <c r="A916" t="s">
        <v>2728</v>
      </c>
      <c r="B916" t="s">
        <v>2729</v>
      </c>
      <c r="C916" s="2" t="s">
        <v>2730</v>
      </c>
      <c r="D916" t="str">
        <f t="shared" si="79"/>
        <v>Jamil Waelchi</v>
      </c>
      <c r="E916" t="str">
        <f t="shared" si="80"/>
        <v>herminia31@yahoo.com</v>
      </c>
      <c r="F916" t="str">
        <f t="shared" si="81"/>
        <v>08175 962310</v>
      </c>
      <c r="G916">
        <f t="shared" si="82"/>
        <v>13</v>
      </c>
      <c r="H916">
        <f t="shared" si="83"/>
        <v>12</v>
      </c>
    </row>
    <row r="917" spans="1:11" x14ac:dyDescent="0.2">
      <c r="A917" t="s">
        <v>2731</v>
      </c>
      <c r="B917" t="s">
        <v>2732</v>
      </c>
      <c r="C917" s="2" t="s">
        <v>2733</v>
      </c>
      <c r="D917" t="str">
        <f t="shared" si="79"/>
        <v>Darron Jones</v>
      </c>
      <c r="E917" t="str">
        <f t="shared" si="80"/>
        <v>camille.spencer@hotmail.com</v>
      </c>
      <c r="F917" t="str">
        <f t="shared" si="81"/>
        <v>03087 828486</v>
      </c>
      <c r="G917">
        <f t="shared" si="82"/>
        <v>13</v>
      </c>
      <c r="H917">
        <f t="shared" si="83"/>
        <v>12</v>
      </c>
    </row>
    <row r="918" spans="1:11" x14ac:dyDescent="0.2">
      <c r="A918" t="s">
        <v>2734</v>
      </c>
      <c r="B918" t="s">
        <v>2735</v>
      </c>
      <c r="C918" s="2" t="s">
        <v>2736</v>
      </c>
      <c r="D918" t="str">
        <f t="shared" si="79"/>
        <v>Frida Hayes</v>
      </c>
      <c r="E918" t="str">
        <f t="shared" si="80"/>
        <v>elisa_bosco@gmail.com</v>
      </c>
      <c r="F918" t="str">
        <f t="shared" si="81"/>
        <v>02366 348412</v>
      </c>
      <c r="G918">
        <f t="shared" si="82"/>
        <v>13</v>
      </c>
      <c r="H918">
        <f t="shared" si="83"/>
        <v>12</v>
      </c>
    </row>
    <row r="919" spans="1:11" x14ac:dyDescent="0.2">
      <c r="A919" t="s">
        <v>2737</v>
      </c>
      <c r="B919" t="s">
        <v>2738</v>
      </c>
      <c r="C919" s="2" t="s">
        <v>2739</v>
      </c>
      <c r="D919" t="s">
        <v>3013</v>
      </c>
      <c r="E919" t="str">
        <f t="shared" si="80"/>
        <v>bonita_ryan28@hotmail.com</v>
      </c>
      <c r="F919" t="str">
        <f t="shared" si="81"/>
        <v>08889 853861</v>
      </c>
      <c r="G919">
        <f t="shared" si="82"/>
        <v>13</v>
      </c>
      <c r="H919">
        <f t="shared" si="83"/>
        <v>12</v>
      </c>
      <c r="I919" t="s">
        <v>3011</v>
      </c>
      <c r="J919" t="s">
        <v>3012</v>
      </c>
      <c r="K919" t="s">
        <v>3051</v>
      </c>
    </row>
    <row r="920" spans="1:11" x14ac:dyDescent="0.2">
      <c r="A920" t="s">
        <v>2740</v>
      </c>
      <c r="B920" t="s">
        <v>2741</v>
      </c>
      <c r="C920" s="2" t="s">
        <v>2742</v>
      </c>
      <c r="D920" t="str">
        <f t="shared" ref="D920:D954" si="84">CLEAN(TRIM(A920))</f>
        <v>Emile Tremblay</v>
      </c>
      <c r="E920" t="str">
        <f t="shared" si="80"/>
        <v>elise.kilback84@gmail.com</v>
      </c>
      <c r="F920" t="str">
        <f t="shared" si="81"/>
        <v>02590 662723</v>
      </c>
      <c r="G920">
        <f t="shared" si="82"/>
        <v>13</v>
      </c>
      <c r="H920">
        <f t="shared" si="83"/>
        <v>12</v>
      </c>
    </row>
    <row r="921" spans="1:11" x14ac:dyDescent="0.2">
      <c r="A921" t="s">
        <v>2743</v>
      </c>
      <c r="B921" t="s">
        <v>2744</v>
      </c>
      <c r="C921" s="2" t="s">
        <v>2745</v>
      </c>
      <c r="D921" t="str">
        <f t="shared" si="84"/>
        <v>Sebastian Frami</v>
      </c>
      <c r="E921" t="str">
        <f t="shared" si="80"/>
        <v>virginia_bogisich20@yahoo.com</v>
      </c>
      <c r="F921" t="str">
        <f t="shared" si="81"/>
        <v>05007 173480</v>
      </c>
      <c r="G921">
        <f t="shared" si="82"/>
        <v>11</v>
      </c>
      <c r="H921">
        <f t="shared" si="83"/>
        <v>12</v>
      </c>
    </row>
    <row r="922" spans="1:11" x14ac:dyDescent="0.2">
      <c r="A922" t="s">
        <v>2746</v>
      </c>
      <c r="B922" t="s">
        <v>2747</v>
      </c>
      <c r="C922" s="2" t="s">
        <v>2748</v>
      </c>
      <c r="D922" t="str">
        <f t="shared" si="84"/>
        <v>Guy Reilly Sr.</v>
      </c>
      <c r="E922" t="str">
        <f t="shared" si="80"/>
        <v>helen83@gmail.com</v>
      </c>
      <c r="F922" t="str">
        <f t="shared" si="81"/>
        <v>01696 164855</v>
      </c>
      <c r="G922">
        <f t="shared" si="82"/>
        <v>12</v>
      </c>
      <c r="H922">
        <f t="shared" si="83"/>
        <v>12</v>
      </c>
    </row>
    <row r="923" spans="1:11" x14ac:dyDescent="0.2">
      <c r="A923" t="s">
        <v>2749</v>
      </c>
      <c r="B923" t="s">
        <v>2750</v>
      </c>
      <c r="C923" s="2" t="s">
        <v>2751</v>
      </c>
      <c r="D923" t="str">
        <f t="shared" si="84"/>
        <v>Ephraim Strosin</v>
      </c>
      <c r="E923" t="str">
        <f t="shared" si="80"/>
        <v>madisyn94@yahoo.com</v>
      </c>
      <c r="F923" t="str">
        <f t="shared" si="81"/>
        <v>01257 853989</v>
      </c>
      <c r="G923">
        <f t="shared" si="82"/>
        <v>12</v>
      </c>
      <c r="H923">
        <f t="shared" si="83"/>
        <v>12</v>
      </c>
    </row>
    <row r="924" spans="1:11" x14ac:dyDescent="0.2">
      <c r="A924" t="s">
        <v>2752</v>
      </c>
      <c r="B924" t="s">
        <v>2753</v>
      </c>
      <c r="C924" s="2" t="s">
        <v>2754</v>
      </c>
      <c r="D924" t="str">
        <f t="shared" si="84"/>
        <v>Sean Ruecker</v>
      </c>
      <c r="E924" t="str">
        <f t="shared" si="80"/>
        <v>johnny26@hotmail.com</v>
      </c>
      <c r="F924" t="str">
        <f t="shared" si="81"/>
        <v>03789 069556</v>
      </c>
      <c r="G924">
        <f t="shared" si="82"/>
        <v>13</v>
      </c>
      <c r="H924">
        <f t="shared" si="83"/>
        <v>12</v>
      </c>
    </row>
    <row r="925" spans="1:11" x14ac:dyDescent="0.2">
      <c r="A925" t="s">
        <v>2755</v>
      </c>
      <c r="B925" t="s">
        <v>2756</v>
      </c>
      <c r="C925" s="2" t="s">
        <v>2757</v>
      </c>
      <c r="D925" t="str">
        <f t="shared" si="84"/>
        <v>Evans Gulgowski</v>
      </c>
      <c r="E925" t="str">
        <f t="shared" si="80"/>
        <v>aniya_sipes41@yahoo.com</v>
      </c>
      <c r="F925" t="str">
        <f t="shared" si="81"/>
        <v>08006 448160</v>
      </c>
      <c r="G925">
        <f t="shared" si="82"/>
        <v>11</v>
      </c>
      <c r="H925">
        <f t="shared" si="83"/>
        <v>12</v>
      </c>
    </row>
    <row r="926" spans="1:11" x14ac:dyDescent="0.2">
      <c r="A926" t="s">
        <v>2758</v>
      </c>
      <c r="B926" t="s">
        <v>2759</v>
      </c>
      <c r="C926" s="2" t="s">
        <v>2760</v>
      </c>
      <c r="D926" t="str">
        <f t="shared" si="84"/>
        <v>Kaley Harris</v>
      </c>
      <c r="E926" t="str">
        <f t="shared" si="80"/>
        <v>marty5@yahoo.com</v>
      </c>
      <c r="F926" t="str">
        <f t="shared" si="81"/>
        <v>01130 540056</v>
      </c>
      <c r="G926">
        <f t="shared" si="82"/>
        <v>13</v>
      </c>
      <c r="H926">
        <f t="shared" si="83"/>
        <v>12</v>
      </c>
    </row>
    <row r="927" spans="1:11" x14ac:dyDescent="0.2">
      <c r="A927" t="s">
        <v>2761</v>
      </c>
      <c r="B927" t="s">
        <v>2762</v>
      </c>
      <c r="C927" s="2" t="s">
        <v>2763</v>
      </c>
      <c r="D927" t="str">
        <f t="shared" si="84"/>
        <v>Noelia Will</v>
      </c>
      <c r="E927" t="str">
        <f t="shared" si="80"/>
        <v>maximus_goldner13@hotmail.com</v>
      </c>
      <c r="F927" t="str">
        <f t="shared" si="81"/>
        <v>05646 927001</v>
      </c>
      <c r="G927">
        <f t="shared" si="82"/>
        <v>13</v>
      </c>
      <c r="H927">
        <f t="shared" si="83"/>
        <v>12</v>
      </c>
    </row>
    <row r="928" spans="1:11" x14ac:dyDescent="0.2">
      <c r="A928" t="s">
        <v>2764</v>
      </c>
      <c r="B928" t="s">
        <v>2765</v>
      </c>
      <c r="C928" s="2" t="s">
        <v>2766</v>
      </c>
      <c r="D928" t="str">
        <f t="shared" si="84"/>
        <v>Roberto Windler</v>
      </c>
      <c r="E928" t="str">
        <f t="shared" si="80"/>
        <v>marina.balistreri@hotmail.com</v>
      </c>
      <c r="F928" t="str">
        <f t="shared" si="81"/>
        <v>05513 068270</v>
      </c>
      <c r="G928">
        <f t="shared" si="82"/>
        <v>13</v>
      </c>
      <c r="H928">
        <f t="shared" si="83"/>
        <v>12</v>
      </c>
    </row>
    <row r="929" spans="1:8" x14ac:dyDescent="0.2">
      <c r="A929" t="s">
        <v>2767</v>
      </c>
      <c r="B929" t="s">
        <v>2768</v>
      </c>
      <c r="C929" s="2" t="s">
        <v>2769</v>
      </c>
      <c r="D929" t="str">
        <f t="shared" si="84"/>
        <v>Alfredo Kihn</v>
      </c>
      <c r="E929" t="str">
        <f t="shared" si="80"/>
        <v>allison24@hotmail.com</v>
      </c>
      <c r="F929" t="str">
        <f t="shared" si="81"/>
        <v>01067 086072</v>
      </c>
      <c r="G929">
        <f t="shared" si="82"/>
        <v>12</v>
      </c>
      <c r="H929">
        <f t="shared" si="83"/>
        <v>12</v>
      </c>
    </row>
    <row r="930" spans="1:8" x14ac:dyDescent="0.2">
      <c r="A930" t="s">
        <v>2770</v>
      </c>
      <c r="B930" t="s">
        <v>2771</v>
      </c>
      <c r="C930" s="2" t="s">
        <v>2772</v>
      </c>
      <c r="D930" t="str">
        <f t="shared" si="84"/>
        <v>Kelsi Schimmel</v>
      </c>
      <c r="E930" t="str">
        <f t="shared" si="80"/>
        <v>gerald.sipes39@hotmail.com</v>
      </c>
      <c r="F930" t="str">
        <f t="shared" si="81"/>
        <v>08009 978130</v>
      </c>
      <c r="G930">
        <f t="shared" si="82"/>
        <v>11</v>
      </c>
      <c r="H930">
        <f t="shared" si="83"/>
        <v>12</v>
      </c>
    </row>
    <row r="931" spans="1:8" x14ac:dyDescent="0.2">
      <c r="A931" t="s">
        <v>2773</v>
      </c>
      <c r="B931" t="s">
        <v>2774</v>
      </c>
      <c r="C931" s="2" t="s">
        <v>2775</v>
      </c>
      <c r="D931" t="str">
        <f t="shared" si="84"/>
        <v>Dr. Russ Strosin</v>
      </c>
      <c r="E931" t="str">
        <f t="shared" ref="E931:E954" si="85">LOWER(B931)</f>
        <v>gordon93@hotmail.com</v>
      </c>
      <c r="F931" t="str">
        <f t="shared" si="81"/>
        <v>01100 581162</v>
      </c>
      <c r="G931">
        <f t="shared" si="82"/>
        <v>13</v>
      </c>
      <c r="H931">
        <f t="shared" si="83"/>
        <v>12</v>
      </c>
    </row>
    <row r="932" spans="1:8" x14ac:dyDescent="0.2">
      <c r="A932" t="s">
        <v>2776</v>
      </c>
      <c r="B932" t="s">
        <v>2777</v>
      </c>
      <c r="C932" s="2" t="s">
        <v>2778</v>
      </c>
      <c r="D932" t="str">
        <f t="shared" si="84"/>
        <v>America Schuppe</v>
      </c>
      <c r="E932" t="str">
        <f t="shared" si="85"/>
        <v>vanessa.larson12@gmail.com</v>
      </c>
      <c r="F932" t="str">
        <f t="shared" si="81"/>
        <v>01107 744000</v>
      </c>
      <c r="G932">
        <f t="shared" si="82"/>
        <v>13</v>
      </c>
      <c r="H932">
        <f t="shared" si="83"/>
        <v>12</v>
      </c>
    </row>
    <row r="933" spans="1:8" x14ac:dyDescent="0.2">
      <c r="A933" t="s">
        <v>2779</v>
      </c>
      <c r="B933" t="s">
        <v>2780</v>
      </c>
      <c r="C933" s="2" t="s">
        <v>2781</v>
      </c>
      <c r="D933" t="str">
        <f t="shared" si="84"/>
        <v>Hilma Ullrich</v>
      </c>
      <c r="E933" t="str">
        <f t="shared" si="85"/>
        <v>madelynn91@gmail.com</v>
      </c>
      <c r="F933" t="str">
        <f t="shared" si="81"/>
        <v>08001 890380</v>
      </c>
      <c r="G933">
        <f t="shared" si="82"/>
        <v>11</v>
      </c>
      <c r="H933">
        <f t="shared" si="83"/>
        <v>12</v>
      </c>
    </row>
    <row r="934" spans="1:8" x14ac:dyDescent="0.2">
      <c r="A934" t="s">
        <v>2782</v>
      </c>
      <c r="B934" t="s">
        <v>2783</v>
      </c>
      <c r="C934" s="2" t="s">
        <v>2784</v>
      </c>
      <c r="D934" t="str">
        <f t="shared" si="84"/>
        <v>Henriette Batz</v>
      </c>
      <c r="E934" t="str">
        <f t="shared" si="85"/>
        <v>tyrell48@hotmail.com</v>
      </c>
      <c r="F934" t="str">
        <f t="shared" si="81"/>
        <v>09397 304478</v>
      </c>
      <c r="G934">
        <f t="shared" si="82"/>
        <v>13</v>
      </c>
      <c r="H934">
        <f t="shared" si="83"/>
        <v>12</v>
      </c>
    </row>
    <row r="935" spans="1:8" x14ac:dyDescent="0.2">
      <c r="A935" t="s">
        <v>3069</v>
      </c>
      <c r="B935" t="s">
        <v>2785</v>
      </c>
      <c r="C935" s="2" t="s">
        <v>2786</v>
      </c>
      <c r="D935" t="str">
        <f t="shared" si="84"/>
        <v>Linwood Bernhard</v>
      </c>
      <c r="E935" t="str">
        <f t="shared" si="85"/>
        <v>barbara47@gmail.com</v>
      </c>
      <c r="F935" t="str">
        <f t="shared" si="81"/>
        <v>01445 923429</v>
      </c>
      <c r="G935">
        <f t="shared" si="82"/>
        <v>12</v>
      </c>
      <c r="H935">
        <f t="shared" si="83"/>
        <v>12</v>
      </c>
    </row>
    <row r="936" spans="1:8" x14ac:dyDescent="0.2">
      <c r="A936" t="s">
        <v>2787</v>
      </c>
      <c r="B936" t="s">
        <v>2788</v>
      </c>
      <c r="C936" s="2" t="s">
        <v>2789</v>
      </c>
      <c r="D936" t="str">
        <f t="shared" si="84"/>
        <v>Kelley Schneider</v>
      </c>
      <c r="E936" t="str">
        <f t="shared" si="85"/>
        <v>katelin63@gmail.com</v>
      </c>
      <c r="F936" t="str">
        <f t="shared" si="81"/>
        <v>08004 715140</v>
      </c>
      <c r="G936">
        <f t="shared" si="82"/>
        <v>11</v>
      </c>
      <c r="H936">
        <f t="shared" si="83"/>
        <v>12</v>
      </c>
    </row>
    <row r="937" spans="1:8" x14ac:dyDescent="0.2">
      <c r="A937" t="s">
        <v>2790</v>
      </c>
      <c r="B937" t="s">
        <v>2791</v>
      </c>
      <c r="C937" s="2" t="s">
        <v>2792</v>
      </c>
      <c r="D937" t="str">
        <f t="shared" si="84"/>
        <v>Kariane Rippin</v>
      </c>
      <c r="E937" t="str">
        <f t="shared" si="85"/>
        <v>lillie90@gmail.com</v>
      </c>
      <c r="F937" t="str">
        <f t="shared" si="81"/>
        <v>09714 275119</v>
      </c>
      <c r="G937">
        <f t="shared" si="82"/>
        <v>13</v>
      </c>
      <c r="H937">
        <f t="shared" si="83"/>
        <v>12</v>
      </c>
    </row>
    <row r="938" spans="1:8" x14ac:dyDescent="0.2">
      <c r="A938" t="s">
        <v>2793</v>
      </c>
      <c r="B938" t="s">
        <v>2794</v>
      </c>
      <c r="C938" s="2" t="s">
        <v>2795</v>
      </c>
      <c r="D938" t="str">
        <f t="shared" si="84"/>
        <v>Darius Hahn</v>
      </c>
      <c r="E938" t="str">
        <f t="shared" si="85"/>
        <v>george_ferry32@hotmail.com</v>
      </c>
      <c r="F938" t="str">
        <f t="shared" si="81"/>
        <v>05689 177232</v>
      </c>
      <c r="G938">
        <f t="shared" si="82"/>
        <v>13</v>
      </c>
      <c r="H938">
        <f t="shared" si="83"/>
        <v>12</v>
      </c>
    </row>
    <row r="939" spans="1:8" x14ac:dyDescent="0.2">
      <c r="A939" t="s">
        <v>2796</v>
      </c>
      <c r="B939" t="s">
        <v>2797</v>
      </c>
      <c r="C939" s="2" t="s">
        <v>2798</v>
      </c>
      <c r="D939" t="str">
        <f t="shared" si="84"/>
        <v>Deangelo Baumbach</v>
      </c>
      <c r="E939" t="str">
        <f t="shared" si="85"/>
        <v>viola.mcdermott@hotmail.com</v>
      </c>
      <c r="F939" t="str">
        <f t="shared" si="81"/>
        <v>08265 674307</v>
      </c>
      <c r="G939">
        <f t="shared" si="82"/>
        <v>13</v>
      </c>
      <c r="H939">
        <f t="shared" si="83"/>
        <v>12</v>
      </c>
    </row>
    <row r="940" spans="1:8" x14ac:dyDescent="0.2">
      <c r="A940" t="s">
        <v>2799</v>
      </c>
      <c r="B940" t="s">
        <v>2800</v>
      </c>
      <c r="C940" s="2" t="s">
        <v>2801</v>
      </c>
      <c r="D940" t="str">
        <f t="shared" si="84"/>
        <v>Mr. Nickolas Kreiger</v>
      </c>
      <c r="E940" t="str">
        <f t="shared" si="85"/>
        <v>cade.mccullough23@gmail.com</v>
      </c>
      <c r="F940" t="str">
        <f t="shared" si="81"/>
        <v>05652 320483</v>
      </c>
      <c r="G940">
        <f t="shared" si="82"/>
        <v>13</v>
      </c>
      <c r="H940">
        <f t="shared" si="83"/>
        <v>12</v>
      </c>
    </row>
    <row r="941" spans="1:8" x14ac:dyDescent="0.2">
      <c r="A941" t="s">
        <v>2802</v>
      </c>
      <c r="B941" t="s">
        <v>2803</v>
      </c>
      <c r="C941" s="2" t="s">
        <v>2804</v>
      </c>
      <c r="D941" t="str">
        <f t="shared" si="84"/>
        <v>Franco Fritsch</v>
      </c>
      <c r="E941" t="str">
        <f t="shared" si="85"/>
        <v>krystina_sanford93@yahoo.com</v>
      </c>
      <c r="F941" t="str">
        <f t="shared" si="81"/>
        <v>01131 139048</v>
      </c>
      <c r="G941">
        <f t="shared" si="82"/>
        <v>13</v>
      </c>
      <c r="H941">
        <f t="shared" si="83"/>
        <v>12</v>
      </c>
    </row>
    <row r="942" spans="1:8" x14ac:dyDescent="0.2">
      <c r="A942" t="s">
        <v>2805</v>
      </c>
      <c r="B942" t="s">
        <v>2806</v>
      </c>
      <c r="C942" s="2" t="s">
        <v>2807</v>
      </c>
      <c r="D942" t="str">
        <f t="shared" si="84"/>
        <v>Pablo Torp</v>
      </c>
      <c r="E942" t="str">
        <f t="shared" si="85"/>
        <v>adele.sporer@gmail.com</v>
      </c>
      <c r="F942" t="str">
        <f t="shared" si="81"/>
        <v>08491 188269</v>
      </c>
      <c r="G942">
        <f t="shared" si="82"/>
        <v>13</v>
      </c>
      <c r="H942">
        <f t="shared" si="83"/>
        <v>12</v>
      </c>
    </row>
    <row r="943" spans="1:8" x14ac:dyDescent="0.2">
      <c r="A943" t="s">
        <v>2808</v>
      </c>
      <c r="B943" t="s">
        <v>2809</v>
      </c>
      <c r="C943" s="2" t="s">
        <v>2810</v>
      </c>
      <c r="D943" t="str">
        <f t="shared" si="84"/>
        <v>Jermey Douglas</v>
      </c>
      <c r="E943" t="str">
        <f t="shared" si="85"/>
        <v>janelle35@yahoo.com</v>
      </c>
      <c r="F943" t="str">
        <f t="shared" si="81"/>
        <v>09818 593633</v>
      </c>
      <c r="G943">
        <f t="shared" si="82"/>
        <v>13</v>
      </c>
      <c r="H943">
        <f t="shared" si="83"/>
        <v>12</v>
      </c>
    </row>
    <row r="944" spans="1:8" x14ac:dyDescent="0.2">
      <c r="A944" t="s">
        <v>2811</v>
      </c>
      <c r="B944" t="s">
        <v>2812</v>
      </c>
      <c r="C944" s="2" t="s">
        <v>2813</v>
      </c>
      <c r="D944" t="str">
        <f t="shared" si="84"/>
        <v>Fletcher Bode</v>
      </c>
      <c r="E944" t="str">
        <f t="shared" si="85"/>
        <v>trystan.rowe55@gmail.com</v>
      </c>
      <c r="F944" t="str">
        <f t="shared" si="81"/>
        <v>01697 728240</v>
      </c>
      <c r="G944">
        <f t="shared" si="82"/>
        <v>11</v>
      </c>
      <c r="H944">
        <f t="shared" si="83"/>
        <v>12</v>
      </c>
    </row>
    <row r="945" spans="1:11" x14ac:dyDescent="0.2">
      <c r="A945" t="s">
        <v>2814</v>
      </c>
      <c r="B945" t="s">
        <v>2815</v>
      </c>
      <c r="C945" s="2" t="s">
        <v>2816</v>
      </c>
      <c r="D945" t="str">
        <f t="shared" si="84"/>
        <v>Rahsaan Shields</v>
      </c>
      <c r="E945" t="str">
        <f t="shared" si="85"/>
        <v>raymundo90@gmail.com</v>
      </c>
      <c r="F945" t="str">
        <f t="shared" si="81"/>
        <v>01169 032770</v>
      </c>
      <c r="G945">
        <f t="shared" si="82"/>
        <v>11</v>
      </c>
      <c r="H945">
        <f t="shared" si="83"/>
        <v>12</v>
      </c>
    </row>
    <row r="946" spans="1:11" x14ac:dyDescent="0.2">
      <c r="A946" t="s">
        <v>2817</v>
      </c>
      <c r="B946" t="s">
        <v>2818</v>
      </c>
      <c r="C946" s="2" t="s">
        <v>2819</v>
      </c>
      <c r="D946" t="str">
        <f t="shared" si="84"/>
        <v>Jake Waters</v>
      </c>
      <c r="E946" t="str">
        <f t="shared" si="85"/>
        <v>garret_dietrich21@hotmail.com</v>
      </c>
      <c r="F946" t="str">
        <f t="shared" si="81"/>
        <v>03903 313828</v>
      </c>
      <c r="G946">
        <f t="shared" si="82"/>
        <v>13</v>
      </c>
      <c r="H946">
        <f t="shared" si="83"/>
        <v>12</v>
      </c>
    </row>
    <row r="947" spans="1:11" x14ac:dyDescent="0.2">
      <c r="A947" t="s">
        <v>2820</v>
      </c>
      <c r="B947" t="s">
        <v>2821</v>
      </c>
      <c r="C947" s="2" t="s">
        <v>2822</v>
      </c>
      <c r="D947" t="str">
        <f t="shared" si="84"/>
        <v>Dr. Carmel Hintz</v>
      </c>
      <c r="E947" t="str">
        <f t="shared" si="85"/>
        <v>moriah_west@gmail.com</v>
      </c>
      <c r="F947" t="str">
        <f t="shared" si="81"/>
        <v>08003 602470</v>
      </c>
      <c r="G947">
        <f t="shared" si="82"/>
        <v>11</v>
      </c>
      <c r="H947">
        <f t="shared" si="83"/>
        <v>12</v>
      </c>
    </row>
    <row r="948" spans="1:11" x14ac:dyDescent="0.2">
      <c r="A948" t="s">
        <v>2823</v>
      </c>
      <c r="B948" t="s">
        <v>2824</v>
      </c>
      <c r="C948" s="2" t="s">
        <v>2825</v>
      </c>
      <c r="D948" t="str">
        <f t="shared" si="84"/>
        <v>Baron Halvorson</v>
      </c>
      <c r="E948" t="str">
        <f t="shared" si="85"/>
        <v>salma_koch@gmail.com</v>
      </c>
      <c r="F948" t="str">
        <f t="shared" si="81"/>
        <v>01110 364581</v>
      </c>
      <c r="G948">
        <f t="shared" si="82"/>
        <v>13</v>
      </c>
      <c r="H948">
        <f t="shared" si="83"/>
        <v>12</v>
      </c>
    </row>
    <row r="949" spans="1:11" x14ac:dyDescent="0.2">
      <c r="A949" t="s">
        <v>2826</v>
      </c>
      <c r="B949" t="s">
        <v>2827</v>
      </c>
      <c r="C949" s="2" t="s">
        <v>2828</v>
      </c>
      <c r="D949" t="str">
        <f t="shared" si="84"/>
        <v>Carey Graham</v>
      </c>
      <c r="E949" t="str">
        <f t="shared" si="85"/>
        <v>letitia_considine81@yahoo.com</v>
      </c>
      <c r="F949" t="str">
        <f t="shared" si="81"/>
        <v>01697 789450</v>
      </c>
      <c r="G949">
        <f t="shared" si="82"/>
        <v>11</v>
      </c>
      <c r="H949">
        <f t="shared" si="83"/>
        <v>12</v>
      </c>
    </row>
    <row r="950" spans="1:11" x14ac:dyDescent="0.2">
      <c r="A950" t="s">
        <v>2829</v>
      </c>
      <c r="B950" t="s">
        <v>2830</v>
      </c>
      <c r="C950" s="2" t="s">
        <v>2831</v>
      </c>
      <c r="D950" t="str">
        <f t="shared" si="84"/>
        <v>Gilberto Adams</v>
      </c>
      <c r="E950" t="str">
        <f t="shared" si="85"/>
        <v>stacy_runolfsson@hotmail.com</v>
      </c>
      <c r="F950" t="str">
        <f t="shared" si="81"/>
        <v>02268 530161</v>
      </c>
      <c r="G950">
        <f t="shared" si="82"/>
        <v>13</v>
      </c>
      <c r="H950">
        <f t="shared" si="83"/>
        <v>12</v>
      </c>
    </row>
    <row r="951" spans="1:11" x14ac:dyDescent="0.2">
      <c r="A951" t="s">
        <v>2832</v>
      </c>
      <c r="B951" t="s">
        <v>2833</v>
      </c>
      <c r="C951" s="2" t="s">
        <v>2834</v>
      </c>
      <c r="D951" t="str">
        <f t="shared" si="84"/>
        <v>Casper Schinner</v>
      </c>
      <c r="E951" t="str">
        <f t="shared" si="85"/>
        <v>wilhelmine30@yahoo.com</v>
      </c>
      <c r="F951" t="str">
        <f t="shared" si="81"/>
        <v>05002 327290</v>
      </c>
      <c r="G951">
        <f t="shared" si="82"/>
        <v>11</v>
      </c>
      <c r="H951">
        <f t="shared" si="83"/>
        <v>12</v>
      </c>
    </row>
    <row r="952" spans="1:11" x14ac:dyDescent="0.2">
      <c r="A952" t="s">
        <v>2835</v>
      </c>
      <c r="B952" t="s">
        <v>2836</v>
      </c>
      <c r="C952" s="2" t="s">
        <v>2837</v>
      </c>
      <c r="D952" t="str">
        <f t="shared" si="84"/>
        <v>Ricky King</v>
      </c>
      <c r="E952" t="str">
        <f t="shared" si="85"/>
        <v>caleb_altenwerth@gmail.com</v>
      </c>
      <c r="F952" t="str">
        <f t="shared" si="81"/>
        <v>05636 356654</v>
      </c>
      <c r="G952">
        <f t="shared" si="82"/>
        <v>13</v>
      </c>
      <c r="H952">
        <f t="shared" si="83"/>
        <v>12</v>
      </c>
    </row>
    <row r="953" spans="1:11" x14ac:dyDescent="0.2">
      <c r="A953" t="s">
        <v>2838</v>
      </c>
      <c r="B953" t="s">
        <v>2839</v>
      </c>
      <c r="C953" s="2" t="s">
        <v>2840</v>
      </c>
      <c r="D953" t="str">
        <f t="shared" si="84"/>
        <v>Ms. Keegan Hermann</v>
      </c>
      <c r="E953" t="str">
        <f t="shared" si="85"/>
        <v>francesco_krajcik@gmail.com</v>
      </c>
      <c r="F953" t="str">
        <f t="shared" si="81"/>
        <v>08059 787379</v>
      </c>
      <c r="G953">
        <f t="shared" si="82"/>
        <v>13</v>
      </c>
      <c r="H953">
        <f t="shared" si="83"/>
        <v>12</v>
      </c>
    </row>
    <row r="954" spans="1:11" x14ac:dyDescent="0.2">
      <c r="A954" t="s">
        <v>2841</v>
      </c>
      <c r="B954" t="s">
        <v>2842</v>
      </c>
      <c r="C954" s="2" t="s">
        <v>2843</v>
      </c>
      <c r="D954" t="str">
        <f t="shared" si="84"/>
        <v>Cordell Wolf</v>
      </c>
      <c r="E954" t="str">
        <f t="shared" si="85"/>
        <v>greg72@hotmail.com</v>
      </c>
      <c r="F954" t="str">
        <f t="shared" si="81"/>
        <v>01251 850151</v>
      </c>
      <c r="G954">
        <f t="shared" si="82"/>
        <v>12</v>
      </c>
      <c r="H954">
        <f t="shared" si="83"/>
        <v>12</v>
      </c>
    </row>
    <row r="955" spans="1:11" x14ac:dyDescent="0.2">
      <c r="A955" t="s">
        <v>2844</v>
      </c>
      <c r="B955" t="s">
        <v>2845</v>
      </c>
      <c r="C955" s="2" t="s">
        <v>2846</v>
      </c>
      <c r="D955" t="s">
        <v>2845</v>
      </c>
      <c r="E955" t="s">
        <v>2844</v>
      </c>
      <c r="F955" t="str">
        <f t="shared" si="81"/>
        <v>01697 779350</v>
      </c>
      <c r="G955">
        <f t="shared" si="82"/>
        <v>11</v>
      </c>
      <c r="H955">
        <f t="shared" si="83"/>
        <v>12</v>
      </c>
      <c r="I955" t="s">
        <v>3009</v>
      </c>
      <c r="J955" t="s">
        <v>3010</v>
      </c>
      <c r="K955" t="s">
        <v>3051</v>
      </c>
    </row>
    <row r="956" spans="1:11" x14ac:dyDescent="0.2">
      <c r="A956" t="s">
        <v>2847</v>
      </c>
      <c r="B956" t="s">
        <v>2848</v>
      </c>
      <c r="C956" s="2" t="s">
        <v>2849</v>
      </c>
      <c r="D956" t="str">
        <f t="shared" ref="D956:D1001" si="86">CLEAN(TRIM(A956))</f>
        <v>Faye Ernser MD</v>
      </c>
      <c r="E956" t="str">
        <f t="shared" ref="E956:E978" si="87">LOWER(B956)</f>
        <v>natalia.cremin84@gmail.com</v>
      </c>
      <c r="F956" t="str">
        <f t="shared" si="81"/>
        <v>01142 392147</v>
      </c>
      <c r="G956">
        <f t="shared" si="82"/>
        <v>12</v>
      </c>
      <c r="H956">
        <f t="shared" si="83"/>
        <v>12</v>
      </c>
    </row>
    <row r="957" spans="1:11" x14ac:dyDescent="0.2">
      <c r="A957" t="s">
        <v>2850</v>
      </c>
      <c r="B957" t="s">
        <v>2851</v>
      </c>
      <c r="C957" s="2" t="s">
        <v>2852</v>
      </c>
      <c r="D957" t="str">
        <f t="shared" si="86"/>
        <v>Samanta Block</v>
      </c>
      <c r="E957" t="str">
        <f t="shared" si="87"/>
        <v>luigi.lehner6@hotmail.com</v>
      </c>
      <c r="F957" t="str">
        <f t="shared" si="81"/>
        <v>01110 591253</v>
      </c>
      <c r="G957">
        <f t="shared" si="82"/>
        <v>13</v>
      </c>
      <c r="H957">
        <f t="shared" si="83"/>
        <v>12</v>
      </c>
    </row>
    <row r="958" spans="1:11" x14ac:dyDescent="0.2">
      <c r="A958" t="s">
        <v>2853</v>
      </c>
      <c r="B958" t="s">
        <v>2854</v>
      </c>
      <c r="C958" s="2" t="s">
        <v>2855</v>
      </c>
      <c r="D958" t="str">
        <f t="shared" si="86"/>
        <v>Cassie Heidenreich</v>
      </c>
      <c r="E958" t="str">
        <f t="shared" si="87"/>
        <v>augustus.gottlieb@hotmail.com</v>
      </c>
      <c r="F958" t="str">
        <f t="shared" si="81"/>
        <v>01697 780650</v>
      </c>
      <c r="G958">
        <f t="shared" si="82"/>
        <v>11</v>
      </c>
      <c r="H958">
        <f t="shared" si="83"/>
        <v>12</v>
      </c>
    </row>
    <row r="959" spans="1:11" x14ac:dyDescent="0.2">
      <c r="A959" t="s">
        <v>2856</v>
      </c>
      <c r="B959" t="s">
        <v>2857</v>
      </c>
      <c r="C959" s="2" t="s">
        <v>2858</v>
      </c>
      <c r="D959" t="str">
        <f t="shared" si="86"/>
        <v>Breanne Gerlach</v>
      </c>
      <c r="E959" t="str">
        <f t="shared" si="87"/>
        <v>verla_wilkinson48@yahoo.com</v>
      </c>
      <c r="F959" t="str">
        <f t="shared" si="81"/>
        <v>01697 735390</v>
      </c>
      <c r="G959">
        <f t="shared" si="82"/>
        <v>11</v>
      </c>
      <c r="H959">
        <f t="shared" si="83"/>
        <v>12</v>
      </c>
    </row>
    <row r="960" spans="1:11" x14ac:dyDescent="0.2">
      <c r="A960" t="s">
        <v>2859</v>
      </c>
      <c r="B960" t="s">
        <v>2860</v>
      </c>
      <c r="C960" s="2" t="s">
        <v>2861</v>
      </c>
      <c r="D960" t="str">
        <f t="shared" si="86"/>
        <v>Stuart Wehner</v>
      </c>
      <c r="E960" t="str">
        <f t="shared" si="87"/>
        <v>dessie_ernser79@yahoo.com</v>
      </c>
      <c r="F960" t="str">
        <f t="shared" si="81"/>
        <v>01697 701800</v>
      </c>
      <c r="G960">
        <f t="shared" si="82"/>
        <v>11</v>
      </c>
      <c r="H960">
        <f t="shared" si="83"/>
        <v>12</v>
      </c>
    </row>
    <row r="961" spans="1:8" x14ac:dyDescent="0.2">
      <c r="A961" t="s">
        <v>2862</v>
      </c>
      <c r="B961" t="s">
        <v>2863</v>
      </c>
      <c r="C961" s="2" t="s">
        <v>2864</v>
      </c>
      <c r="D961" t="str">
        <f t="shared" si="86"/>
        <v>Miss Abdiel Stracke</v>
      </c>
      <c r="E961" t="str">
        <f t="shared" si="87"/>
        <v>isabel.marquardt@gmail.com</v>
      </c>
      <c r="F961" t="str">
        <f t="shared" si="81"/>
        <v>01528 715740</v>
      </c>
      <c r="G961">
        <f t="shared" si="82"/>
        <v>11</v>
      </c>
      <c r="H961">
        <f t="shared" si="83"/>
        <v>12</v>
      </c>
    </row>
    <row r="962" spans="1:8" x14ac:dyDescent="0.2">
      <c r="A962" t="s">
        <v>2865</v>
      </c>
      <c r="B962" t="s">
        <v>2866</v>
      </c>
      <c r="C962" s="2" t="s">
        <v>2867</v>
      </c>
      <c r="D962" t="str">
        <f t="shared" si="86"/>
        <v>Mariane Predovic</v>
      </c>
      <c r="E962" t="str">
        <f t="shared" si="87"/>
        <v>icie_kunze84@yahoo.com</v>
      </c>
      <c r="F962" t="str">
        <f t="shared" si="81"/>
        <v>09218 267595</v>
      </c>
      <c r="G962">
        <f t="shared" si="82"/>
        <v>13</v>
      </c>
      <c r="H962">
        <f t="shared" si="83"/>
        <v>12</v>
      </c>
    </row>
    <row r="963" spans="1:8" x14ac:dyDescent="0.2">
      <c r="A963" t="s">
        <v>3070</v>
      </c>
      <c r="B963" t="s">
        <v>2868</v>
      </c>
      <c r="C963" s="2" t="s">
        <v>2869</v>
      </c>
      <c r="D963" t="str">
        <f t="shared" si="86"/>
        <v>Maximilian Casper</v>
      </c>
      <c r="E963" t="str">
        <f t="shared" si="87"/>
        <v>sonia22@gmail.com</v>
      </c>
      <c r="F963" t="str">
        <f t="shared" ref="F963:F1001" si="88">TEXT(LEFT(SUBSTITUTE(C963," ",""),11),IF(LEN(C963)&gt;11,"0???? ??????","0???? ?????"))&amp;IF(LEN(C963)=11,"0","")</f>
        <v>01697 730300</v>
      </c>
      <c r="G963">
        <f t="shared" ref="G963:G1001" si="89">LEN(C963)</f>
        <v>11</v>
      </c>
      <c r="H963">
        <f t="shared" ref="H963:H1001" si="90">LEN(F963)</f>
        <v>12</v>
      </c>
    </row>
    <row r="964" spans="1:8" x14ac:dyDescent="0.2">
      <c r="A964" t="s">
        <v>2870</v>
      </c>
      <c r="B964" t="s">
        <v>2871</v>
      </c>
      <c r="C964" s="2" t="s">
        <v>2872</v>
      </c>
      <c r="D964" t="str">
        <f t="shared" si="86"/>
        <v>Molly Ziemann</v>
      </c>
      <c r="E964" t="str">
        <f t="shared" si="87"/>
        <v>keaton.steuber@hotmail.com</v>
      </c>
      <c r="F964" t="str">
        <f t="shared" si="88"/>
        <v>01697 772210</v>
      </c>
      <c r="G964">
        <f t="shared" si="89"/>
        <v>11</v>
      </c>
      <c r="H964">
        <f t="shared" si="90"/>
        <v>12</v>
      </c>
    </row>
    <row r="965" spans="1:8" x14ac:dyDescent="0.2">
      <c r="A965" t="s">
        <v>2873</v>
      </c>
      <c r="B965" t="s">
        <v>2874</v>
      </c>
      <c r="C965" s="2" t="s">
        <v>2875</v>
      </c>
      <c r="D965" t="str">
        <f t="shared" si="86"/>
        <v>Dudley Williamson</v>
      </c>
      <c r="E965" t="str">
        <f t="shared" si="87"/>
        <v>nat12@gmail.com</v>
      </c>
      <c r="F965" t="str">
        <f t="shared" si="88"/>
        <v>08007 027910</v>
      </c>
      <c r="G965">
        <f t="shared" si="89"/>
        <v>11</v>
      </c>
      <c r="H965">
        <f t="shared" si="90"/>
        <v>12</v>
      </c>
    </row>
    <row r="966" spans="1:8" x14ac:dyDescent="0.2">
      <c r="A966" t="s">
        <v>2876</v>
      </c>
      <c r="B966" t="s">
        <v>2877</v>
      </c>
      <c r="C966" s="2" t="s">
        <v>2878</v>
      </c>
      <c r="D966" t="str">
        <f t="shared" si="86"/>
        <v>Enrique Quigley</v>
      </c>
      <c r="E966" t="str">
        <f t="shared" si="87"/>
        <v>alda.keebler83@yahoo.com</v>
      </c>
      <c r="F966" t="str">
        <f t="shared" si="88"/>
        <v>01016 881618</v>
      </c>
      <c r="G966">
        <f t="shared" si="89"/>
        <v>13</v>
      </c>
      <c r="H966">
        <f t="shared" si="90"/>
        <v>12</v>
      </c>
    </row>
    <row r="967" spans="1:8" x14ac:dyDescent="0.2">
      <c r="A967" t="s">
        <v>2879</v>
      </c>
      <c r="B967" t="s">
        <v>2880</v>
      </c>
      <c r="C967" s="2" t="s">
        <v>2881</v>
      </c>
      <c r="D967" t="str">
        <f t="shared" si="86"/>
        <v>Alberto Von</v>
      </c>
      <c r="E967" t="str">
        <f t="shared" si="87"/>
        <v>santos.hessel5@gmail.com</v>
      </c>
      <c r="F967" t="str">
        <f t="shared" si="88"/>
        <v>02925 778281</v>
      </c>
      <c r="G967">
        <f t="shared" si="89"/>
        <v>13</v>
      </c>
      <c r="H967">
        <f t="shared" si="90"/>
        <v>12</v>
      </c>
    </row>
    <row r="968" spans="1:8" x14ac:dyDescent="0.2">
      <c r="A968" t="s">
        <v>2882</v>
      </c>
      <c r="B968" t="s">
        <v>2883</v>
      </c>
      <c r="C968" s="2" t="s">
        <v>2884</v>
      </c>
      <c r="D968" t="str">
        <f t="shared" si="86"/>
        <v>Estefania Kreiger</v>
      </c>
      <c r="E968" t="str">
        <f t="shared" si="87"/>
        <v>annabell_powlowski87@hotmail.com</v>
      </c>
      <c r="F968" t="str">
        <f t="shared" si="88"/>
        <v>01167 784325</v>
      </c>
      <c r="G968">
        <f t="shared" si="89"/>
        <v>13</v>
      </c>
      <c r="H968">
        <f t="shared" si="90"/>
        <v>12</v>
      </c>
    </row>
    <row r="969" spans="1:8" x14ac:dyDescent="0.2">
      <c r="A969" t="s">
        <v>2885</v>
      </c>
      <c r="B969" t="s">
        <v>2886</v>
      </c>
      <c r="C969" s="2" t="s">
        <v>2887</v>
      </c>
      <c r="D969" t="str">
        <f t="shared" si="86"/>
        <v>Audrey Pagac</v>
      </c>
      <c r="E969" t="str">
        <f t="shared" si="87"/>
        <v>kitty39@gmail.com</v>
      </c>
      <c r="F969" t="str">
        <f t="shared" si="88"/>
        <v>08000 145373</v>
      </c>
      <c r="G969">
        <f t="shared" si="89"/>
        <v>13</v>
      </c>
      <c r="H969">
        <f t="shared" si="90"/>
        <v>12</v>
      </c>
    </row>
    <row r="970" spans="1:8" x14ac:dyDescent="0.2">
      <c r="A970" t="s">
        <v>2888</v>
      </c>
      <c r="B970" t="s">
        <v>2889</v>
      </c>
      <c r="C970" s="2" t="s">
        <v>2890</v>
      </c>
      <c r="D970" t="str">
        <f t="shared" si="86"/>
        <v>Mitchell Gislason</v>
      </c>
      <c r="E970" t="str">
        <f t="shared" si="87"/>
        <v>raul92@hotmail.com</v>
      </c>
      <c r="F970" t="str">
        <f t="shared" si="88"/>
        <v>02535 254736</v>
      </c>
      <c r="G970">
        <f t="shared" si="89"/>
        <v>13</v>
      </c>
      <c r="H970">
        <f t="shared" si="90"/>
        <v>12</v>
      </c>
    </row>
    <row r="971" spans="1:8" x14ac:dyDescent="0.2">
      <c r="A971" t="s">
        <v>2891</v>
      </c>
      <c r="B971" t="s">
        <v>2892</v>
      </c>
      <c r="C971" s="2" t="s">
        <v>2893</v>
      </c>
      <c r="D971" t="str">
        <f t="shared" si="86"/>
        <v>Lilian Oberbrunner</v>
      </c>
      <c r="E971" t="str">
        <f t="shared" si="87"/>
        <v>warren_kirlin38@gmail.com</v>
      </c>
      <c r="F971" t="str">
        <f t="shared" si="88"/>
        <v>01116 432367</v>
      </c>
      <c r="G971">
        <f t="shared" si="89"/>
        <v>13</v>
      </c>
      <c r="H971">
        <f t="shared" si="90"/>
        <v>12</v>
      </c>
    </row>
    <row r="972" spans="1:8" x14ac:dyDescent="0.2">
      <c r="A972" t="s">
        <v>2894</v>
      </c>
      <c r="B972" t="s">
        <v>2895</v>
      </c>
      <c r="C972" s="2" t="s">
        <v>2896</v>
      </c>
      <c r="D972" t="str">
        <f t="shared" si="86"/>
        <v>Milton Schaefer</v>
      </c>
      <c r="E972" t="str">
        <f t="shared" si="87"/>
        <v>jared_orn54@yahoo.com</v>
      </c>
      <c r="F972" t="str">
        <f t="shared" si="88"/>
        <v>05599 697224</v>
      </c>
      <c r="G972">
        <f t="shared" si="89"/>
        <v>13</v>
      </c>
      <c r="H972">
        <f t="shared" si="90"/>
        <v>12</v>
      </c>
    </row>
    <row r="973" spans="1:8" x14ac:dyDescent="0.2">
      <c r="A973" t="s">
        <v>2897</v>
      </c>
      <c r="B973" t="s">
        <v>2898</v>
      </c>
      <c r="C973" s="2" t="s">
        <v>2899</v>
      </c>
      <c r="D973" t="str">
        <f t="shared" si="86"/>
        <v>Lucienne Smitham</v>
      </c>
      <c r="E973" t="str">
        <f t="shared" si="87"/>
        <v>alexis_effertz57@hotmail.com</v>
      </c>
      <c r="F973" t="str">
        <f t="shared" si="88"/>
        <v>01497 591370</v>
      </c>
      <c r="G973">
        <f t="shared" si="89"/>
        <v>11</v>
      </c>
      <c r="H973">
        <f t="shared" si="90"/>
        <v>12</v>
      </c>
    </row>
    <row r="974" spans="1:8" x14ac:dyDescent="0.2">
      <c r="A974" t="s">
        <v>2900</v>
      </c>
      <c r="B974" t="s">
        <v>2901</v>
      </c>
      <c r="C974" s="2" t="s">
        <v>2902</v>
      </c>
      <c r="D974" t="str">
        <f t="shared" si="86"/>
        <v>Philip Kilback</v>
      </c>
      <c r="E974" t="str">
        <f t="shared" si="87"/>
        <v>gunnar.mayer4@gmail.com</v>
      </c>
      <c r="F974" t="str">
        <f t="shared" si="88"/>
        <v>08742 361464</v>
      </c>
      <c r="G974">
        <f t="shared" si="89"/>
        <v>13</v>
      </c>
      <c r="H974">
        <f t="shared" si="90"/>
        <v>12</v>
      </c>
    </row>
    <row r="975" spans="1:8" x14ac:dyDescent="0.2">
      <c r="A975" t="s">
        <v>2903</v>
      </c>
      <c r="B975" t="s">
        <v>2904</v>
      </c>
      <c r="C975" s="2" t="s">
        <v>2905</v>
      </c>
      <c r="D975" t="str">
        <f t="shared" si="86"/>
        <v>Loy Rosenbaum</v>
      </c>
      <c r="E975" t="str">
        <f t="shared" si="87"/>
        <v>troy8@yahoo.com</v>
      </c>
      <c r="F975" t="str">
        <f t="shared" si="88"/>
        <v>05535 998365</v>
      </c>
      <c r="G975">
        <f t="shared" si="89"/>
        <v>13</v>
      </c>
      <c r="H975">
        <f t="shared" si="90"/>
        <v>12</v>
      </c>
    </row>
    <row r="976" spans="1:8" x14ac:dyDescent="0.2">
      <c r="A976" t="s">
        <v>2906</v>
      </c>
      <c r="B976" t="s">
        <v>2907</v>
      </c>
      <c r="C976" s="2" t="s">
        <v>2908</v>
      </c>
      <c r="D976" t="str">
        <f t="shared" si="86"/>
        <v>Judy Kling</v>
      </c>
      <c r="E976" t="str">
        <f t="shared" si="87"/>
        <v>enoch.reichel18@hotmail.com</v>
      </c>
      <c r="F976" t="str">
        <f t="shared" si="88"/>
        <v>01772 137498</v>
      </c>
      <c r="G976">
        <f t="shared" si="89"/>
        <v>12</v>
      </c>
      <c r="H976">
        <f t="shared" si="90"/>
        <v>12</v>
      </c>
    </row>
    <row r="977" spans="1:11" x14ac:dyDescent="0.2">
      <c r="A977" t="s">
        <v>2909</v>
      </c>
      <c r="B977" t="s">
        <v>2910</v>
      </c>
      <c r="C977" s="2" t="s">
        <v>2911</v>
      </c>
      <c r="D977" t="str">
        <f t="shared" si="86"/>
        <v>Crystel Ziemann</v>
      </c>
      <c r="E977" t="str">
        <f t="shared" si="87"/>
        <v>clementina66@yahoo.com</v>
      </c>
      <c r="F977" t="str">
        <f t="shared" si="88"/>
        <v>01697 765070</v>
      </c>
      <c r="G977">
        <f t="shared" si="89"/>
        <v>11</v>
      </c>
      <c r="H977">
        <f t="shared" si="90"/>
        <v>12</v>
      </c>
    </row>
    <row r="978" spans="1:11" x14ac:dyDescent="0.2">
      <c r="A978" t="s">
        <v>2912</v>
      </c>
      <c r="B978" t="s">
        <v>2913</v>
      </c>
      <c r="C978" s="2" t="s">
        <v>2914</v>
      </c>
      <c r="D978" t="str">
        <f t="shared" si="86"/>
        <v>Rod Schumm</v>
      </c>
      <c r="E978" t="str">
        <f t="shared" si="87"/>
        <v>ivory.pagac@hotmail.com</v>
      </c>
      <c r="F978" t="str">
        <f t="shared" si="88"/>
        <v>01710 635080</v>
      </c>
      <c r="G978">
        <f t="shared" si="89"/>
        <v>11</v>
      </c>
      <c r="H978">
        <f t="shared" si="90"/>
        <v>12</v>
      </c>
    </row>
    <row r="979" spans="1:11" x14ac:dyDescent="0.2">
      <c r="A979" t="s">
        <v>2915</v>
      </c>
      <c r="B979" t="s">
        <v>2916</v>
      </c>
      <c r="C979" s="2" t="s">
        <v>2917</v>
      </c>
      <c r="D979" t="str">
        <f t="shared" si="86"/>
        <v>Mr. Orie Lind</v>
      </c>
      <c r="E979" t="s">
        <v>2995</v>
      </c>
      <c r="F979" t="str">
        <f t="shared" si="88"/>
        <v>02039 253458</v>
      </c>
      <c r="G979">
        <f t="shared" si="89"/>
        <v>13</v>
      </c>
      <c r="H979">
        <f t="shared" si="90"/>
        <v>12</v>
      </c>
      <c r="I979" t="s">
        <v>2999</v>
      </c>
      <c r="J979" t="s">
        <v>2994</v>
      </c>
      <c r="K979" t="s">
        <v>3051</v>
      </c>
    </row>
    <row r="980" spans="1:11" x14ac:dyDescent="0.2">
      <c r="A980" t="s">
        <v>2918</v>
      </c>
      <c r="B980" t="s">
        <v>2919</v>
      </c>
      <c r="C980" s="2" t="s">
        <v>2920</v>
      </c>
      <c r="D980" t="str">
        <f t="shared" si="86"/>
        <v>Cory McKenzie</v>
      </c>
      <c r="E980" t="str">
        <f t="shared" ref="E980:E1001" si="91">LOWER(B980)</f>
        <v>vincenzo_mosciski41@gmail.com</v>
      </c>
      <c r="F980" t="str">
        <f t="shared" si="88"/>
        <v>01259 710176</v>
      </c>
      <c r="G980">
        <f t="shared" si="89"/>
        <v>12</v>
      </c>
      <c r="H980">
        <f t="shared" si="90"/>
        <v>12</v>
      </c>
    </row>
    <row r="981" spans="1:11" x14ac:dyDescent="0.2">
      <c r="A981" t="s">
        <v>2921</v>
      </c>
      <c r="B981" t="s">
        <v>2922</v>
      </c>
      <c r="C981" s="2" t="s">
        <v>2923</v>
      </c>
      <c r="D981" t="str">
        <f t="shared" si="86"/>
        <v>Dominique Altenwerth</v>
      </c>
      <c r="E981" t="str">
        <f t="shared" si="91"/>
        <v>caroline61@gmail.com</v>
      </c>
      <c r="F981" t="str">
        <f t="shared" si="88"/>
        <v>01272 092655</v>
      </c>
      <c r="G981">
        <f t="shared" si="89"/>
        <v>12</v>
      </c>
      <c r="H981">
        <f t="shared" si="90"/>
        <v>12</v>
      </c>
    </row>
    <row r="982" spans="1:11" x14ac:dyDescent="0.2">
      <c r="A982" t="s">
        <v>2924</v>
      </c>
      <c r="B982" t="s">
        <v>2925</v>
      </c>
      <c r="C982" s="2" t="s">
        <v>2926</v>
      </c>
      <c r="D982" t="str">
        <f t="shared" si="86"/>
        <v>Darian Welch</v>
      </c>
      <c r="E982" t="str">
        <f t="shared" si="91"/>
        <v>pierce_hagenes@hotmail.com</v>
      </c>
      <c r="F982" t="str">
        <f t="shared" si="88"/>
        <v>05521 485391</v>
      </c>
      <c r="G982">
        <f t="shared" si="89"/>
        <v>13</v>
      </c>
      <c r="H982">
        <f t="shared" si="90"/>
        <v>12</v>
      </c>
    </row>
    <row r="983" spans="1:11" x14ac:dyDescent="0.2">
      <c r="A983" t="s">
        <v>2927</v>
      </c>
      <c r="B983" t="s">
        <v>2928</v>
      </c>
      <c r="C983" s="2" t="s">
        <v>2929</v>
      </c>
      <c r="D983" t="str">
        <f t="shared" si="86"/>
        <v>Jettie Lindgren</v>
      </c>
      <c r="E983" t="str">
        <f t="shared" si="91"/>
        <v>maureen.hoeger@hotmail.com</v>
      </c>
      <c r="F983" t="str">
        <f t="shared" si="88"/>
        <v>01312 307950</v>
      </c>
      <c r="G983">
        <f t="shared" si="89"/>
        <v>13</v>
      </c>
      <c r="H983">
        <f t="shared" si="90"/>
        <v>12</v>
      </c>
    </row>
    <row r="984" spans="1:11" x14ac:dyDescent="0.2">
      <c r="A984" t="s">
        <v>2930</v>
      </c>
      <c r="B984" t="s">
        <v>2931</v>
      </c>
      <c r="C984" s="2" t="s">
        <v>2932</v>
      </c>
      <c r="D984" t="str">
        <f t="shared" si="86"/>
        <v>Lester Kuhlman</v>
      </c>
      <c r="E984" t="str">
        <f t="shared" si="91"/>
        <v>kennedy.krajcik@yahoo.com</v>
      </c>
      <c r="F984" t="str">
        <f t="shared" si="88"/>
        <v>01715 861953</v>
      </c>
      <c r="G984">
        <f t="shared" si="89"/>
        <v>12</v>
      </c>
      <c r="H984">
        <f t="shared" si="90"/>
        <v>12</v>
      </c>
    </row>
    <row r="985" spans="1:11" x14ac:dyDescent="0.2">
      <c r="A985" t="s">
        <v>2933</v>
      </c>
      <c r="B985" t="s">
        <v>2934</v>
      </c>
      <c r="C985" s="2" t="s">
        <v>2935</v>
      </c>
      <c r="D985" t="str">
        <f t="shared" si="86"/>
        <v>Katherine Gutmann</v>
      </c>
      <c r="E985" t="str">
        <f t="shared" si="91"/>
        <v>jevon_marquardt@gmail.com</v>
      </c>
      <c r="F985" t="str">
        <f t="shared" si="88"/>
        <v>05691 164446</v>
      </c>
      <c r="G985">
        <f t="shared" si="89"/>
        <v>13</v>
      </c>
      <c r="H985">
        <f t="shared" si="90"/>
        <v>12</v>
      </c>
    </row>
    <row r="986" spans="1:11" x14ac:dyDescent="0.2">
      <c r="A986" t="s">
        <v>2936</v>
      </c>
      <c r="B986" t="s">
        <v>2937</v>
      </c>
      <c r="C986" s="2" t="s">
        <v>2938</v>
      </c>
      <c r="D986" t="str">
        <f t="shared" si="86"/>
        <v>Dorris Jacobi</v>
      </c>
      <c r="E986" t="str">
        <f t="shared" si="91"/>
        <v>noel_cummerata11@hotmail.com</v>
      </c>
      <c r="F986" t="str">
        <f t="shared" si="88"/>
        <v>05595 420017</v>
      </c>
      <c r="G986">
        <f t="shared" si="89"/>
        <v>13</v>
      </c>
      <c r="H986">
        <f t="shared" si="90"/>
        <v>12</v>
      </c>
    </row>
    <row r="987" spans="1:11" x14ac:dyDescent="0.2">
      <c r="A987" t="s">
        <v>2939</v>
      </c>
      <c r="B987" t="s">
        <v>2940</v>
      </c>
      <c r="C987" s="2" t="s">
        <v>2941</v>
      </c>
      <c r="D987" t="str">
        <f t="shared" si="86"/>
        <v>Arjun Wisoky PhD</v>
      </c>
      <c r="E987" t="str">
        <f t="shared" si="91"/>
        <v>neal69@gmail.com</v>
      </c>
      <c r="F987" t="str">
        <f t="shared" si="88"/>
        <v>03102 997881</v>
      </c>
      <c r="G987">
        <f t="shared" si="89"/>
        <v>13</v>
      </c>
      <c r="H987">
        <f t="shared" si="90"/>
        <v>12</v>
      </c>
    </row>
    <row r="988" spans="1:11" x14ac:dyDescent="0.2">
      <c r="A988" t="s">
        <v>2942</v>
      </c>
      <c r="B988" t="s">
        <v>2943</v>
      </c>
      <c r="C988" s="2" t="s">
        <v>2944</v>
      </c>
      <c r="D988" t="str">
        <f t="shared" si="86"/>
        <v>Penelope Nikolaus</v>
      </c>
      <c r="E988" t="str">
        <f t="shared" si="91"/>
        <v>ethan52@gmail.com</v>
      </c>
      <c r="F988" t="str">
        <f t="shared" si="88"/>
        <v>09912 777223</v>
      </c>
      <c r="G988">
        <f t="shared" si="89"/>
        <v>13</v>
      </c>
      <c r="H988">
        <f t="shared" si="90"/>
        <v>12</v>
      </c>
    </row>
    <row r="989" spans="1:11" x14ac:dyDescent="0.2">
      <c r="A989" t="s">
        <v>2945</v>
      </c>
      <c r="B989" t="s">
        <v>2946</v>
      </c>
      <c r="C989" s="2" t="s">
        <v>2947</v>
      </c>
      <c r="D989" t="str">
        <f t="shared" si="86"/>
        <v>Claire Buckridge</v>
      </c>
      <c r="E989" t="str">
        <f t="shared" si="91"/>
        <v>gwen_muller@hotmail.com</v>
      </c>
      <c r="F989" t="str">
        <f t="shared" si="88"/>
        <v>03848 390618</v>
      </c>
      <c r="G989">
        <f t="shared" si="89"/>
        <v>13</v>
      </c>
      <c r="H989">
        <f t="shared" si="90"/>
        <v>12</v>
      </c>
    </row>
    <row r="990" spans="1:11" x14ac:dyDescent="0.2">
      <c r="A990" t="s">
        <v>2948</v>
      </c>
      <c r="B990" t="s">
        <v>2949</v>
      </c>
      <c r="C990" s="2" t="s">
        <v>2950</v>
      </c>
      <c r="D990" t="str">
        <f t="shared" si="86"/>
        <v>Isom Wiza</v>
      </c>
      <c r="E990" t="str">
        <f t="shared" si="91"/>
        <v>dora9@hotmail.com</v>
      </c>
      <c r="F990" t="str">
        <f t="shared" si="88"/>
        <v>01351 523860</v>
      </c>
      <c r="G990">
        <f t="shared" si="89"/>
        <v>12</v>
      </c>
      <c r="H990">
        <f t="shared" si="90"/>
        <v>12</v>
      </c>
    </row>
    <row r="991" spans="1:11" x14ac:dyDescent="0.2">
      <c r="A991" t="s">
        <v>2951</v>
      </c>
      <c r="B991" t="s">
        <v>2952</v>
      </c>
      <c r="C991" s="2" t="s">
        <v>2953</v>
      </c>
      <c r="D991" t="str">
        <f t="shared" si="86"/>
        <v>Sage Konopelski MD</v>
      </c>
      <c r="E991" t="str">
        <f t="shared" si="91"/>
        <v>alysha.weber1@hotmail.com</v>
      </c>
      <c r="F991" t="str">
        <f t="shared" si="88"/>
        <v>05002 521200</v>
      </c>
      <c r="G991">
        <f t="shared" si="89"/>
        <v>11</v>
      </c>
      <c r="H991">
        <f t="shared" si="90"/>
        <v>12</v>
      </c>
    </row>
    <row r="992" spans="1:11" x14ac:dyDescent="0.2">
      <c r="A992" t="s">
        <v>2954</v>
      </c>
      <c r="B992" t="s">
        <v>2955</v>
      </c>
      <c r="C992" s="2" t="s">
        <v>2956</v>
      </c>
      <c r="D992" t="str">
        <f t="shared" si="86"/>
        <v>Vada Lehner</v>
      </c>
      <c r="E992" t="str">
        <f t="shared" si="91"/>
        <v>eula.johnston@hotmail.com</v>
      </c>
      <c r="F992" t="str">
        <f t="shared" si="88"/>
        <v>05532 512778</v>
      </c>
      <c r="G992">
        <f t="shared" si="89"/>
        <v>13</v>
      </c>
      <c r="H992">
        <f t="shared" si="90"/>
        <v>12</v>
      </c>
    </row>
    <row r="993" spans="1:8" x14ac:dyDescent="0.2">
      <c r="A993" t="s">
        <v>2957</v>
      </c>
      <c r="B993" t="s">
        <v>2958</v>
      </c>
      <c r="C993" s="2" t="s">
        <v>2959</v>
      </c>
      <c r="D993" t="str">
        <f t="shared" si="86"/>
        <v>Suzanne Mayert</v>
      </c>
      <c r="E993" t="str">
        <f t="shared" si="91"/>
        <v>manuela82@yahoo.com</v>
      </c>
      <c r="F993" t="str">
        <f t="shared" si="88"/>
        <v>05632 538964</v>
      </c>
      <c r="G993">
        <f t="shared" si="89"/>
        <v>13</v>
      </c>
      <c r="H993">
        <f t="shared" si="90"/>
        <v>12</v>
      </c>
    </row>
    <row r="994" spans="1:8" x14ac:dyDescent="0.2">
      <c r="A994" t="s">
        <v>2960</v>
      </c>
      <c r="B994" t="s">
        <v>2961</v>
      </c>
      <c r="C994" s="2" t="s">
        <v>2962</v>
      </c>
      <c r="D994" t="str">
        <f t="shared" si="86"/>
        <v>Selina Schinner</v>
      </c>
      <c r="E994" t="str">
        <f t="shared" si="91"/>
        <v>danika.kirlin23@hotmail.com</v>
      </c>
      <c r="F994" t="str">
        <f t="shared" si="88"/>
        <v>01697 750140</v>
      </c>
      <c r="G994">
        <f t="shared" si="89"/>
        <v>11</v>
      </c>
      <c r="H994">
        <f t="shared" si="90"/>
        <v>12</v>
      </c>
    </row>
    <row r="995" spans="1:8" x14ac:dyDescent="0.2">
      <c r="A995" t="s">
        <v>2963</v>
      </c>
      <c r="B995" t="s">
        <v>2964</v>
      </c>
      <c r="C995" s="2" t="s">
        <v>2965</v>
      </c>
      <c r="D995" t="str">
        <f t="shared" si="86"/>
        <v>Gilbert Kertzmann</v>
      </c>
      <c r="E995" t="str">
        <f t="shared" si="91"/>
        <v>ludwig36@yahoo.com</v>
      </c>
      <c r="F995" t="str">
        <f t="shared" si="88"/>
        <v>02866 953328</v>
      </c>
      <c r="G995">
        <f t="shared" si="89"/>
        <v>13</v>
      </c>
      <c r="H995">
        <f t="shared" si="90"/>
        <v>12</v>
      </c>
    </row>
    <row r="996" spans="1:8" x14ac:dyDescent="0.2">
      <c r="A996" t="s">
        <v>2966</v>
      </c>
      <c r="B996" t="s">
        <v>2967</v>
      </c>
      <c r="C996" s="2" t="s">
        <v>2968</v>
      </c>
      <c r="D996" t="str">
        <f t="shared" si="86"/>
        <v>Thelma Wuckert</v>
      </c>
      <c r="E996" t="str">
        <f t="shared" si="91"/>
        <v>stella_fritsch@hotmail.com</v>
      </c>
      <c r="F996" t="str">
        <f t="shared" si="88"/>
        <v>05607 646087</v>
      </c>
      <c r="G996">
        <f t="shared" si="89"/>
        <v>13</v>
      </c>
      <c r="H996">
        <f t="shared" si="90"/>
        <v>12</v>
      </c>
    </row>
    <row r="997" spans="1:8" x14ac:dyDescent="0.2">
      <c r="A997" t="s">
        <v>2969</v>
      </c>
      <c r="B997" t="s">
        <v>2970</v>
      </c>
      <c r="C997" s="2" t="s">
        <v>2971</v>
      </c>
      <c r="D997" t="str">
        <f t="shared" si="86"/>
        <v>Mittie Gibson</v>
      </c>
      <c r="E997" t="str">
        <f t="shared" si="91"/>
        <v>derick53@gmail.com</v>
      </c>
      <c r="F997" t="str">
        <f t="shared" si="88"/>
        <v>01158 770563</v>
      </c>
      <c r="G997">
        <f t="shared" si="89"/>
        <v>13</v>
      </c>
      <c r="H997">
        <f t="shared" si="90"/>
        <v>12</v>
      </c>
    </row>
    <row r="998" spans="1:8" x14ac:dyDescent="0.2">
      <c r="A998" t="s">
        <v>2972</v>
      </c>
      <c r="B998" t="s">
        <v>2973</v>
      </c>
      <c r="C998" s="2" t="s">
        <v>2974</v>
      </c>
      <c r="D998" t="str">
        <f t="shared" si="86"/>
        <v>Dr. Florine Gerlach</v>
      </c>
      <c r="E998" t="str">
        <f t="shared" si="91"/>
        <v>westley48@yahoo.com</v>
      </c>
      <c r="F998" t="str">
        <f t="shared" si="88"/>
        <v>01710 763782</v>
      </c>
      <c r="G998">
        <f t="shared" si="89"/>
        <v>13</v>
      </c>
      <c r="H998">
        <f t="shared" si="90"/>
        <v>12</v>
      </c>
    </row>
    <row r="999" spans="1:8" x14ac:dyDescent="0.2">
      <c r="A999" t="s">
        <v>2975</v>
      </c>
      <c r="B999" t="s">
        <v>2976</v>
      </c>
      <c r="C999" s="2" t="s">
        <v>2977</v>
      </c>
      <c r="D999" t="str">
        <f t="shared" si="86"/>
        <v>Misael Beahan</v>
      </c>
      <c r="E999" t="str">
        <f t="shared" si="91"/>
        <v>allen_balistreri@hotmail.com</v>
      </c>
      <c r="F999" t="str">
        <f t="shared" si="88"/>
        <v>01150 542005</v>
      </c>
      <c r="G999">
        <f t="shared" si="89"/>
        <v>13</v>
      </c>
      <c r="H999">
        <f t="shared" si="90"/>
        <v>12</v>
      </c>
    </row>
    <row r="1000" spans="1:8" x14ac:dyDescent="0.2">
      <c r="A1000" t="s">
        <v>2978</v>
      </c>
      <c r="B1000" t="s">
        <v>2979</v>
      </c>
      <c r="C1000" s="2" t="s">
        <v>2980</v>
      </c>
      <c r="D1000" t="str">
        <f t="shared" si="86"/>
        <v>Delmer Powlowski</v>
      </c>
      <c r="E1000" t="str">
        <f t="shared" si="91"/>
        <v>brenda54@hotmail.com</v>
      </c>
      <c r="F1000" t="str">
        <f t="shared" si="88"/>
        <v>08994 826898</v>
      </c>
      <c r="G1000">
        <f t="shared" si="89"/>
        <v>13</v>
      </c>
      <c r="H1000">
        <f t="shared" si="90"/>
        <v>12</v>
      </c>
    </row>
    <row r="1001" spans="1:8" x14ac:dyDescent="0.2">
      <c r="A1001" t="s">
        <v>2981</v>
      </c>
      <c r="B1001" t="s">
        <v>2982</v>
      </c>
      <c r="C1001" s="2" t="s">
        <v>2983</v>
      </c>
      <c r="D1001" t="str">
        <f t="shared" si="86"/>
        <v>Abelardo Brown</v>
      </c>
      <c r="E1001" t="str">
        <f t="shared" si="91"/>
        <v>skyla_mueller20@yahoo.com</v>
      </c>
      <c r="F1001" t="str">
        <f t="shared" si="88"/>
        <v>02625 571018</v>
      </c>
      <c r="G1001">
        <f t="shared" si="89"/>
        <v>13</v>
      </c>
      <c r="H1001">
        <f t="shared" si="90"/>
        <v>12</v>
      </c>
    </row>
  </sheetData>
  <autoFilter ref="A1:K1001"/>
  <hyperlinks>
    <hyperlink ref="B41" r:id="rId1"/>
    <hyperlink ref="E58" r:id="rId2"/>
    <hyperlink ref="E237"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showRuler="0" workbookViewId="0">
      <selection sqref="A1:A17"/>
    </sheetView>
  </sheetViews>
  <sheetFormatPr baseColWidth="10" defaultRowHeight="16" x14ac:dyDescent="0.2"/>
  <sheetData>
    <row r="1" spans="1:1" x14ac:dyDescent="0.2">
      <c r="A1" t="s">
        <v>3017</v>
      </c>
    </row>
    <row r="2" spans="1:1" x14ac:dyDescent="0.2">
      <c r="A2" t="s">
        <v>3018</v>
      </c>
    </row>
    <row r="3" spans="1:1" x14ac:dyDescent="0.2">
      <c r="A3" t="s">
        <v>3019</v>
      </c>
    </row>
    <row r="4" spans="1:1" x14ac:dyDescent="0.2">
      <c r="A4" t="s">
        <v>3020</v>
      </c>
    </row>
    <row r="5" spans="1:1" x14ac:dyDescent="0.2">
      <c r="A5" t="s">
        <v>3021</v>
      </c>
    </row>
    <row r="6" spans="1:1" x14ac:dyDescent="0.2">
      <c r="A6" t="s">
        <v>3022</v>
      </c>
    </row>
    <row r="7" spans="1:1" x14ac:dyDescent="0.2">
      <c r="A7" t="s">
        <v>3023</v>
      </c>
    </row>
    <row r="8" spans="1:1" x14ac:dyDescent="0.2">
      <c r="A8" t="s">
        <v>3024</v>
      </c>
    </row>
    <row r="9" spans="1:1" x14ac:dyDescent="0.2">
      <c r="A9" t="s">
        <v>3025</v>
      </c>
    </row>
    <row r="10" spans="1:1" x14ac:dyDescent="0.2">
      <c r="A10" t="s">
        <v>3026</v>
      </c>
    </row>
    <row r="11" spans="1:1" x14ac:dyDescent="0.2">
      <c r="A11" t="s">
        <v>3027</v>
      </c>
    </row>
    <row r="12" spans="1:1" x14ac:dyDescent="0.2">
      <c r="A12" t="s">
        <v>3028</v>
      </c>
    </row>
    <row r="13" spans="1:1" x14ac:dyDescent="0.2">
      <c r="A13" t="s">
        <v>3029</v>
      </c>
    </row>
    <row r="14" spans="1:1" x14ac:dyDescent="0.2">
      <c r="A14" t="s">
        <v>3030</v>
      </c>
    </row>
    <row r="15" spans="1:1" x14ac:dyDescent="0.2">
      <c r="A15" t="s">
        <v>3031</v>
      </c>
    </row>
    <row r="16" spans="1:1" x14ac:dyDescent="0.2">
      <c r="A16" t="s">
        <v>3032</v>
      </c>
    </row>
    <row r="17" spans="1:1" x14ac:dyDescent="0.2">
      <c r="A17" t="s">
        <v>3033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file</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2016-10-05T12:49:38Z</dcterms:created>
  <dcterms:modified xsi:type="dcterms:W3CDTF">2016-10-06T14:52:46Z</dcterms:modified>
</cp:coreProperties>
</file>