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JoeAI\Governor Project\Legacy Data\"/>
    </mc:Choice>
  </mc:AlternateContent>
  <xr:revisionPtr revIDLastSave="0" documentId="13_ncr:1_{76FE56F2-AC36-4EC9-BF49-4C1F455BA4E0}" xr6:coauthVersionLast="47" xr6:coauthVersionMax="47" xr10:uidLastSave="{00000000-0000-0000-0000-000000000000}"/>
  <bookViews>
    <workbookView xWindow="-110" yWindow="-110" windowWidth="23260" windowHeight="14860" xr2:uid="{93B33FF0-138D-4B5B-8FC3-06CBA6AF35B9}"/>
  </bookViews>
  <sheets>
    <sheet name="telemetry_MANAGED_0734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<sst xmlns="http://schemas.openxmlformats.org/spreadsheetml/2006/main" count="7" uniqueCount="7">
  <si>
    <t>Step</t>
  </si>
  <si>
    <t>Phi</t>
  </si>
  <si>
    <t>Anchor_Sim</t>
  </si>
  <si>
    <t>Prev_Sim</t>
  </si>
  <si>
    <t>Decay</t>
  </si>
  <si>
    <t>Intervention</t>
  </si>
  <si>
    <t>Average Phi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</si>
</sst>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telemetry_MANAGED_073411!$B$1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telemetry_MANAGED_073411!$B$2:$B$63</c:f>
              <c:numCache>
                <c:formatCode>General</c:formatCode>
                <c:ptCount val="62"/>
                <c:pt idx="0">
                  <c:v>0.94330000000000003</c:v>
                </c:pt>
                <c:pt idx="1">
                  <c:v>0.44180000000000003</c:v>
                </c:pt>
                <c:pt idx="2">
                  <c:v>0.98050000000000004</c:v>
                </c:pt>
                <c:pt idx="3">
                  <c:v>0.47899999999999998</c:v>
                </c:pt>
                <c:pt idx="4">
                  <c:v>0.97389999999999999</c:v>
                </c:pt>
                <c:pt idx="5">
                  <c:v>0.82899999999999996</c:v>
                </c:pt>
                <c:pt idx="6">
                  <c:v>0.35189999999999999</c:v>
                </c:pt>
                <c:pt idx="7">
                  <c:v>1.0359</c:v>
                </c:pt>
                <c:pt idx="8">
                  <c:v>0.53439999999999999</c:v>
                </c:pt>
                <c:pt idx="9">
                  <c:v>0.97850000000000004</c:v>
                </c:pt>
                <c:pt idx="10">
                  <c:v>0.94969999999999999</c:v>
                </c:pt>
                <c:pt idx="11">
                  <c:v>0.94410000000000005</c:v>
                </c:pt>
                <c:pt idx="12">
                  <c:v>0.91059999999999997</c:v>
                </c:pt>
                <c:pt idx="13">
                  <c:v>0.40910000000000002</c:v>
                </c:pt>
                <c:pt idx="14">
                  <c:v>1.0046999999999999</c:v>
                </c:pt>
                <c:pt idx="15">
                  <c:v>0.50319999999999998</c:v>
                </c:pt>
                <c:pt idx="16">
                  <c:v>1.0027999999999999</c:v>
                </c:pt>
                <c:pt idx="17">
                  <c:v>0.88539999999999996</c:v>
                </c:pt>
                <c:pt idx="18">
                  <c:v>0.86670000000000003</c:v>
                </c:pt>
                <c:pt idx="19">
                  <c:v>0.3634</c:v>
                </c:pt>
                <c:pt idx="20">
                  <c:v>0.98950000000000005</c:v>
                </c:pt>
                <c:pt idx="21">
                  <c:v>0.9587</c:v>
                </c:pt>
                <c:pt idx="22">
                  <c:v>0.4572</c:v>
                </c:pt>
                <c:pt idx="23">
                  <c:v>1.0183</c:v>
                </c:pt>
                <c:pt idx="24">
                  <c:v>0.73719999999999997</c:v>
                </c:pt>
                <c:pt idx="25">
                  <c:v>0.77829999999999999</c:v>
                </c:pt>
                <c:pt idx="26">
                  <c:v>0.30120000000000002</c:v>
                </c:pt>
                <c:pt idx="27">
                  <c:v>0.98550000000000004</c:v>
                </c:pt>
                <c:pt idx="28">
                  <c:v>0.46750000000000003</c:v>
                </c:pt>
                <c:pt idx="29">
                  <c:v>0.98880000000000001</c:v>
                </c:pt>
                <c:pt idx="30">
                  <c:v>0.49430000000000002</c:v>
                </c:pt>
                <c:pt idx="31">
                  <c:v>0.97360000000000002</c:v>
                </c:pt>
                <c:pt idx="32">
                  <c:v>0.47210000000000002</c:v>
                </c:pt>
                <c:pt idx="33">
                  <c:v>0.98199999999999998</c:v>
                </c:pt>
                <c:pt idx="34">
                  <c:v>0.92979999999999996</c:v>
                </c:pt>
                <c:pt idx="35">
                  <c:v>0.43109999999999998</c:v>
                </c:pt>
                <c:pt idx="36">
                  <c:v>1.0212000000000001</c:v>
                </c:pt>
                <c:pt idx="37">
                  <c:v>0.96499999999999997</c:v>
                </c:pt>
                <c:pt idx="38">
                  <c:v>0.9375</c:v>
                </c:pt>
                <c:pt idx="39">
                  <c:v>0.71260000000000001</c:v>
                </c:pt>
                <c:pt idx="40">
                  <c:v>0.81220000000000003</c:v>
                </c:pt>
                <c:pt idx="41">
                  <c:v>0.31069999999999998</c:v>
                </c:pt>
                <c:pt idx="42">
                  <c:v>0.95020000000000004</c:v>
                </c:pt>
                <c:pt idx="43">
                  <c:v>0.44869999999999999</c:v>
                </c:pt>
                <c:pt idx="44">
                  <c:v>0.9385</c:v>
                </c:pt>
                <c:pt idx="45">
                  <c:v>0.437</c:v>
                </c:pt>
                <c:pt idx="46">
                  <c:v>0.94230000000000003</c:v>
                </c:pt>
                <c:pt idx="47">
                  <c:v>0.44159999999999999</c:v>
                </c:pt>
                <c:pt idx="48">
                  <c:v>0.81230000000000002</c:v>
                </c:pt>
                <c:pt idx="49">
                  <c:v>0.31080000000000002</c:v>
                </c:pt>
                <c:pt idx="50">
                  <c:v>1.0062</c:v>
                </c:pt>
                <c:pt idx="51">
                  <c:v>0.50470000000000004</c:v>
                </c:pt>
                <c:pt idx="52">
                  <c:v>0.98660000000000003</c:v>
                </c:pt>
                <c:pt idx="53">
                  <c:v>0.48509999999999998</c:v>
                </c:pt>
                <c:pt idx="54">
                  <c:v>1.002</c:v>
                </c:pt>
                <c:pt idx="55">
                  <c:v>0.50049999999999994</c:v>
                </c:pt>
                <c:pt idx="56">
                  <c:v>0.98080000000000001</c:v>
                </c:pt>
                <c:pt idx="57">
                  <c:v>0.4793</c:v>
                </c:pt>
                <c:pt idx="58">
                  <c:v>0.99509999999999998</c:v>
                </c:pt>
                <c:pt idx="59">
                  <c:v>0.49359999999999998</c:v>
                </c:pt>
                <c:pt idx="60">
                  <c:v>1.0018</c:v>
                </c:pt>
                <c:pt idx="61">
                  <c:v>0.50029999999999997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E-499D-8691-D33AA7E8A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289216"/>
        <c:axId val="342289696"/>
      </c:lineChart>
      <c:catAx>
        <c:axId val="342289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89696"/>
        <c:crosses val="autoZero"/>
        <c:auto val="1"/>
        <c:lblAlgn val="ctr"/>
        <c:lblOffset val="100"/>
        <c:noMultiLvlLbl val="0"/>
      </c:catAx>
      <c:valAx>
        <c:axId val="34228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8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telemetry_MANAGED_073411!$E$1</c:f>
              <c:strCache>
                <c:ptCount val="1"/>
                <c:pt idx="0">
                  <c:v>Decay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telemetry_MANAGED_073411!$E$2:$E$63</c:f>
              <c:numCache>
                <c:formatCode>General</c:formatCode>
                <c:ptCount val="62"/>
                <c:pt idx="0">
                  <c:v>2.6100000000000002E-2</c:v>
                </c:pt>
                <c:pt idx="1">
                  <c:v>2.76E-2</c:v>
                </c:pt>
                <c:pt idx="2">
                  <c:v>1.9900000000000001E-2</c:v>
                </c:pt>
                <c:pt idx="3">
                  <c:v>2.1399999999999999E-2</c:v>
                </c:pt>
                <c:pt idx="4">
                  <c:v>2.1000000000000001E-2</c:v>
                </c:pt>
                <c:pt idx="5">
                  <c:v>4.6399999999999997E-2</c:v>
                </c:pt>
                <c:pt idx="6">
                  <c:v>4.3799999999999999E-2</c:v>
                </c:pt>
                <c:pt idx="7">
                  <c:v>1.0699999999999999E-2</c:v>
                </c:pt>
                <c:pt idx="8">
                  <c:v>1.2200000000000001E-2</c:v>
                </c:pt>
                <c:pt idx="9">
                  <c:v>2.0199999999999999E-2</c:v>
                </c:pt>
                <c:pt idx="10">
                  <c:v>2.63E-2</c:v>
                </c:pt>
                <c:pt idx="11">
                  <c:v>2.8500000000000001E-2</c:v>
                </c:pt>
                <c:pt idx="12">
                  <c:v>3.5299999999999998E-2</c:v>
                </c:pt>
                <c:pt idx="13">
                  <c:v>3.6799999999999999E-2</c:v>
                </c:pt>
                <c:pt idx="14">
                  <c:v>1.5900000000000001E-2</c:v>
                </c:pt>
                <c:pt idx="15">
                  <c:v>1.7399999999999999E-2</c:v>
                </c:pt>
                <c:pt idx="16">
                  <c:v>1.6199999999999999E-2</c:v>
                </c:pt>
                <c:pt idx="17">
                  <c:v>3.6999999999999998E-2</c:v>
                </c:pt>
                <c:pt idx="18">
                  <c:v>4.1399999999999999E-2</c:v>
                </c:pt>
                <c:pt idx="19">
                  <c:v>4.3200000000000002E-2</c:v>
                </c:pt>
                <c:pt idx="20">
                  <c:v>1.84E-2</c:v>
                </c:pt>
                <c:pt idx="21">
                  <c:v>2.4799999999999999E-2</c:v>
                </c:pt>
                <c:pt idx="22">
                  <c:v>2.63E-2</c:v>
                </c:pt>
                <c:pt idx="23">
                  <c:v>1.3599999999999999E-2</c:v>
                </c:pt>
                <c:pt idx="24">
                  <c:v>6.1699999999999998E-2</c:v>
                </c:pt>
                <c:pt idx="25">
                  <c:v>5.6099999999999997E-2</c:v>
                </c:pt>
                <c:pt idx="26">
                  <c:v>5.3499999999999999E-2</c:v>
                </c:pt>
                <c:pt idx="27">
                  <c:v>1.9099999999999999E-2</c:v>
                </c:pt>
                <c:pt idx="28">
                  <c:v>2.3300000000000001E-2</c:v>
                </c:pt>
                <c:pt idx="29">
                  <c:v>1.8499999999999999E-2</c:v>
                </c:pt>
                <c:pt idx="30">
                  <c:v>1.89E-2</c:v>
                </c:pt>
                <c:pt idx="31">
                  <c:v>2.1100000000000001E-2</c:v>
                </c:pt>
                <c:pt idx="32">
                  <c:v>2.2599999999999999E-2</c:v>
                </c:pt>
                <c:pt idx="33">
                  <c:v>1.9699999999999999E-2</c:v>
                </c:pt>
                <c:pt idx="34">
                  <c:v>2.9600000000000001E-2</c:v>
                </c:pt>
                <c:pt idx="35">
                  <c:v>3.0700000000000002E-2</c:v>
                </c:pt>
                <c:pt idx="36">
                  <c:v>1.3100000000000001E-2</c:v>
                </c:pt>
                <c:pt idx="37">
                  <c:v>2.3800000000000002E-2</c:v>
                </c:pt>
                <c:pt idx="38">
                  <c:v>2.9600000000000001E-2</c:v>
                </c:pt>
                <c:pt idx="39">
                  <c:v>6.83E-2</c:v>
                </c:pt>
                <c:pt idx="40">
                  <c:v>5.2999999999999999E-2</c:v>
                </c:pt>
                <c:pt idx="41">
                  <c:v>5.45E-2</c:v>
                </c:pt>
                <c:pt idx="42">
                  <c:v>2.5000000000000001E-2</c:v>
                </c:pt>
                <c:pt idx="43">
                  <c:v>2.6499999999999999E-2</c:v>
                </c:pt>
                <c:pt idx="44">
                  <c:v>2.69E-2</c:v>
                </c:pt>
                <c:pt idx="45">
                  <c:v>2.8400000000000002E-2</c:v>
                </c:pt>
                <c:pt idx="46">
                  <c:v>2.63E-2</c:v>
                </c:pt>
                <c:pt idx="47">
                  <c:v>2.7699999999999999E-2</c:v>
                </c:pt>
                <c:pt idx="48">
                  <c:v>4.7899999999999998E-2</c:v>
                </c:pt>
                <c:pt idx="49">
                  <c:v>4.9399999999999999E-2</c:v>
                </c:pt>
                <c:pt idx="50">
                  <c:v>1.5599999999999999E-2</c:v>
                </c:pt>
                <c:pt idx="51">
                  <c:v>1.7100000000000001E-2</c:v>
                </c:pt>
                <c:pt idx="52">
                  <c:v>1.89E-2</c:v>
                </c:pt>
                <c:pt idx="53">
                  <c:v>2.0400000000000001E-2</c:v>
                </c:pt>
                <c:pt idx="54">
                  <c:v>1.6299999999999999E-2</c:v>
                </c:pt>
                <c:pt idx="55">
                  <c:v>1.78E-2</c:v>
                </c:pt>
                <c:pt idx="56">
                  <c:v>1.9900000000000001E-2</c:v>
                </c:pt>
                <c:pt idx="57">
                  <c:v>2.1399999999999999E-2</c:v>
                </c:pt>
                <c:pt idx="58">
                  <c:v>1.7500000000000002E-2</c:v>
                </c:pt>
                <c:pt idx="59">
                  <c:v>1.9E-2</c:v>
                </c:pt>
                <c:pt idx="60">
                  <c:v>1.6400000000000001E-2</c:v>
                </c:pt>
                <c:pt idx="61">
                  <c:v>1.7899999999999999E-2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7-4D63-87C8-336796550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4169744"/>
        <c:axId val="344172144"/>
      </c:lineChart>
      <c:catAx>
        <c:axId val="344169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72144"/>
        <c:crosses val="autoZero"/>
        <c:auto val="1"/>
        <c:lblAlgn val="ctr"/>
        <c:lblOffset val="100"/>
        <c:noMultiLvlLbl val="0"/>
      </c:catAx>
      <c:valAx>
        <c:axId val="34417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6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149225</xdr:colOff>
      <xdr:row>4</xdr:row>
      <xdr:rowOff>53975</xdr:rowOff>
    </xdr:from>
    <xdr:to>
      <xdr:col>14</xdr:col>
      <xdr:colOff>454025</xdr:colOff>
      <xdr:row>19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58072-8760-FFF8-4A5D-5A03B0681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536574</xdr:colOff>
      <xdr:row>24</xdr:row>
      <xdr:rowOff>98425</xdr:rowOff>
    </xdr:from>
    <xdr:to>
      <xdr:col>17</xdr:col>
      <xdr:colOff>514349</xdr:colOff>
      <xdr:row>39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704D35-D9F4-611D-3258-922480BD3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1A8B-B547-4A05-B28C-130B1AD7B59D}">
  <dimension ref="A1:J63"/>
  <sheetViews>
    <sheetView tabSelected="1" workbookViewId="0">
      <selection activeCell="Q8" sqref="Q8"/>
    </sheetView>
  </sheetViews>
  <sheetFormatPr defaultRowHeight="14.5" x14ac:dyDescent="0.35"/>
  <cols>
    <col min="10" max="10" width="15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s="1"/>
    </row>
    <row r="2" spans="1:10" x14ac:dyDescent="0.35">
      <c r="A2">
        <v>0</v>
      </c>
      <c r="B2">
        <v>0.94330000000000003</v>
      </c>
      <c r="C2">
        <v>0.86939999999999995</v>
      </c>
      <c r="D2">
        <v>0</v>
      </c>
      <c r="E2">
        <v>2.6100000000000002E-2</v>
      </c>
      <c r="F2">
        <v>0</v>
      </c>
      <c r="J2" s="1" t="s">
        <v>6</v>
      </c>
    </row>
    <row r="3" spans="1:10" x14ac:dyDescent="0.35">
      <c r="A3">
        <v>1</v>
      </c>
      <c r="B3">
        <v>0.44180000000000003</v>
      </c>
      <c r="C3">
        <v>0.86939999999999995</v>
      </c>
      <c r="D3">
        <v>1</v>
      </c>
      <c r="E3">
        <v>2.76E-2</v>
      </c>
      <c r="F3">
        <v>0</v>
      </c>
      <c r="J3" s="1">
        <f>AVERAGE(B2:B63)</f>
        <v>0.74725161290322639</v>
      </c>
    </row>
    <row r="4" spans="1:10" x14ac:dyDescent="0.35">
      <c r="A4">
        <v>0</v>
      </c>
      <c r="B4">
        <v>0.98050000000000004</v>
      </c>
      <c r="C4">
        <v>0.90039999999999998</v>
      </c>
      <c r="D4">
        <v>0.90149999999999997</v>
      </c>
      <c r="E4">
        <v>1.9900000000000001E-2</v>
      </c>
      <c r="F4">
        <v>0</v>
      </c>
      <c r="J4" s="1"/>
    </row>
    <row r="5" spans="1:10" x14ac:dyDescent="0.35">
      <c r="A5">
        <v>1</v>
      </c>
      <c r="B5">
        <v>0.47899999999999998</v>
      </c>
      <c r="C5">
        <v>0.90039999999999998</v>
      </c>
      <c r="D5">
        <v>1</v>
      </c>
      <c r="E5">
        <v>2.1399999999999999E-2</v>
      </c>
      <c r="F5">
        <v>0</v>
      </c>
    </row>
    <row r="6" spans="1:10" x14ac:dyDescent="0.35">
      <c r="A6">
        <v>0</v>
      </c>
      <c r="B6">
        <v>0.97389999999999999</v>
      </c>
      <c r="C6">
        <v>0.89490000000000003</v>
      </c>
      <c r="D6">
        <v>0.93879999999999997</v>
      </c>
      <c r="E6">
        <v>2.1000000000000001E-2</v>
      </c>
      <c r="F6">
        <v>0</v>
      </c>
    </row>
    <row r="7" spans="1:10" x14ac:dyDescent="0.35">
      <c r="A7">
        <v>1</v>
      </c>
      <c r="B7">
        <v>0.82899999999999996</v>
      </c>
      <c r="C7">
        <v>0.77539999999999998</v>
      </c>
      <c r="D7">
        <v>0.79200000000000004</v>
      </c>
      <c r="E7">
        <v>4.6399999999999997E-2</v>
      </c>
      <c r="F7">
        <v>0</v>
      </c>
    </row>
    <row r="8" spans="1:10" x14ac:dyDescent="0.35">
      <c r="A8">
        <v>2</v>
      </c>
      <c r="B8">
        <v>0.35189999999999999</v>
      </c>
      <c r="C8">
        <v>0.79579999999999995</v>
      </c>
      <c r="D8">
        <v>0.97719999999999996</v>
      </c>
      <c r="E8">
        <v>4.3799999999999999E-2</v>
      </c>
      <c r="F8">
        <v>0</v>
      </c>
    </row>
    <row r="9" spans="1:10" x14ac:dyDescent="0.35">
      <c r="A9">
        <v>0</v>
      </c>
      <c r="B9">
        <v>1.0359</v>
      </c>
      <c r="C9">
        <v>0.9466</v>
      </c>
      <c r="D9">
        <v>0.82169999999999999</v>
      </c>
      <c r="E9">
        <v>1.0699999999999999E-2</v>
      </c>
      <c r="F9">
        <v>0</v>
      </c>
    </row>
    <row r="10" spans="1:10" x14ac:dyDescent="0.35">
      <c r="A10">
        <v>1</v>
      </c>
      <c r="B10">
        <v>0.53439999999999999</v>
      </c>
      <c r="C10">
        <v>0.9466</v>
      </c>
      <c r="D10">
        <v>1</v>
      </c>
      <c r="E10">
        <v>1.2200000000000001E-2</v>
      </c>
      <c r="F10">
        <v>0</v>
      </c>
    </row>
    <row r="11" spans="1:10" x14ac:dyDescent="0.35">
      <c r="A11">
        <v>0</v>
      </c>
      <c r="B11">
        <v>0.97850000000000004</v>
      </c>
      <c r="C11">
        <v>0.89880000000000004</v>
      </c>
      <c r="D11">
        <v>0.93530000000000002</v>
      </c>
      <c r="E11">
        <v>2.0199999999999999E-2</v>
      </c>
      <c r="F11">
        <v>0</v>
      </c>
    </row>
    <row r="12" spans="1:10" x14ac:dyDescent="0.35">
      <c r="A12">
        <v>1</v>
      </c>
      <c r="B12">
        <v>0.94969999999999999</v>
      </c>
      <c r="C12">
        <v>0.876</v>
      </c>
      <c r="D12">
        <v>0.90569999999999995</v>
      </c>
      <c r="E12">
        <v>2.63E-2</v>
      </c>
      <c r="F12">
        <v>0</v>
      </c>
    </row>
    <row r="13" spans="1:10" x14ac:dyDescent="0.35">
      <c r="A13">
        <v>2</v>
      </c>
      <c r="B13">
        <v>0.94410000000000005</v>
      </c>
      <c r="C13">
        <v>0.87260000000000004</v>
      </c>
      <c r="D13">
        <v>0.89470000000000005</v>
      </c>
      <c r="E13">
        <v>2.8500000000000001E-2</v>
      </c>
      <c r="F13">
        <v>0</v>
      </c>
    </row>
    <row r="14" spans="1:10" x14ac:dyDescent="0.35">
      <c r="A14">
        <v>3</v>
      </c>
      <c r="B14">
        <v>0.91059999999999997</v>
      </c>
      <c r="C14">
        <v>0.84589999999999999</v>
      </c>
      <c r="D14">
        <v>0.91339999999999999</v>
      </c>
      <c r="E14">
        <v>3.5299999999999998E-2</v>
      </c>
      <c r="F14">
        <v>0</v>
      </c>
    </row>
    <row r="15" spans="1:10" x14ac:dyDescent="0.35">
      <c r="A15">
        <v>4</v>
      </c>
      <c r="B15">
        <v>0.40910000000000002</v>
      </c>
      <c r="C15">
        <v>0.84589999999999999</v>
      </c>
      <c r="D15">
        <v>1</v>
      </c>
      <c r="E15">
        <v>3.6799999999999999E-2</v>
      </c>
      <c r="F15">
        <v>0</v>
      </c>
    </row>
    <row r="16" spans="1:10" x14ac:dyDescent="0.35">
      <c r="A16">
        <v>0</v>
      </c>
      <c r="B16">
        <v>1.0046999999999999</v>
      </c>
      <c r="C16">
        <v>0.92059999999999997</v>
      </c>
      <c r="D16">
        <v>0.81169999999999998</v>
      </c>
      <c r="E16">
        <v>1.5900000000000001E-2</v>
      </c>
      <c r="F16">
        <v>0</v>
      </c>
    </row>
    <row r="17" spans="1:6" x14ac:dyDescent="0.35">
      <c r="A17">
        <v>1</v>
      </c>
      <c r="B17">
        <v>0.50319999999999998</v>
      </c>
      <c r="C17">
        <v>0.92059999999999997</v>
      </c>
      <c r="D17">
        <v>1</v>
      </c>
      <c r="E17">
        <v>1.7399999999999999E-2</v>
      </c>
      <c r="F17">
        <v>0</v>
      </c>
    </row>
    <row r="18" spans="1:6" x14ac:dyDescent="0.35">
      <c r="A18">
        <v>0</v>
      </c>
      <c r="B18">
        <v>1.0027999999999999</v>
      </c>
      <c r="C18">
        <v>0.91900000000000004</v>
      </c>
      <c r="D18">
        <v>0.93500000000000005</v>
      </c>
      <c r="E18">
        <v>1.6199999999999999E-2</v>
      </c>
      <c r="F18">
        <v>0</v>
      </c>
    </row>
    <row r="19" spans="1:6" x14ac:dyDescent="0.35">
      <c r="A19">
        <v>1</v>
      </c>
      <c r="B19">
        <v>0.88539999999999996</v>
      </c>
      <c r="C19">
        <v>0.82240000000000002</v>
      </c>
      <c r="D19">
        <v>0.87260000000000004</v>
      </c>
      <c r="E19">
        <v>3.6999999999999998E-2</v>
      </c>
      <c r="F19">
        <v>0</v>
      </c>
    </row>
    <row r="20" spans="1:6" x14ac:dyDescent="0.35">
      <c r="A20">
        <v>2</v>
      </c>
      <c r="B20">
        <v>0.86670000000000003</v>
      </c>
      <c r="C20">
        <v>0.80810000000000004</v>
      </c>
      <c r="D20">
        <v>0.82440000000000002</v>
      </c>
      <c r="E20">
        <v>4.1399999999999999E-2</v>
      </c>
      <c r="F20">
        <v>0</v>
      </c>
    </row>
    <row r="21" spans="1:6" x14ac:dyDescent="0.35">
      <c r="A21">
        <v>3</v>
      </c>
      <c r="B21">
        <v>0.3634</v>
      </c>
      <c r="C21">
        <v>0.80659999999999998</v>
      </c>
      <c r="D21">
        <v>0.99150000000000005</v>
      </c>
      <c r="E21">
        <v>4.3200000000000002E-2</v>
      </c>
      <c r="F21">
        <v>0</v>
      </c>
    </row>
    <row r="22" spans="1:6" x14ac:dyDescent="0.35">
      <c r="A22">
        <v>0</v>
      </c>
      <c r="B22">
        <v>0.98950000000000005</v>
      </c>
      <c r="C22">
        <v>0.90790000000000004</v>
      </c>
      <c r="D22">
        <v>0.84689999999999999</v>
      </c>
      <c r="E22">
        <v>1.84E-2</v>
      </c>
      <c r="F22">
        <v>0</v>
      </c>
    </row>
    <row r="23" spans="1:6" x14ac:dyDescent="0.35">
      <c r="A23">
        <v>1</v>
      </c>
      <c r="B23">
        <v>0.9587</v>
      </c>
      <c r="C23">
        <v>0.88349999999999995</v>
      </c>
      <c r="D23">
        <v>0.90159999999999996</v>
      </c>
      <c r="E23">
        <v>2.4799999999999999E-2</v>
      </c>
      <c r="F23">
        <v>0</v>
      </c>
    </row>
    <row r="24" spans="1:6" x14ac:dyDescent="0.35">
      <c r="A24">
        <v>2</v>
      </c>
      <c r="B24">
        <v>0.4572</v>
      </c>
      <c r="C24">
        <v>0.88349999999999995</v>
      </c>
      <c r="D24">
        <v>1</v>
      </c>
      <c r="E24">
        <v>2.63E-2</v>
      </c>
      <c r="F24">
        <v>0</v>
      </c>
    </row>
    <row r="25" spans="1:6" x14ac:dyDescent="0.35">
      <c r="A25">
        <v>0</v>
      </c>
      <c r="B25">
        <v>1.0183</v>
      </c>
      <c r="C25">
        <v>0.93189999999999995</v>
      </c>
      <c r="D25">
        <v>0.89219999999999999</v>
      </c>
      <c r="E25">
        <v>1.3599999999999999E-2</v>
      </c>
      <c r="F25">
        <v>0</v>
      </c>
    </row>
    <row r="26" spans="1:6" x14ac:dyDescent="0.35">
      <c r="A26">
        <v>1</v>
      </c>
      <c r="B26">
        <v>0.73719999999999997</v>
      </c>
      <c r="C26">
        <v>0.69889999999999997</v>
      </c>
      <c r="D26">
        <v>0.73829999999999996</v>
      </c>
      <c r="E26">
        <v>6.1699999999999998E-2</v>
      </c>
      <c r="F26">
        <v>0</v>
      </c>
    </row>
    <row r="27" spans="1:6" x14ac:dyDescent="0.35">
      <c r="A27">
        <v>2</v>
      </c>
      <c r="B27">
        <v>0.77829999999999999</v>
      </c>
      <c r="C27">
        <v>0.73440000000000005</v>
      </c>
      <c r="D27">
        <v>0.67759999999999998</v>
      </c>
      <c r="E27">
        <v>5.6099999999999997E-2</v>
      </c>
      <c r="F27">
        <v>0</v>
      </c>
    </row>
    <row r="28" spans="1:6" x14ac:dyDescent="0.35">
      <c r="A28">
        <v>3</v>
      </c>
      <c r="B28">
        <v>0.30120000000000002</v>
      </c>
      <c r="C28">
        <v>0.75480000000000003</v>
      </c>
      <c r="D28">
        <v>0.95130000000000003</v>
      </c>
      <c r="E28">
        <v>5.3499999999999999E-2</v>
      </c>
      <c r="F28">
        <v>0</v>
      </c>
    </row>
    <row r="29" spans="1:6" x14ac:dyDescent="0.35">
      <c r="A29">
        <v>0</v>
      </c>
      <c r="B29">
        <v>0.98550000000000004</v>
      </c>
      <c r="C29">
        <v>0.90449999999999997</v>
      </c>
      <c r="D29">
        <v>0.81740000000000002</v>
      </c>
      <c r="E29">
        <v>1.9099999999999999E-2</v>
      </c>
      <c r="F29">
        <v>0</v>
      </c>
    </row>
    <row r="30" spans="1:6" x14ac:dyDescent="0.35">
      <c r="A30">
        <v>1</v>
      </c>
      <c r="B30">
        <v>0.46750000000000003</v>
      </c>
      <c r="C30">
        <v>0.89080000000000004</v>
      </c>
      <c r="D30">
        <v>0.96789999999999998</v>
      </c>
      <c r="E30">
        <v>2.3300000000000001E-2</v>
      </c>
      <c r="F30">
        <v>0</v>
      </c>
    </row>
    <row r="31" spans="1:6" x14ac:dyDescent="0.35">
      <c r="A31">
        <v>0</v>
      </c>
      <c r="B31">
        <v>0.98880000000000001</v>
      </c>
      <c r="C31">
        <v>0.9073</v>
      </c>
      <c r="D31">
        <v>0.92749999999999999</v>
      </c>
      <c r="E31">
        <v>1.8499999999999999E-2</v>
      </c>
      <c r="F31">
        <v>0</v>
      </c>
    </row>
    <row r="32" spans="1:6" x14ac:dyDescent="0.35">
      <c r="A32">
        <v>1</v>
      </c>
      <c r="B32">
        <v>0.49430000000000002</v>
      </c>
      <c r="C32">
        <v>0.91310000000000002</v>
      </c>
      <c r="D32">
        <v>0.98960000000000004</v>
      </c>
      <c r="E32">
        <v>1.89E-2</v>
      </c>
      <c r="F32">
        <v>0</v>
      </c>
    </row>
    <row r="33" spans="1:6" x14ac:dyDescent="0.35">
      <c r="A33">
        <v>0</v>
      </c>
      <c r="B33">
        <v>0.97360000000000002</v>
      </c>
      <c r="C33">
        <v>0.89470000000000005</v>
      </c>
      <c r="D33">
        <v>0.91779999999999995</v>
      </c>
      <c r="E33">
        <v>2.1100000000000001E-2</v>
      </c>
      <c r="F33">
        <v>0</v>
      </c>
    </row>
    <row r="34" spans="1:6" x14ac:dyDescent="0.35">
      <c r="A34">
        <v>1</v>
      </c>
      <c r="B34">
        <v>0.47210000000000002</v>
      </c>
      <c r="C34">
        <v>0.89470000000000005</v>
      </c>
      <c r="D34">
        <v>1</v>
      </c>
      <c r="E34">
        <v>2.2599999999999999E-2</v>
      </c>
      <c r="F34">
        <v>0</v>
      </c>
    </row>
    <row r="35" spans="1:6" x14ac:dyDescent="0.35">
      <c r="A35">
        <v>0</v>
      </c>
      <c r="B35">
        <v>0.98199999999999998</v>
      </c>
      <c r="C35">
        <v>0.90169999999999995</v>
      </c>
      <c r="D35">
        <v>0.9284</v>
      </c>
      <c r="E35">
        <v>1.9699999999999999E-2</v>
      </c>
      <c r="F35">
        <v>0</v>
      </c>
    </row>
    <row r="36" spans="1:6" x14ac:dyDescent="0.35">
      <c r="A36">
        <v>1</v>
      </c>
      <c r="B36">
        <v>0.92979999999999996</v>
      </c>
      <c r="C36">
        <v>0.85940000000000005</v>
      </c>
      <c r="D36">
        <v>0.90549999999999997</v>
      </c>
      <c r="E36">
        <v>2.9600000000000001E-2</v>
      </c>
      <c r="F36">
        <v>0</v>
      </c>
    </row>
    <row r="37" spans="1:6" x14ac:dyDescent="0.35">
      <c r="A37">
        <v>2</v>
      </c>
      <c r="B37">
        <v>0.43109999999999998</v>
      </c>
      <c r="C37">
        <v>0.86170000000000002</v>
      </c>
      <c r="D37">
        <v>0.95469999999999999</v>
      </c>
      <c r="E37">
        <v>3.0700000000000002E-2</v>
      </c>
      <c r="F37">
        <v>0</v>
      </c>
    </row>
    <row r="38" spans="1:6" x14ac:dyDescent="0.35">
      <c r="A38">
        <v>0</v>
      </c>
      <c r="B38">
        <v>1.0212000000000001</v>
      </c>
      <c r="C38">
        <v>0.93430000000000002</v>
      </c>
      <c r="D38">
        <v>0.89780000000000004</v>
      </c>
      <c r="E38">
        <v>1.3100000000000001E-2</v>
      </c>
      <c r="F38">
        <v>0</v>
      </c>
    </row>
    <row r="39" spans="1:6" x14ac:dyDescent="0.35">
      <c r="A39">
        <v>1</v>
      </c>
      <c r="B39">
        <v>0.96499999999999997</v>
      </c>
      <c r="C39">
        <v>0.88870000000000005</v>
      </c>
      <c r="D39">
        <v>0.94969999999999999</v>
      </c>
      <c r="E39">
        <v>2.3800000000000002E-2</v>
      </c>
      <c r="F39">
        <v>0</v>
      </c>
    </row>
    <row r="40" spans="1:6" x14ac:dyDescent="0.35">
      <c r="A40">
        <v>2</v>
      </c>
      <c r="B40">
        <v>0.9375</v>
      </c>
      <c r="C40">
        <v>0.86709999999999998</v>
      </c>
      <c r="D40">
        <v>0.88729999999999998</v>
      </c>
      <c r="E40">
        <v>2.9600000000000001E-2</v>
      </c>
      <c r="F40">
        <v>0</v>
      </c>
    </row>
    <row r="41" spans="1:6" x14ac:dyDescent="0.35">
      <c r="A41">
        <v>3</v>
      </c>
      <c r="B41">
        <v>0.71260000000000001</v>
      </c>
      <c r="C41">
        <v>0.68089999999999995</v>
      </c>
      <c r="D41">
        <v>0.75160000000000005</v>
      </c>
      <c r="E41">
        <v>6.83E-2</v>
      </c>
      <c r="F41">
        <v>0</v>
      </c>
    </row>
    <row r="42" spans="1:6" x14ac:dyDescent="0.35">
      <c r="A42">
        <v>4</v>
      </c>
      <c r="B42">
        <v>0.81220000000000003</v>
      </c>
      <c r="C42">
        <v>0.76519999999999999</v>
      </c>
      <c r="D42">
        <v>0.77180000000000004</v>
      </c>
      <c r="E42">
        <v>5.2999999999999999E-2</v>
      </c>
      <c r="F42">
        <v>0</v>
      </c>
    </row>
    <row r="43" spans="1:6" x14ac:dyDescent="0.35">
      <c r="A43">
        <v>5</v>
      </c>
      <c r="B43">
        <v>0.31069999999999998</v>
      </c>
      <c r="C43">
        <v>0.76519999999999999</v>
      </c>
      <c r="D43">
        <v>1</v>
      </c>
      <c r="E43">
        <v>5.45E-2</v>
      </c>
      <c r="F43">
        <v>0</v>
      </c>
    </row>
    <row r="44" spans="1:6" x14ac:dyDescent="0.35">
      <c r="A44">
        <v>0</v>
      </c>
      <c r="B44">
        <v>0.95020000000000004</v>
      </c>
      <c r="C44">
        <v>0.87519999999999998</v>
      </c>
      <c r="D44">
        <v>0.85170000000000001</v>
      </c>
      <c r="E44">
        <v>2.5000000000000001E-2</v>
      </c>
      <c r="F44">
        <v>0</v>
      </c>
    </row>
    <row r="45" spans="1:6" x14ac:dyDescent="0.35">
      <c r="A45">
        <v>1</v>
      </c>
      <c r="B45">
        <v>0.44869999999999999</v>
      </c>
      <c r="C45">
        <v>0.87519999999999998</v>
      </c>
      <c r="D45">
        <v>1</v>
      </c>
      <c r="E45">
        <v>2.6499999999999999E-2</v>
      </c>
      <c r="F45">
        <v>0</v>
      </c>
    </row>
    <row r="46" spans="1:6" x14ac:dyDescent="0.35">
      <c r="A46">
        <v>0</v>
      </c>
      <c r="B46">
        <v>0.9385</v>
      </c>
      <c r="C46">
        <v>0.86539999999999995</v>
      </c>
      <c r="D46">
        <v>0.92700000000000005</v>
      </c>
      <c r="E46">
        <v>2.69E-2</v>
      </c>
      <c r="F46">
        <v>0</v>
      </c>
    </row>
    <row r="47" spans="1:6" x14ac:dyDescent="0.35">
      <c r="A47">
        <v>1</v>
      </c>
      <c r="B47">
        <v>0.437</v>
      </c>
      <c r="C47">
        <v>0.86539999999999995</v>
      </c>
      <c r="D47">
        <v>1</v>
      </c>
      <c r="E47">
        <v>2.8400000000000002E-2</v>
      </c>
      <c r="F47">
        <v>0</v>
      </c>
    </row>
    <row r="48" spans="1:6" x14ac:dyDescent="0.35">
      <c r="A48">
        <v>0</v>
      </c>
      <c r="B48">
        <v>0.94230000000000003</v>
      </c>
      <c r="C48">
        <v>0.86860000000000004</v>
      </c>
      <c r="D48">
        <v>0.88560000000000005</v>
      </c>
      <c r="E48">
        <v>2.63E-2</v>
      </c>
      <c r="F48">
        <v>0</v>
      </c>
    </row>
    <row r="49" spans="1:6" x14ac:dyDescent="0.35">
      <c r="A49">
        <v>1</v>
      </c>
      <c r="B49">
        <v>0.44159999999999999</v>
      </c>
      <c r="C49">
        <v>0.86919999999999997</v>
      </c>
      <c r="D49">
        <v>0.98839999999999995</v>
      </c>
      <c r="E49">
        <v>2.7699999999999999E-2</v>
      </c>
      <c r="F49">
        <v>0</v>
      </c>
    </row>
    <row r="50" spans="1:6" x14ac:dyDescent="0.35">
      <c r="A50">
        <v>0</v>
      </c>
      <c r="B50">
        <v>0.81230000000000002</v>
      </c>
      <c r="C50">
        <v>0.76029999999999998</v>
      </c>
      <c r="D50">
        <v>0.79179999999999995</v>
      </c>
      <c r="E50">
        <v>4.7899999999999998E-2</v>
      </c>
      <c r="F50">
        <v>0</v>
      </c>
    </row>
    <row r="51" spans="1:6" x14ac:dyDescent="0.35">
      <c r="A51">
        <v>1</v>
      </c>
      <c r="B51">
        <v>0.31080000000000002</v>
      </c>
      <c r="C51">
        <v>0.76029999999999998</v>
      </c>
      <c r="D51">
        <v>1</v>
      </c>
      <c r="E51">
        <v>4.9399999999999999E-2</v>
      </c>
      <c r="F51">
        <v>0</v>
      </c>
    </row>
    <row r="52" spans="1:6" x14ac:dyDescent="0.35">
      <c r="A52">
        <v>0</v>
      </c>
      <c r="B52">
        <v>1.0062</v>
      </c>
      <c r="C52">
        <v>0.92179999999999995</v>
      </c>
      <c r="D52">
        <v>0.79</v>
      </c>
      <c r="E52">
        <v>1.5599999999999999E-2</v>
      </c>
      <c r="F52">
        <v>0</v>
      </c>
    </row>
    <row r="53" spans="1:6" x14ac:dyDescent="0.35">
      <c r="A53">
        <v>1</v>
      </c>
      <c r="B53">
        <v>0.50470000000000004</v>
      </c>
      <c r="C53">
        <v>0.92179999999999995</v>
      </c>
      <c r="D53">
        <v>1</v>
      </c>
      <c r="E53">
        <v>1.7100000000000001E-2</v>
      </c>
      <c r="F53">
        <v>0</v>
      </c>
    </row>
    <row r="54" spans="1:6" x14ac:dyDescent="0.35">
      <c r="A54">
        <v>0</v>
      </c>
      <c r="B54">
        <v>0.98660000000000003</v>
      </c>
      <c r="C54">
        <v>0.90549999999999997</v>
      </c>
      <c r="D54">
        <v>0.91100000000000003</v>
      </c>
      <c r="E54">
        <v>1.89E-2</v>
      </c>
      <c r="F54">
        <v>0</v>
      </c>
    </row>
    <row r="55" spans="1:6" x14ac:dyDescent="0.35">
      <c r="A55">
        <v>1</v>
      </c>
      <c r="B55">
        <v>0.48509999999999998</v>
      </c>
      <c r="C55">
        <v>0.90549999999999997</v>
      </c>
      <c r="D55">
        <v>1</v>
      </c>
      <c r="E55">
        <v>2.0400000000000001E-2</v>
      </c>
      <c r="F55">
        <v>0</v>
      </c>
    </row>
    <row r="56" spans="1:6" x14ac:dyDescent="0.35">
      <c r="A56">
        <v>0</v>
      </c>
      <c r="B56">
        <v>1.002</v>
      </c>
      <c r="C56">
        <v>0.91830000000000001</v>
      </c>
      <c r="D56">
        <v>0.93679999999999997</v>
      </c>
      <c r="E56">
        <v>1.6299999999999999E-2</v>
      </c>
      <c r="F56">
        <v>0</v>
      </c>
    </row>
    <row r="57" spans="1:6" x14ac:dyDescent="0.35">
      <c r="A57">
        <v>1</v>
      </c>
      <c r="B57">
        <v>0.50049999999999994</v>
      </c>
      <c r="C57">
        <v>0.91830000000000001</v>
      </c>
      <c r="D57">
        <v>1</v>
      </c>
      <c r="E57">
        <v>1.78E-2</v>
      </c>
      <c r="F57">
        <v>0</v>
      </c>
    </row>
    <row r="58" spans="1:6" x14ac:dyDescent="0.35">
      <c r="A58">
        <v>0</v>
      </c>
      <c r="B58">
        <v>0.98080000000000001</v>
      </c>
      <c r="C58">
        <v>0.90059999999999996</v>
      </c>
      <c r="D58">
        <v>0.94289999999999996</v>
      </c>
      <c r="E58">
        <v>1.9900000000000001E-2</v>
      </c>
      <c r="F58">
        <v>0</v>
      </c>
    </row>
    <row r="59" spans="1:6" x14ac:dyDescent="0.35">
      <c r="A59">
        <v>1</v>
      </c>
      <c r="B59">
        <v>0.4793</v>
      </c>
      <c r="C59">
        <v>0.90059999999999996</v>
      </c>
      <c r="D59">
        <v>1</v>
      </c>
      <c r="E59">
        <v>2.1399999999999999E-2</v>
      </c>
      <c r="F59">
        <v>0</v>
      </c>
    </row>
    <row r="60" spans="1:6" x14ac:dyDescent="0.35">
      <c r="A60">
        <v>0</v>
      </c>
      <c r="B60">
        <v>0.99509999999999998</v>
      </c>
      <c r="C60">
        <v>0.91259999999999997</v>
      </c>
      <c r="D60">
        <v>0.91339999999999999</v>
      </c>
      <c r="E60">
        <v>1.7500000000000002E-2</v>
      </c>
      <c r="F60">
        <v>0</v>
      </c>
    </row>
    <row r="61" spans="1:6" x14ac:dyDescent="0.35">
      <c r="A61">
        <v>1</v>
      </c>
      <c r="B61">
        <v>0.49359999999999998</v>
      </c>
      <c r="C61">
        <v>0.91259999999999997</v>
      </c>
      <c r="D61">
        <v>1</v>
      </c>
      <c r="E61">
        <v>1.9E-2</v>
      </c>
      <c r="F61">
        <v>0</v>
      </c>
    </row>
    <row r="62" spans="1:6" x14ac:dyDescent="0.35">
      <c r="A62">
        <v>0</v>
      </c>
      <c r="B62">
        <v>1.0018</v>
      </c>
      <c r="C62">
        <v>0.91820000000000002</v>
      </c>
      <c r="D62">
        <v>0.93979999999999997</v>
      </c>
      <c r="E62">
        <v>1.6400000000000001E-2</v>
      </c>
      <c r="F62">
        <v>0</v>
      </c>
    </row>
    <row r="63" spans="1:6" x14ac:dyDescent="0.35">
      <c r="A63">
        <v>1</v>
      </c>
      <c r="B63">
        <v>0.50029999999999997</v>
      </c>
      <c r="C63">
        <v>0.91820000000000002</v>
      </c>
      <c r="D63">
        <v>1</v>
      </c>
      <c r="E63">
        <v>1.7899999999999999E-2</v>
      </c>
      <c r="F6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telemetry_MANAGED_073411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Lash</cp:lastModifiedBy>
  <dcterms:created xsi:type="dcterms:W3CDTF">2026-03-05T14:54:17Z</dcterms:created>
  <dcterms:modified xsi:type="dcterms:W3CDTF">2026-03-05T22:31:26Z</dcterms:modified>
</cp:coreProperties>
</file>