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JoeAI\Governor Project\Legacy Data\"/>
    </mc:Choice>
  </mc:AlternateContent>
  <xr:revisionPtr revIDLastSave="0" documentId="13_ncr:1_{49003A00-F2E9-4799-80E1-097E660A672B}" xr6:coauthVersionLast="47" xr6:coauthVersionMax="47" xr10:uidLastSave="{00000000-0000-0000-0000-000000000000}"/>
  <bookViews>
    <workbookView xWindow="-110" yWindow="-110" windowWidth="23260" windowHeight="14860" xr2:uid="{5B3A0B76-2D43-49AB-B075-9E4FBD664753}"/>
  </bookViews>
  <sheets>
    <sheet name="telemetry_dynamic_2006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<sst xmlns="http://schemas.openxmlformats.org/spreadsheetml/2006/main" count="12" uniqueCount="6">
  <si>
    <t>Step</t>
  </si>
  <si>
    <t>Phi</t>
  </si>
  <si>
    <t>State_Keys</t>
  </si>
  <si>
    <t>Mem_Facts</t>
  </si>
  <si>
    <t>Action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</si>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</sst>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telemetry_dynamic_200613!$B$1</c:f>
              <c:strCache>
                <c:ptCount val="1"/>
                <c:pt idx="0">
                  <c:v>Phi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telemetry_dynamic_200613!$A$2:$A$8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</c:numCache>
            </c:numRef>
          </c:cat>
          <c:val>
            <c:numRef>
              <c:f>telemetry_dynamic_200613!$B$2:$B$8</c:f>
              <c:numCache>
                <c:formatCode>General</c:formatCode>
                <c:ptCount val="7"/>
                <c:pt idx="0">
                  <c:v>0.97130000000000005</c:v>
                </c:pt>
                <c:pt idx="1">
                  <c:v>0.88129999999999997</c:v>
                </c:pt>
                <c:pt idx="2">
                  <c:v>0.80989999999999995</c:v>
                </c:pt>
                <c:pt idx="3">
                  <c:v>0.81920000000000004</c:v>
                </c:pt>
                <c:pt idx="4">
                  <c:v>0.8911</c:v>
                </c:pt>
                <c:pt idx="5">
                  <c:v>0.74019999999999997</c:v>
                </c:pt>
                <c:pt idx="6">
                  <c:v>0.66210000000000002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475-A4FA-D0D5128651B3}"/>
            </c:ext>
          </c:extLst>
        </c:ser>
        <c:ser>
          <c:idx val="2"/>
          <c:order val="1"/>
          <c:tx>
            <c:strRef>
              <c:f>telemetry_dynamic_200613!$C$1</c:f>
              <c:strCache>
                <c:ptCount val="1"/>
                <c:pt idx="0">
                  <c:v>State_Keys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telemetry_dynamic_200613!$A$2:$A$8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</c:numCache>
            </c:numRef>
          </c:cat>
          <c:val>
            <c:numRef>
              <c:f>telemetry_dynamic_200613!$C$2:$C$8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01-4475-A4FA-D0D5128651B3}"/>
            </c:ext>
          </c:extLst>
        </c:ser>
        <c:ser>
          <c:idx val="3"/>
          <c:order val="2"/>
          <c:tx>
            <c:strRef>
              <c:f>telemetry_dynamic_200613!$D$1</c:f>
              <c:strCache>
                <c:ptCount val="1"/>
                <c:pt idx="0">
                  <c:v>Mem_Facts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telemetry_dynamic_200613!$A$2:$A$8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</c:numCache>
            </c:numRef>
          </c:cat>
          <c:val>
            <c:numRef>
              <c:f>telemetry_dynamic_200613!$D$2:$D$8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33</c:v>
                </c:pt>
                <c:pt idx="4">
                  <c:v>59</c:v>
                </c:pt>
                <c:pt idx="5">
                  <c:v>73</c:v>
                </c:pt>
                <c:pt idx="6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01-4475-A4FA-D0D5128651B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6987440"/>
        <c:axId val="486985040"/>
      </c:lineChart>
      <c:catAx>
        <c:axId val="48698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85040"/>
        <c:crosses val="autoZero"/>
        <c:auto val="1"/>
        <c:lblAlgn val="ctr"/>
        <c:lblOffset val="100"/>
        <c:noMultiLvlLbl val="0"/>
      </c:catAx>
      <c:valAx>
        <c:axId val="486985040"/>
        <c:scaling>
          <c:logBase val="2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8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telemetry_dynamic_200613!$B$1</c:f>
              <c:strCache>
                <c:ptCount val="1"/>
                <c:pt idx="0">
                  <c:v>Phi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telemetry_dynamic_200613!$B$2:$B$8</c:f>
              <c:numCache>
                <c:formatCode>General</c:formatCode>
                <c:ptCount val="7"/>
                <c:pt idx="0">
                  <c:v>0.97130000000000005</c:v>
                </c:pt>
                <c:pt idx="1">
                  <c:v>0.88129999999999997</c:v>
                </c:pt>
                <c:pt idx="2">
                  <c:v>0.80989999999999995</c:v>
                </c:pt>
                <c:pt idx="3">
                  <c:v>0.81920000000000004</c:v>
                </c:pt>
                <c:pt idx="4">
                  <c:v>0.8911</c:v>
                </c:pt>
                <c:pt idx="5">
                  <c:v>0.74019999999999997</c:v>
                </c:pt>
                <c:pt idx="6">
                  <c:v>0.66210000000000002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C0-4C10-9678-171F888FE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347184"/>
        <c:axId val="1001348144"/>
      </c:lineChart>
      <c:catAx>
        <c:axId val="1001347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48144"/>
        <c:crosses val="autoZero"/>
        <c:auto val="1"/>
        <c:lblAlgn val="ctr"/>
        <c:lblOffset val="100"/>
        <c:noMultiLvlLbl val="0"/>
      </c:catAx>
      <c:valAx>
        <c:axId val="100134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4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517524</xdr:colOff>
      <xdr:row>2</xdr:row>
      <xdr:rowOff>25400</xdr:rowOff>
    </xdr:from>
    <xdr:to>
      <xdr:col>17</xdr:col>
      <xdr:colOff>546099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DB596-1BB0-70A9-A44A-BEBEEB7B2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126547</xdr:colOff>
      <xdr:row>14</xdr:row>
      <xdr:rowOff>85271</xdr:rowOff>
    </xdr:from>
    <xdr:to>
      <xdr:col>8</xdr:col>
      <xdr:colOff>429533</xdr:colOff>
      <xdr:row>29</xdr:row>
      <xdr:rowOff>66222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06EDB7-EBAD-37C5-6BCE-B5D2DB546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8798-3E22-4D17-996F-639CC5088995}">
  <dimension ref="A1:G8"/>
  <sheetViews>
    <sheetView tabSelected="1" zoomScale="120" zoomScaleNormal="120" workbookViewId="0">
      <selection activeCell="G5" sqref="G5"/>
    </sheetView>
  </sheetViews>
  <sheetFormatPr defaultRowHeight="14.5" x14ac:dyDescent="0.35"/>
  <cols>
    <col min="3" max="3" width="16.453125" customWidth="1"/>
    <col min="4" max="4" width="11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5">
      <c r="A2">
        <v>1</v>
      </c>
      <c r="B2">
        <v>0.97130000000000005</v>
      </c>
      <c r="C2">
        <v>4</v>
      </c>
      <c r="D2">
        <v>0</v>
      </c>
      <c r="E2" t="s">
        <v>5</v>
      </c>
    </row>
    <row r="3" spans="1:7" x14ac:dyDescent="0.35">
      <c r="A3">
        <v>2</v>
      </c>
      <c r="B3">
        <v>0.88129999999999997</v>
      </c>
      <c r="C3">
        <v>5</v>
      </c>
      <c r="D3">
        <v>0</v>
      </c>
      <c r="E3" t="s">
        <v>5</v>
      </c>
    </row>
    <row r="4" spans="1:7" x14ac:dyDescent="0.35">
      <c r="A4">
        <v>100</v>
      </c>
      <c r="B4">
        <v>0.80989999999999995</v>
      </c>
      <c r="C4">
        <v>10</v>
      </c>
      <c r="D4">
        <v>11</v>
      </c>
      <c r="E4" t="s">
        <v>5</v>
      </c>
      <c r="G4">
        <f>AVERAGE(B2:B8)</f>
        <v>0.82501428571428559</v>
      </c>
    </row>
    <row r="5" spans="1:7" x14ac:dyDescent="0.35">
      <c r="A5">
        <v>200</v>
      </c>
      <c r="B5">
        <v>0.81920000000000004</v>
      </c>
      <c r="C5">
        <v>10</v>
      </c>
      <c r="D5">
        <v>33</v>
      </c>
      <c r="E5" t="s">
        <v>5</v>
      </c>
    </row>
    <row r="6" spans="1:7" x14ac:dyDescent="0.35">
      <c r="A6">
        <v>300</v>
      </c>
      <c r="B6">
        <v>0.8911</v>
      </c>
      <c r="C6">
        <v>10</v>
      </c>
      <c r="D6">
        <v>59</v>
      </c>
      <c r="E6" t="s">
        <v>5</v>
      </c>
    </row>
    <row r="7" spans="1:7" x14ac:dyDescent="0.35">
      <c r="A7">
        <v>400</v>
      </c>
      <c r="B7">
        <v>0.74019999999999997</v>
      </c>
      <c r="C7">
        <v>10</v>
      </c>
      <c r="D7">
        <v>73</v>
      </c>
      <c r="E7" t="s">
        <v>5</v>
      </c>
    </row>
    <row r="8" spans="1:7" x14ac:dyDescent="0.35">
      <c r="A8">
        <v>500</v>
      </c>
      <c r="B8">
        <v>0.66210000000000002</v>
      </c>
      <c r="C8">
        <v>10</v>
      </c>
      <c r="D8">
        <v>99</v>
      </c>
      <c r="E8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telemetry_dynamic_200613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Lash</cp:lastModifiedBy>
  <dcterms:created xsi:type="dcterms:W3CDTF">2026-03-04T04:08:40Z</dcterms:created>
  <dcterms:modified xsi:type="dcterms:W3CDTF">2026-03-05T22:32:11Z</dcterms:modified>
</cp:coreProperties>
</file>