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JoeAI\Governor Project\Legacy Data\"/>
    </mc:Choice>
  </mc:AlternateContent>
  <xr:revisionPtr revIDLastSave="0" documentId="13_ncr:9_{A0367DE6-17BB-4B8F-BD0F-7CC0E50E2CEE}" xr6:coauthVersionLast="47" xr6:coauthVersionMax="47" xr10:uidLastSave="{00000000-0000-0000-0000-000000000000}"/>
  <bookViews>
    <workbookView xWindow="-110" yWindow="-110" windowWidth="23260" windowHeight="14860" xr2:uid="{21E46CD5-9EA4-402E-A082-061CCB6B09AF}"/>
  </bookViews>
  <sheets>
    <sheet name="telemetry_v22_085440" sheetId="1" r:id="rId1"/>
  </sheets>
  <calcPr calcId="0"/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<sst xmlns="http://schemas.openxmlformats.org/spreadsheetml/2006/main" count="245" uniqueCount="50">
  <si>
    <t>Step</t>
  </si>
  <si>
    <t>Triage_Result</t>
  </si>
  <si>
    <t>Phi</t>
  </si>
  <si>
    <t>State_Diff</t>
  </si>
  <si>
    <t>Artifacts_Count</t>
  </si>
  <si>
    <t>No Change</t>
  </si>
  <si>
    <t>{"tier_2_liquid": {"data_pipeline_artifacts": {"data_pipeline_py_classes": ["Pipeline"], "data_pipeline_py_created": true, "data_pipeline_py_methods": {"Pipeline": ["__init__", "fetch_data"]}, "data_pipeline_py_version": 1}, "last_artifact_created": "data_pipeline.py"}}</t>
  </si>
  <si>
    <t>{"tier_2_liquid": {"coffee_machine_status": "making grinding noise", "data_pipeline_artifacts": {"data_pipeline_py_classes": ["Pipeline"], "data_pipeline_py_created": true, "data_pipeline_py_methods": {"Pipeline": ["__init__", "fetch_data"]}, "data_pipeline_py_version": 1}, "last_artifact_created": "data_pipeline.py"}}</t>
  </si>
  <si>
    <t>{"tier_2_liquid": {"budget_rule_updated_value": "\"$5\"", "coffee_machine_status": "making grinding noise", "data_pipeline_artifacts": {"data_pipeline_py_classes": ["Pipeline"], "data_pipeline_py_created": true, "data_pipeline_py_methods": {"Pipeline": ["__init__", "fetch_data"]}, "data_pipeline_py_version": 1}, "last_artifact_created": "data_pipeline.py", "last_budget_update_timestamp": 1772809186.9916835}}</t>
  </si>
  <si>
    <t>{"tier_2_liquid": {"budget_rule_updated_value": "\"$5\"", "coffee_machine_status": "making grinding noise", "data_pipeline_artifacts": {"data_pipeline_py_classes": ["Pipeline"], "data_pipeline_py_created": true, "data_pipeline_py_methods": {"Pipeline": ["__init__", "fetch_data"]}, "data_pipeline_py_version": 1}, "last_artifact_created": "data_pipeline.py", "last_budget_update_timestamp": 1772809186.9916835, "name": "Gordon Ramsay"}}</t>
  </si>
  <si>
    <t>{"tier_2_liquid": {"Hexagon_Appreciation": "Hexagons are the bestagons.", "budget_rule_updated_value": "\"$5\"", "coffee_machine_status": "making grinding noise", "data_pipeline_artifacts": {"data_pipeline_py_classes": ["Pipeline"], "data_pipeline_py_created": true, "data_pipeline_py_methods": {"Pipeline": ["__init__", "fetch_data"]}, "data_pipeline_py_version": 1}, "last_artifact_created": "data_pipeline.py", "last_budget_update_timestamp": 1772809186.9916835, "name": "Gordon Ramsay"}}</t>
  </si>
  <si>
    <t>Mechanic Error: Blocked System Exception / Force Quit Attempted. name '_artifacts_storage' is not defined</t>
  </si>
  <si>
    <t>{"tier_2_liquid": {"CSS_Flexbox_Vs_Grid_Preference": "CSS flexbox is better than grid.", "Hexagon_Appreciation": "Hexagons are the bestagons.", "budget_rule_updated_value": "\"$5\"", "coffee_machine_status": "making grinding noise", "data_pipeline_artifacts": {"data_pipeline_py_classes": ["Pipeline"], "data_pipeline_py_created": true, "data_pipeline_py_methods": {"Pipeline": ["__init__", "fetch_data"]}, "data_pipeline_py_version": 1}, "last_artifact_created": "data_pipeline.py", "last_budget_update_timestamp": 1772809186.9916835, "name": "Gordon Ramsay"}}</t>
  </si>
  <si>
    <t>{"tier_2_liquid": {"CSS Layout Preference": "CSS flexbox is better than grid.", "CSS_Flexbox_Vs_Grid_Preference": "CSS flexbox is better than grid.", "Hexagon_Appreciation": "Hexagons are the bestagons.", "budget_rule_updated_value": "\"$5\"", "coffee_machine_status": "making grinding noise", "data_pipeline_artifacts": {"data_pipeline_py_classes": ["Pipeline"], "data_pipeline_py_created": true, "data_pipeline_py_methods": {"Pipeline": ["__init__", "fetch_data"]}, "data_pipeline_py_version": 1}, "last_artifact_created": "data_pipeline.py", "last_budget_update_timestamp": 1772809186.9916835, "name": "Gordon Ramsay"}}</t>
  </si>
  <si>
    <t>Mechanic Error: Semantic Bloat. Fact 'agile_history' exceeds 300-character limit.</t>
  </si>
  <si>
    <t>Mechanic Error: Blocked System Exception / Force Quit Attempted. 'python_packaging_status'</t>
  </si>
  <si>
    <t>Mechanic Error: Blocked System Exception / Force Quit Attempted. invalid syntax (&lt;string&gt;, line 1)</t>
  </si>
  <si>
    <t>{"tier_2_liquid": {"CSS Layout Preference": "CSS flexbox is better than grid.", "CSS_Flexbox_Vs_Grid_Preference": "CSS flexbox is better than grid.", "Hexagon_Appreciation": "Hexagons are the bestagons.", "budget_rule_updated_value": "\"$5\"", "coffee_machine_status": ["making grinding noise", {"grinding_noise": "My coffee machine makes a grinding noise."}], "data_pipeline_artifacts": {"data_pipeline_py_classes": ["Pipeline"], "data_pipeline_py_created": true, "data_pipeline_py_methods": {"Pipeline": ["__init__", "fetch_data"]}, "data_pipeline_py_version": 1}, "last_artifact_created": "data_pipeline.py", "last_budget_update_timestamp": 1772809186.9916835, "name": "Gordon Ramsay"}}</t>
  </si>
  <si>
    <t>Mechanic Error: Blocked System Exception / Force Quit Attempted. Attempt to modify or remove 'state["tier_1_immutable"]' denied. This key is designated as immutable and cannot be changed per 'THE VAULT' rules.</t>
  </si>
  <si>
    <t>Mechanic Error: Blocked System Exception / Force Quit Attempted. name '_artifacts' is not defined</t>
  </si>
  <si>
    <t>Mechanic Error: Semantic Bloat. Fact 'clay_density_molecular_structure' exceeds 300-character limit.</t>
  </si>
  <si>
    <t>{"tier_2_liquid": {"CSS Layout Preference": "CSS flexbox is better than grid.", "CSS_Flexbox_Vs_Grid_Preference": "CSS flexbox is better than grid.", "Hexagon_Appreciation": "Hexagons are the bestagons.", "budget_rule_updated_value": "\"$5\"", "coffee_machine_status": ["making grinding noise", {"grinding_noise": "My coffee machine makes a grinding noise."}], "data_pipeline_artifacts": {"data_pipeline_py_classes": ["Pipeline"], "data_pipeline_py_created": true, "data_pipeline_py_methods": {"Pipeline": ["__init__", "fetch_data"]}, "data_pipeline_py_version": 1}, "data_pipeline_status_patch_applied": {"description": "Updated data_pipeline.py status from \"Ready\" to \"Active\"", "file_affected": "data_pipeline.py", "timestamp": "2026-03-06T09:36:04.831180"}, "last_artifact_created": "data_pipeline.py", "last_budget_update_timestamp": 1772809186.9916835, "name": "Gordon Ramsay"}}</t>
  </si>
  <si>
    <t>{"tier_2_liquid": {"Hexagon_Appreciation": "Hexagons are the bestagons.", "budget_rule_updated_value": "\"$5\"", "coffee_machine_status": ["making grinding noise", {"grinding_noise": "My coffee machine makes a grinding noise."}], "data_pipeline_artifacts": {"data_pipeline_py_classes": ["Pipeline"], "data_pipeline_py_created": true, "data_pipeline_py_methods": {"Pipeline": ["__init__", "fetch_data"]}, "data_pipeline_py_version": 1}, "data_pipeline_status_patch_applied": {"description": "Updated data_pipeline.py status from \"Ready\" to \"Active\"", "file_affected": "data_pipeline.py", "timestamp": "2026-03-06T09:36:04.831180"},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grid.'", "user_identity_status": "User name updated to 'Commander Shepard'."}}</t>
  </si>
  <si>
    <t>Mechanic Error: Blocked System Exception / Force Quit Attempted. object of type 'float' has no len()</t>
  </si>
  <si>
    <t>{"tier_2_liquid": {"coffee_machine_noise": "grinding noise", "coffee_machine_status": ["making grinding noise", {"grinding_noise": "My coffee machine makes a grinding noise."}], "consolidated_fact_Hexagon_Appreciation_and_budget_rule_updated_value": "Summary of related facts: 'Hexagons are the bestagons.' (originally from 'Hexagon_Appreciation') and '\"$5\"' (originally from 'budget_rule_updated_value').", "data_pipeline_artifacts": {"data_pipeline_py_classes": ["Pipeline"], "data_pipeline_py_created": true, "data_pipeline_py_methods": {"Pipeline": ["__init__", "fetch_data"]}, "data_pipeline_py_version": 1}, "data_pipeline_status_patch_applied": {"description": "Updated data_pipeline.py status from \"Ready\" to \"Active\"", "file_affected": "data_pipeline.py", "timestamp": "2026-03-06T09:36:04.831180"},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grid.'", "user_identity_status": "User name updated to 'Commander Shepard'."}}</t>
  </si>
  <si>
    <t>Mechanic Error: Blocked System Exception / Force Quit Attempted. name 'key' is not defined</t>
  </si>
  <si>
    <t>{"tier_2_liquid": {"General_Tech_Perspectives_Update": "grinding noise A new prevailing opinion in the field is: css flexbox is better than grid..", "coffee_machine_status": ["making grinding noise", {"grinding_noise": "My coffee machine makes a grinding noise."}], "consolidated_fact_Hexagon_Appreciation_and_budget_rule_updated_value": "Summary of related facts: 'Hexagons are the bestagons.' (originally from 'Hexagon_Appreciation') and '\"$5\"' (originally from 'budget_rule_updated_value').", "data_pipeline_artifacts": {"data_pipeline_py_classes": ["Pipeline"], "data_pipeline_py_created": true, "data_pipeline_py_methods": {"Pipeline": ["__init__", "fetch_data"]}, "data_pipeline_py_version": 1}, "data_pipeline_status_patch_applied": {"description": "Updated data_pipeline.py status from \"Ready\" to \"Active\"", "file_affected": "data_pipeline.py", "timestamp": "2026-03-06T09:36:04.831180"},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grid.'", "user_identity_status": "User name updated to 'Commander Shepard'."}}</t>
  </si>
  <si>
    <t>Mechanic Error: Blocked System Exception / Force Quit Attempted. 'str' object does not support item assignment</t>
  </si>
  <si>
    <t>Mechanic Error: Blocked System Exception / Force Quit Attempted. name 'noise' is not defined</t>
  </si>
  <si>
    <t>Mechanic Error: Blocked System Exception / Force Quit Attempted. name 'consolidated_summary_key' is not defined</t>
  </si>
  <si>
    <t>Mechanic Error: Blocked System Exception / Force Quit Attempted. name 'consolidation_key' is not defined</t>
  </si>
  <si>
    <t>{"tier_2_liquid": {"consolidated_fact_Hexagon_Appreciation_and_budget_rule_updated_value": "Summary of related facts: 'Hexagons are the bestagons.' (originally from 'Hexagon_Appreciation') and '\"$5\"' (originally from 'budget_rule_updated_value').", "data_pipeline_artifacts": {"data_pipeline_py_classes": ["Pipeline"], "data_pipeline_py_created": true, "data_pipeline_py_methods": {"Pipeline": ["__init__", "fetch_data"]}, "data_pipeline_py_version": 1}, 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grid.'"}}</t>
  </si>
  <si>
    <t>{"tier_2_liquid": {"CSS flexbox is better than grid.": "opinion", "consolidated_fact_Hexagon_Appreciation_and_budget_rule_updated_value": "Summary of related facts: 'Hexagons are the bestagons.' (originally from 'Hexagon_Appreciation') and '\"$5\"' (originally from 'budget_rule_updated_value').", "data_pipeline_artifacts": {"data_pipeline_py_classes": ["Pipeline"], "data_pipeline_py_created": true, "data_pipeline_py_methods": {"Pipeline": ["__init__", "fetch_data"]}, "data_pipeline_py_version": 1}, 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grid.'"}}</t>
  </si>
  <si>
    <t>{"tier_2_liquid": {"CSS flexbox is better than grid.": "opinion", "budget_rule_change_log": {"artifact_modified": "tier_1", "description": "Budget rule in tier_1 artifact updated to $5.", "new_value": "$5", "timestamp": "2026-03-06T10:06:37.100052"}, "consolidated_fact_Hexagon_Appreciation_and_budget_rule_updated_value": "Summary of related facts: 'Hexagons are the bestagons.' (originally from 'Hexagon_Appreciation') and '\"$5\"' (originally from 'budget_rule_updated_value').", "data_pipeline_artifacts": {"data_pipeline_py_classes": ["Pipeline"], "data_pipeline_py_created": true, "data_pipeline_py_methods": {"Pipeline": ["__init__", "fetch_data"]}, "data_pipeline_py_version": 1}, 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grid.'"}}</t>
  </si>
  <si>
    <t>{"tier_2_liquid": {"CSS flexbox is better than grid.": "opinion", 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"2026-03-06T10:09:04.588484"}], "budget_rule_change_log": {"artifact_modified": "tier_1", "description": "Budget rule in tier_1 artifact updated to $5.", "new_value": "$5", "timestamp": "2026-03-06T10:06:37.100052"}, "consolidated_fact_Hexagon_Appreciation_and_budget_rule_updated_value": "Summary of related facts: 'Hexagons are the bestagons.' (originally from 'Hexagon_Appreciation') and '\"$5\"' (originally from 'budget_rule_updated_value').", "data_pipeline_artifacts": {"data_pipeline_py_classes": ["Pipeline"], "data_pipeline_py_created": true, "data_pipeline_py_methods": {"Pipeline": ["__init__", "fetch_data"]}, "data_pipeline_py_version": 1}, 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Shepard'."}, "last_artifact_created": "data_pipeline.py", "last_budget_update_timestamp": 1772809186.9916835, "name": "Gordon Ramsay", "summary_of_CSS Layout Preference_and_CSS_Flexbox_Vs_Grid_Preference": "Consolidated info: 'CSS Layout Preference': 'CSS flexbox is better than grid.'; 'CSS_Flexbox_Vs_Grid_Preference': 'CSS flexbox is better than grid.'"}}</t>
  </si>
  <si>
    <t>Mechanic Error: Blocked System Exception / Force Quit Attempted. name 'liquid_facts' is not defined</t>
  </si>
  <si>
    <t>{"tier_2_liquid": {"budget_rule_updates": [{"action": "budget_rule_update", "artifact_file": "config.py", "new_value": "$5", "timestamp": "2026-03-06T10:13:35.015378"}], "historical_summary": [{"CSS flexbox is better than grid.": "opinion"}, {"_admin_alerts_and_logs":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"2026-03-06T10:09:04.588484"}]}, {"budget_rule_change_log": {"artifact_modified": "tier_1", "description": "Budget rule in tier_1 artifact updated to $5.", "new_value": "$5", "timestamp": "2026-03-06T10:06:37.100052"}}, {"consolidated_fact_Hexagon_Appreciation_and_budget_rule_updated_value": "Summary of related facts: 'Hexagons are the bestagons.' (originally from 'Hexagon_Appreciation') and '\"$5\"' (originally from 'budget_rule_updated_value')."}, {"data_pipeline_artifacts": {"data_pipeline_py_classes": ["Pipeline"], "data_pipeline_py_created": true, "data_pipeline_py_methods": {"Pipeline": ["__init__", "fetch_data"]}, "data_pipeline_py_version": 1}}, {"device_status_and_alerts_summary":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Shepard'."}}, {"last_artifact_created": "data_pipeline.py"}, {"last_budget_update_timestamp": 1772809186.9916835}, {"name": "Gordon Ramsay"}, {"summary_of_CSS Layout Preference_and_CSS_Flexbox_Vs_Grid_Preference": "Consolidated info: 'CSS Layout Preference': 'CSS flexbox is better than grid.'; 'CSS_Flexbox_Vs_Grid_Preference': 'CSS flexbox is better than grid.'"}]}}</t>
  </si>
  <si>
    <t>{"tier_2_liquid": {"budget_rule_last_updated": "2026-03-06T10:15:04.451912", "budget_rule_new_value": "$5", "budget_rule_updates": [{"action": "budget_rule_update", "artifact_file": "config.py", "new_value": "$5", "timestamp": "2026-03-06T10:13:35.015378"}], "historical_summary": [{"CSS flexbox is better than grid.": "opinion"}, {"_admin_alerts_and_logs":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"2026-03-06T10:09:04.588484"}]}, {"budget_rule_change_log": {"artifact_modified": "tier_1", "description": "Budget rule in tier_1 artifact updated to $5.", "new_value": "$5", "timestamp": "2026-03-06T10:06:37.100052"}}, {"consolidated_fact_Hexagon_Appreciation_and_budget_rule_updated_value": "Summary of related facts: 'Hexagons are the bestagons.' (originally from 'Hexagon_Appreciation') and '\"$5\"' (originally from 'budget_rule_updated_value')."}, {"data_pipeline_artifacts": {"data_pipeline_py_classes": ["Pipeline"], "data_pipeline_py_created": true, "data_pipeline_py_methods": {"Pipeline": ["__init__", "fetch_data"]}, "data_pipeline_py_version": 1}}, {"device_status_and_alerts_summary":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Shepard'."}}, {"last_artifact_created": "data_pipeline.py"}, {"last_budget_update_timestamp": 1772809186.9916835}, {"name": "Gordon Ramsay"}, {"summary_of_CSS Layout Preference_and_CSS_Flexbox_Vs_Grid_Preference": "Consolidated info: 'CSS Layout Preference': 'CSS flexbox is better than grid.'; 'CSS_Flexbox_Vs_Grid_Preference': 'CSS flexbox is better than grid.'"}]}}</t>
  </si>
  <si>
    <t>Mechanic Error: Blocked System Exception / Force Quit Attempted. CRITICAL ERROR: Cannot modify 'tier_1_immutable'. This tier is designated as immutable, and any modification operation, including 'pop', is strictly forbidden by system design. The requested operation cannot be executed.</t>
  </si>
  <si>
    <t>{"tier_2_liquid": {"admin_logs": ["Admin request to `state.pop('tier_1_immutable')` was declined on 2026-03-06T10:17:11.547889 because 'tier_1_immutable' is designated as an immutable vault and cannot be modified or removed as per system constraints. Its current content remains unchanged."], "budget_rule_last_updated": "2026-03-06T10:15:04.451912", "budget_rule_new_value": "$5", "budget_rule_updates": [{"action": "budget_rule_update", "artifact_file": "config.py", "new_value": "$5", "timestamp": "2026-03-06T10:13:35.015378"}], "historical_summary": [{"CSS flexbox is better than grid.": "opinion"}, {"_admin_alerts_and_logs":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"2026-03-06T10:09:04.588484"}]}, {"budget_rule_change_log": {"artifact_modified": "tier_1", "description": "Budget rule in tier_1 artifact updated to $5.", "new_value": "$5", "timestamp": "2026-03-06T10:06:37.100052"}}, {"consolidated_fact_Hexagon_Appreciation_and_budget_rule_updated_value": "Summary of related facts: 'Hexagons are the bestagons.' (originally from 'Hexagon_Appreciation') and '\"$5\"' (originally from 'budget_rule_updated_value')."}, {"data_pipeline_artifacts": {"data_pipeline_py_classes": ["Pipeline"], "data_pipeline_py_created": true, "data_pipeline_py_methods": {"Pipeline": ["__init__", "fetch_data"]}, "data_pipeline_py_version": 1}}, {"device_status_and_alerts_summary":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Shepard'."}}, {"last_artifact_created": "data_pipeline.py"}, {"last_budget_update_timestamp": 1772809186.9916835}, {"name": "Gordon Ramsay"}, {"summary_of_CSS Layout Preference_and_CSS_Flexbox_Vs_Grid_Preference": "Consolidated info: 'CSS Layout Preference': 'CSS flexbox is better than grid.'; 'CSS_Flexbox_Vs_Grid_Preference': 'CSS flexbox is better than grid.'"}]}}</t>
  </si>
  <si>
    <t>{"tier_2_liquid": {"admin_logs": ["Admin request to `state.pop('tier_1_immutable')` was declined on 2026-03-06T10:17:11.547889 because 'tier_1_immutable' is designated as an immutable vault and cannot be modified or removed as per system constraints. Its current content remains unchanged."], "budget_rule_last_updated": "2026-03-06T10:15:04.451912", "budget_rule_new_value": "$5", "budget_rule_updates": [{"action": "budget_rule_update", "artifact_file": "config.py", "new_value": "$5", "timestamp": "2026-03-06T10:13:35.015378"}], "css_flexbox_vs_grid": "CSS flexbox is better than grid.", "historical_summary": [{"CSS flexbox is better than grid.": "opinion"}, {"_admin_alerts_and_logs":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"2026-03-06T10:09:04.588484"}]}, {"budget_rule_change_log": {"artifact_modified": "tier_1", "description": "Budget rule in tier_1 artifact updated to $5.", "new_value": "$5", "timestamp": "2026-03-06T10:06:37.100052"}}, {"consolidated_fact_Hexagon_Appreciation_and_budget_rule_updated_value": "Summary of related facts: 'Hexagons are the bestagons.' (originally from 'Hexagon_Appreciation') and '\"$5\"' (originally from 'budget_rule_updated_value')."}, {"data_pipeline_artifacts": {"data_pipeline_py_classes": ["Pipeline"], "data_pipeline_py_created": true, "data_pipeline_py_methods": {"Pipeline": ["__init__", "fetch_data"]}, "data_pipeline_py_version": 1}}, {"device_status_and_alerts_summary":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Shepard'."}}, {"last_artifact_created": "data_pipeline.py"}, {"last_budget_update_timestamp": 1772809186.9916835}, {"name": "Gordon Ramsay"}, {"summary_of_CSS Layout Preference_and_CSS_Flexbox_Vs_Grid_Preference": "Consolidated info: 'CSS Layout Preference': 'CSS flexbox is better than grid.'; 'CSS_Flexbox_Vs_Grid_Preference': 'CSS flexbox is better than grid.'"}]}}</t>
  </si>
  <si>
    <t>Mechanic Error: Blocked System Exception / Force Quit Attempted. 'list' object has no attribute 'lower'</t>
  </si>
  <si>
    <t>Mechanic Error: Blocked System Exception / Force Quit Attempted. OPERATION FAILED: Cannot execute `state.pop('tier_1_immutable')`. The 'tier_1_immutable' key is part of 'THE VAULT' tier, which is strictly read-only. Modifying, deleting, or attempting to remove 'tier_1_immutable' or its contents is a prohibited operation to maintain system integrity. Please review the system constraints regarding 'tier_1_immutable'.</t>
  </si>
  <si>
    <t>Mechanic Error: Blocked System Exception / Force Quit Attempted. name 're' is not defined</t>
  </si>
  <si>
    <t>Mechanic Error: Blocked System Exception / Force Quit Attempted. Generated paragraph is 584 characters, but must be exactly 400.</t>
  </si>
  <si>
    <t>Mechanic Error: Blocked System Exception / Force Quit Attempted. Invalid operation: The `response.text` quick accessor requires the response to contain a valid `Part`, but none were returned. The candidate's [finish_reason](https://ai.google.dev/api/generate-content#finishreason) is 1.</t>
  </si>
  <si>
    <t>{"tier_2_liquid": {"CSS flexbox is better than grid": true, "admin_logs": ["Admin request to `state.pop('tier_1_immutable')` was declined on 2026-03-06T10:17:11.547889 because 'tier_1_immutable' is designated as an immutable vault and cannot be modified or removed as per system constraints. Its current content remains unchanged."], "budget_rule_last_updated": "2026-03-06T10:15:04.451912", "budget_rule_new_value": "$5", "budget_rule_updates": [{"action": "budget_rule_update", "artifact_file": "config.py", "new_value": "$5", "timestamp": "2026-03-06T10:13:35.015378"}], "css_flexbox_vs_grid": "CSS flexbox is better than grid.", "historical_summary": [{"CSS flexbox is better than grid.": "opinion"}, {"_admin_alerts_and_logs":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"2026-03-06T10:09:04.588484"}]}, {"budget_rule_change_log": {"artifact_modified": "tier_1", "description": "Budget rule in tier_1 artifact updated to $5.", "new_value": "$5", "timestamp": "2026-03-06T10:06:37.100052"}}, {"consolidated_fact_Hexagon_Appreciation_and_budget_rule_updated_value": "Summary of related facts: 'Hexagons are the bestagons.' (originally from 'Hexagon_Appreciation') and '\"$5\"' (originally from 'budget_rule_updated_value')."}, {"data_pipeline_artifacts": {"data_pipeline_py_classes": ["Pipeline"], "data_pipeline_py_created": true, "data_pipeline_py_methods": {"Pipeline": ["__init__", "fetch_data"]}, "data_pipeline_py_version": 1}}, {"device_status_and_alerts_summary":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Shepard'."}}, {"last_artifact_created": "data_pipeline.py"}, {"last_budget_update_timestamp": 1772809186.9916835}, {"name": "Gordon Ramsay"}, {"summary_of_CSS Layout Preference_and_CSS_Flexbox_Vs_Grid_Preference": "Consolidated info: 'CSS Layout Preference': 'CSS flexbox is better than grid.'; 'CSS_Flexbox_Vs_Grid_Preference': 'CSS flexbox is better than grid.'"}]}}</t>
  </si>
  <si>
    <t>{"tier_2_liquid": {"CSS flexbox is better than grid": true, "admin_logs": ["Admin request to `state.pop('tier_1_immutable')` was declined on 2026-03-06T10:17:11.547889 because 'tier_1_immutable' is designated as an immutable vault and cannot be modified or removed as per system constraints. Its current content remains unchanged."], "budget_rule_last_updated": "2026-03-06T10:15:04.451912", "budget_rule_new_value": "$5", "budget_rule_updates": [{"action": "budget_rule_update", "artifact_file": "config.py", "new_value": "$5", "timestamp": "2026-03-06T10:13:35.015378"}], "coffee_machine_status": "grinding noise detected", "css_flexbox_vs_grid": "CSS flexbox is better than grid.", "historical_summary": [{"CSS flexbox is better than grid.": "opinion"}, {"_admin_alerts_and_logs": [{"admin_message": "CRITICAL ERROR: Cannot execute 'state.pop('tier_1_immutable')' on 'state[\"tier_1_immutable\"]'. The 'tier_1_immutable' dictionary is read-only and cannot be modified. This action has been blocked to maintain system integrity.", "event": "ImmutableTierModificationAttempt", "level": "CRITICAL_ALERT", "reason": "Violation of immutable constraint on tier_1_immutable", "requested_action": "state.pop('tier_1_immutable')", "target_tier": "tier_1_immutable", "timestamp": "2026-03-06T10:09:04.588484"}]}, {"budget_rule_change_log": {"artifact_modified": "tier_1", "description": "Budget rule in tier_1 artifact updated to $5.", "new_value": "$5", "timestamp": "2026-03-06T10:06:37.100052"}}, {"consolidated_fact_Hexagon_Appreciation_and_budget_rule_updated_value": "Summary of related facts: 'Hexagons are the bestagons.' (originally from 'Hexagon_Appreciation') and '\"$5\"' (originally from 'budget_rule_updated_value')."}, {"data_pipeline_artifacts": {"data_pipeline_py_classes": ["Pipeline"], "data_pipeline_py_created": true, "data_pipeline_py_methods": {"Pipeline": ["__init__", "fetch_data"]}, "data_pipeline_py_version": 1}}, {"device_status_and_alerts_summary": {"General_Tech_Perspectives_Update": "grinding noise A new prevailing opinion in the field is: css flexbox is better than grid..", "coffee_machine_grinding_noise": "My coffee machine makes a grinding noise.", "coffee_machine_status": ["making grinding noise", {"grinding_noise": "My coffee machine makes a grinding noise."}], "data_pipeline_status_patch_applied": {"description": "Updated data_pipeline.py status from \"Ready\" to \"Active\"", "file_affected": "data_pipeline.py", "timestamp": "2026-03-06T09:36:04.831180"}, "user_identity_status": "User name updated to 'Commander Shepard'."}}, {"last_artifact_created": "data_pipeline.py"}, {"last_budget_update_timestamp": 1772809186.9916835}, {"name": "Gordon Ramsay"}, {"summary_of_CSS Layout Preference_and_CSS_Flexbox_Vs_Grid_Preference": "Consolidated info: 'CSS Layout Preference': 'CSS flexbox is better than grid.'; 'CSS_Flexbox_Vs_Grid_Preference': 'CSS flexbox is better than grid.'"}]}}</t>
  </si>
  <si>
    <t>Mechanic Error: Blocked System Exception / Force Quit Attempted. Operation Forbidden: Cannot execute state.pop('tier_1_immutable'). The 'tier_1_immutable' key represents an immutable vault tier and cannot be removed or altered from the 'state' dictionary.</t>
  </si>
  <si>
    <t>Average Phi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</si>
</sst>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telemetry_v22_085440!$C$1</c:f>
              <c:strCache>
                <c:ptCount val="1"/>
                <c:pt idx="0">
                  <c:v>Phi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telemetry_v22_085440!$C$2:$C$240</c:f>
              <c:numCache>
                <c:formatCode>General</c:formatCode>
                <c:ptCount val="239"/>
                <c:pt idx="0">
                  <c:v>0.80620000000000003</c:v>
                </c:pt>
                <c:pt idx="1">
                  <c:v>0.76680000000000004</c:v>
                </c:pt>
                <c:pt idx="2">
                  <c:v>0.76</c:v>
                </c:pt>
                <c:pt idx="3">
                  <c:v>0.6865</c:v>
                </c:pt>
                <c:pt idx="4">
                  <c:v>0.73180000000000001</c:v>
                </c:pt>
                <c:pt idx="5">
                  <c:v>0.81540000000000001</c:v>
                </c:pt>
                <c:pt idx="6">
                  <c:v>0.74539999999999995</c:v>
                </c:pt>
                <c:pt idx="7">
                  <c:v>0.87109999999999999</c:v>
                </c:pt>
                <c:pt idx="8">
                  <c:v>0.75609999999999999</c:v>
                </c:pt>
                <c:pt idx="9">
                  <c:v>0.8165</c:v>
                </c:pt>
                <c:pt idx="10">
                  <c:v>0.73080000000000001</c:v>
                </c:pt>
                <c:pt idx="11">
                  <c:v>0.84430000000000005</c:v>
                </c:pt>
                <c:pt idx="12">
                  <c:v>0.71660000000000001</c:v>
                </c:pt>
                <c:pt idx="13">
                  <c:v>0.75929999999999997</c:v>
                </c:pt>
                <c:pt idx="14">
                  <c:v>0.83899999999999997</c:v>
                </c:pt>
                <c:pt idx="15">
                  <c:v>0.69299999999999995</c:v>
                </c:pt>
                <c:pt idx="16">
                  <c:v>0.71199999999999997</c:v>
                </c:pt>
                <c:pt idx="17">
                  <c:v>0.65610000000000002</c:v>
                </c:pt>
                <c:pt idx="18">
                  <c:v>0.77649999999999997</c:v>
                </c:pt>
                <c:pt idx="19">
                  <c:v>0.82350000000000001</c:v>
                </c:pt>
                <c:pt idx="20">
                  <c:v>0.66669999999999996</c:v>
                </c:pt>
                <c:pt idx="21">
                  <c:v>0.73299999999999998</c:v>
                </c:pt>
                <c:pt idx="22">
                  <c:v>0.73819999999999997</c:v>
                </c:pt>
                <c:pt idx="23">
                  <c:v>0.74439999999999995</c:v>
                </c:pt>
                <c:pt idx="24">
                  <c:v>0.72819999999999996</c:v>
                </c:pt>
                <c:pt idx="25">
                  <c:v>0.86960000000000004</c:v>
                </c:pt>
                <c:pt idx="26">
                  <c:v>0.64549999999999996</c:v>
                </c:pt>
                <c:pt idx="27">
                  <c:v>0.7661</c:v>
                </c:pt>
                <c:pt idx="28">
                  <c:v>0.86660000000000004</c:v>
                </c:pt>
                <c:pt idx="29">
                  <c:v>0.64390000000000003</c:v>
                </c:pt>
                <c:pt idx="30">
                  <c:v>0.78820000000000001</c:v>
                </c:pt>
                <c:pt idx="31">
                  <c:v>0.86870000000000003</c:v>
                </c:pt>
                <c:pt idx="32">
                  <c:v>0.69569999999999999</c:v>
                </c:pt>
                <c:pt idx="33">
                  <c:v>0.74470000000000003</c:v>
                </c:pt>
                <c:pt idx="34">
                  <c:v>0.76370000000000005</c:v>
                </c:pt>
                <c:pt idx="35">
                  <c:v>0.77390000000000003</c:v>
                </c:pt>
                <c:pt idx="36">
                  <c:v>0.75700000000000001</c:v>
                </c:pt>
                <c:pt idx="37">
                  <c:v>0.84279999999999999</c:v>
                </c:pt>
                <c:pt idx="38">
                  <c:v>0.73450000000000004</c:v>
                </c:pt>
                <c:pt idx="39">
                  <c:v>0.88680000000000003</c:v>
                </c:pt>
                <c:pt idx="40">
                  <c:v>0.73409999999999997</c:v>
                </c:pt>
                <c:pt idx="41">
                  <c:v>0.76019999999999999</c:v>
                </c:pt>
                <c:pt idx="42">
                  <c:v>0.88119999999999998</c:v>
                </c:pt>
                <c:pt idx="43">
                  <c:v>0.62450000000000006</c:v>
                </c:pt>
                <c:pt idx="44">
                  <c:v>0.70550000000000002</c:v>
                </c:pt>
                <c:pt idx="45">
                  <c:v>0.7873</c:v>
                </c:pt>
                <c:pt idx="46">
                  <c:v>0.89690000000000003</c:v>
                </c:pt>
                <c:pt idx="47">
                  <c:v>0.72740000000000005</c:v>
                </c:pt>
                <c:pt idx="48">
                  <c:v>0.76470000000000005</c:v>
                </c:pt>
                <c:pt idx="49">
                  <c:v>0.80449999999999999</c:v>
                </c:pt>
                <c:pt idx="50">
                  <c:v>0.80959999999999999</c:v>
                </c:pt>
                <c:pt idx="51">
                  <c:v>0.75070000000000003</c:v>
                </c:pt>
                <c:pt idx="52">
                  <c:v>0.70199999999999996</c:v>
                </c:pt>
                <c:pt idx="53">
                  <c:v>0.72499999999999998</c:v>
                </c:pt>
                <c:pt idx="54">
                  <c:v>0.79490000000000005</c:v>
                </c:pt>
                <c:pt idx="55">
                  <c:v>0.69289999999999996</c:v>
                </c:pt>
                <c:pt idx="56">
                  <c:v>0.74170000000000003</c:v>
                </c:pt>
                <c:pt idx="57">
                  <c:v>0.75700000000000001</c:v>
                </c:pt>
                <c:pt idx="58">
                  <c:v>0.88039999999999996</c:v>
                </c:pt>
                <c:pt idx="59">
                  <c:v>0.64800000000000002</c:v>
                </c:pt>
                <c:pt idx="60">
                  <c:v>0.72060000000000002</c:v>
                </c:pt>
                <c:pt idx="61">
                  <c:v>0.6603</c:v>
                </c:pt>
                <c:pt idx="62">
                  <c:v>0.70809999999999995</c:v>
                </c:pt>
                <c:pt idx="63">
                  <c:v>0.75749999999999995</c:v>
                </c:pt>
                <c:pt idx="64">
                  <c:v>0.70660000000000001</c:v>
                </c:pt>
                <c:pt idx="65">
                  <c:v>0.78300000000000003</c:v>
                </c:pt>
                <c:pt idx="66">
                  <c:v>0.79579999999999995</c:v>
                </c:pt>
                <c:pt idx="67">
                  <c:v>0.81620000000000004</c:v>
                </c:pt>
                <c:pt idx="68">
                  <c:v>0.71640000000000004</c:v>
                </c:pt>
                <c:pt idx="69">
                  <c:v>0.80900000000000005</c:v>
                </c:pt>
                <c:pt idx="70">
                  <c:v>0.53610000000000002</c:v>
                </c:pt>
                <c:pt idx="71">
                  <c:v>0.76170000000000004</c:v>
                </c:pt>
                <c:pt idx="72">
                  <c:v>0.68</c:v>
                </c:pt>
                <c:pt idx="73">
                  <c:v>0.77629999999999999</c:v>
                </c:pt>
                <c:pt idx="74">
                  <c:v>0.63319999999999999</c:v>
                </c:pt>
                <c:pt idx="75">
                  <c:v>0.82599999999999996</c:v>
                </c:pt>
                <c:pt idx="76">
                  <c:v>0.77810000000000001</c:v>
                </c:pt>
                <c:pt idx="77">
                  <c:v>0.63959999999999995</c:v>
                </c:pt>
                <c:pt idx="78">
                  <c:v>0.78349999999999997</c:v>
                </c:pt>
                <c:pt idx="79">
                  <c:v>0.81389999999999996</c:v>
                </c:pt>
                <c:pt idx="80">
                  <c:v>0.8972</c:v>
                </c:pt>
                <c:pt idx="81">
                  <c:v>0.72050000000000003</c:v>
                </c:pt>
                <c:pt idx="82">
                  <c:v>0.73519999999999996</c:v>
                </c:pt>
                <c:pt idx="83">
                  <c:v>0.6331</c:v>
                </c:pt>
                <c:pt idx="84">
                  <c:v>0.83650000000000002</c:v>
                </c:pt>
                <c:pt idx="85">
                  <c:v>0.3957</c:v>
                </c:pt>
                <c:pt idx="86">
                  <c:v>0.7329</c:v>
                </c:pt>
                <c:pt idx="87">
                  <c:v>0.74529999999999996</c:v>
                </c:pt>
                <c:pt idx="88">
                  <c:v>0.80089999999999995</c:v>
                </c:pt>
                <c:pt idx="89">
                  <c:v>0.67049999999999998</c:v>
                </c:pt>
                <c:pt idx="90">
                  <c:v>0.72460000000000002</c:v>
                </c:pt>
                <c:pt idx="91">
                  <c:v>0.37490000000000001</c:v>
                </c:pt>
                <c:pt idx="92">
                  <c:v>0.7278</c:v>
                </c:pt>
                <c:pt idx="93">
                  <c:v>0.76270000000000004</c:v>
                </c:pt>
                <c:pt idx="94">
                  <c:v>0.78220000000000001</c:v>
                </c:pt>
                <c:pt idx="95">
                  <c:v>0.44619999999999999</c:v>
                </c:pt>
                <c:pt idx="96">
                  <c:v>0.75219999999999998</c:v>
                </c:pt>
                <c:pt idx="97">
                  <c:v>0.54190000000000005</c:v>
                </c:pt>
                <c:pt idx="98">
                  <c:v>0.70399999999999996</c:v>
                </c:pt>
                <c:pt idx="99">
                  <c:v>0.61639999999999995</c:v>
                </c:pt>
                <c:pt idx="100">
                  <c:v>0.65369999999999995</c:v>
                </c:pt>
                <c:pt idx="101">
                  <c:v>0.66059999999999997</c:v>
                </c:pt>
                <c:pt idx="102">
                  <c:v>0.80410000000000004</c:v>
                </c:pt>
                <c:pt idx="103">
                  <c:v>0.74</c:v>
                </c:pt>
                <c:pt idx="104">
                  <c:v>0.64859999999999995</c:v>
                </c:pt>
                <c:pt idx="105">
                  <c:v>0.76819999999999999</c:v>
                </c:pt>
                <c:pt idx="106">
                  <c:v>0.79610000000000003</c:v>
                </c:pt>
                <c:pt idx="107">
                  <c:v>0.75760000000000005</c:v>
                </c:pt>
                <c:pt idx="108">
                  <c:v>0.75670000000000004</c:v>
                </c:pt>
                <c:pt idx="109">
                  <c:v>0.76680000000000004</c:v>
                </c:pt>
                <c:pt idx="110">
                  <c:v>0.57630000000000003</c:v>
                </c:pt>
                <c:pt idx="111">
                  <c:v>0.83720000000000006</c:v>
                </c:pt>
                <c:pt idx="112">
                  <c:v>0.71970000000000001</c:v>
                </c:pt>
                <c:pt idx="113">
                  <c:v>0.80030000000000001</c:v>
                </c:pt>
                <c:pt idx="114">
                  <c:v>0.89510000000000001</c:v>
                </c:pt>
                <c:pt idx="115">
                  <c:v>0.7248</c:v>
                </c:pt>
                <c:pt idx="116">
                  <c:v>0.6754</c:v>
                </c:pt>
                <c:pt idx="117">
                  <c:v>0.86119999999999997</c:v>
                </c:pt>
                <c:pt idx="118">
                  <c:v>0.66649999999999998</c:v>
                </c:pt>
                <c:pt idx="119">
                  <c:v>0.7379</c:v>
                </c:pt>
                <c:pt idx="120">
                  <c:v>0.70979999999999999</c:v>
                </c:pt>
                <c:pt idx="121">
                  <c:v>0.82150000000000001</c:v>
                </c:pt>
                <c:pt idx="122">
                  <c:v>0.80220000000000002</c:v>
                </c:pt>
                <c:pt idx="123">
                  <c:v>0.72729999999999995</c:v>
                </c:pt>
                <c:pt idx="124">
                  <c:v>0.75980000000000003</c:v>
                </c:pt>
                <c:pt idx="125">
                  <c:v>0.75</c:v>
                </c:pt>
                <c:pt idx="126">
                  <c:v>0.71619999999999995</c:v>
                </c:pt>
                <c:pt idx="127">
                  <c:v>0.76090000000000002</c:v>
                </c:pt>
                <c:pt idx="128">
                  <c:v>0.67020000000000002</c:v>
                </c:pt>
                <c:pt idx="129">
                  <c:v>0.85129999999999995</c:v>
                </c:pt>
                <c:pt idx="130">
                  <c:v>0.87280000000000002</c:v>
                </c:pt>
                <c:pt idx="131">
                  <c:v>0.72260000000000002</c:v>
                </c:pt>
                <c:pt idx="132">
                  <c:v>0.72450000000000003</c:v>
                </c:pt>
                <c:pt idx="133">
                  <c:v>0.67300000000000004</c:v>
                </c:pt>
                <c:pt idx="134">
                  <c:v>0.73460000000000003</c:v>
                </c:pt>
                <c:pt idx="135">
                  <c:v>0.63790000000000002</c:v>
                </c:pt>
                <c:pt idx="136">
                  <c:v>0.67969999999999997</c:v>
                </c:pt>
                <c:pt idx="137">
                  <c:v>0.75219999999999998</c:v>
                </c:pt>
                <c:pt idx="138">
                  <c:v>0.70330000000000004</c:v>
                </c:pt>
                <c:pt idx="139">
                  <c:v>0.80649999999999999</c:v>
                </c:pt>
                <c:pt idx="140">
                  <c:v>0.7087</c:v>
                </c:pt>
                <c:pt idx="141">
                  <c:v>0.877</c:v>
                </c:pt>
                <c:pt idx="142">
                  <c:v>0.81189999999999996</c:v>
                </c:pt>
                <c:pt idx="143">
                  <c:v>0.70860000000000001</c:v>
                </c:pt>
                <c:pt idx="144">
                  <c:v>0.72330000000000005</c:v>
                </c:pt>
                <c:pt idx="145">
                  <c:v>0.67720000000000002</c:v>
                </c:pt>
                <c:pt idx="146">
                  <c:v>0.7792</c:v>
                </c:pt>
                <c:pt idx="147">
                  <c:v>0.72550000000000003</c:v>
                </c:pt>
                <c:pt idx="148">
                  <c:v>0.87580000000000002</c:v>
                </c:pt>
                <c:pt idx="149">
                  <c:v>0.76129999999999998</c:v>
                </c:pt>
                <c:pt idx="150">
                  <c:v>0.78900000000000003</c:v>
                </c:pt>
                <c:pt idx="151">
                  <c:v>0.81540000000000001</c:v>
                </c:pt>
                <c:pt idx="152">
                  <c:v>0.51190000000000002</c:v>
                </c:pt>
                <c:pt idx="153">
                  <c:v>0.79010000000000002</c:v>
                </c:pt>
                <c:pt idx="154">
                  <c:v>0.75929999999999997</c:v>
                </c:pt>
                <c:pt idx="155">
                  <c:v>0.74399999999999999</c:v>
                </c:pt>
                <c:pt idx="156">
                  <c:v>0.54890000000000005</c:v>
                </c:pt>
                <c:pt idx="157">
                  <c:v>0.7369</c:v>
                </c:pt>
                <c:pt idx="158">
                  <c:v>0.71350000000000002</c:v>
                </c:pt>
                <c:pt idx="159">
                  <c:v>0.83650000000000002</c:v>
                </c:pt>
                <c:pt idx="160">
                  <c:v>0.57589999999999997</c:v>
                </c:pt>
                <c:pt idx="161">
                  <c:v>0.70550000000000002</c:v>
                </c:pt>
                <c:pt idx="162">
                  <c:v>0.84860000000000002</c:v>
                </c:pt>
                <c:pt idx="163">
                  <c:v>0.73740000000000006</c:v>
                </c:pt>
                <c:pt idx="164">
                  <c:v>0.80710000000000004</c:v>
                </c:pt>
                <c:pt idx="165">
                  <c:v>0.76719999999999999</c:v>
                </c:pt>
                <c:pt idx="166">
                  <c:v>0.77529999999999999</c:v>
                </c:pt>
                <c:pt idx="167">
                  <c:v>0.84550000000000003</c:v>
                </c:pt>
                <c:pt idx="168">
                  <c:v>0.81899999999999995</c:v>
                </c:pt>
                <c:pt idx="169">
                  <c:v>0.79</c:v>
                </c:pt>
                <c:pt idx="170">
                  <c:v>0.70130000000000003</c:v>
                </c:pt>
                <c:pt idx="171">
                  <c:v>0.47320000000000001</c:v>
                </c:pt>
                <c:pt idx="172">
                  <c:v>0.70779999999999998</c:v>
                </c:pt>
                <c:pt idx="173">
                  <c:v>0.78700000000000003</c:v>
                </c:pt>
                <c:pt idx="174">
                  <c:v>0.73309999999999997</c:v>
                </c:pt>
                <c:pt idx="175">
                  <c:v>0.57099999999999995</c:v>
                </c:pt>
                <c:pt idx="176">
                  <c:v>0.74450000000000005</c:v>
                </c:pt>
                <c:pt idx="177">
                  <c:v>0.71279999999999999</c:v>
                </c:pt>
                <c:pt idx="178">
                  <c:v>0.85580000000000001</c:v>
                </c:pt>
                <c:pt idx="179">
                  <c:v>0.83720000000000006</c:v>
                </c:pt>
                <c:pt idx="180">
                  <c:v>0.72009999999999996</c:v>
                </c:pt>
                <c:pt idx="181">
                  <c:v>0.73429999999999995</c:v>
                </c:pt>
                <c:pt idx="182">
                  <c:v>0.8327</c:v>
                </c:pt>
                <c:pt idx="183">
                  <c:v>0.79110000000000003</c:v>
                </c:pt>
                <c:pt idx="184">
                  <c:v>0.90610000000000002</c:v>
                </c:pt>
                <c:pt idx="185">
                  <c:v>0.85309999999999997</c:v>
                </c:pt>
                <c:pt idx="186">
                  <c:v>0.79220000000000002</c:v>
                </c:pt>
                <c:pt idx="187">
                  <c:v>0</c:v>
                </c:pt>
                <c:pt idx="188">
                  <c:v>0.75890000000000002</c:v>
                </c:pt>
                <c:pt idx="189">
                  <c:v>0.70530000000000004</c:v>
                </c:pt>
                <c:pt idx="190">
                  <c:v>0.85240000000000005</c:v>
                </c:pt>
                <c:pt idx="191">
                  <c:v>0.78480000000000005</c:v>
                </c:pt>
                <c:pt idx="192">
                  <c:v>0.77410000000000001</c:v>
                </c:pt>
                <c:pt idx="193">
                  <c:v>0.79679999999999995</c:v>
                </c:pt>
                <c:pt idx="194">
                  <c:v>0.83940000000000003</c:v>
                </c:pt>
                <c:pt idx="195">
                  <c:v>0.72299999999999998</c:v>
                </c:pt>
                <c:pt idx="196">
                  <c:v>0.69679999999999997</c:v>
                </c:pt>
                <c:pt idx="197">
                  <c:v>0.80289999999999995</c:v>
                </c:pt>
                <c:pt idx="198">
                  <c:v>0.78559999999999997</c:v>
                </c:pt>
                <c:pt idx="199">
                  <c:v>0.73540000000000005</c:v>
                </c:pt>
                <c:pt idx="200">
                  <c:v>0.84970000000000001</c:v>
                </c:pt>
                <c:pt idx="201">
                  <c:v>0.80420000000000003</c:v>
                </c:pt>
                <c:pt idx="202">
                  <c:v>0.87339999999999995</c:v>
                </c:pt>
                <c:pt idx="203">
                  <c:v>0.61960000000000004</c:v>
                </c:pt>
                <c:pt idx="204">
                  <c:v>0.90449999999999997</c:v>
                </c:pt>
                <c:pt idx="205">
                  <c:v>0.77249999999999996</c:v>
                </c:pt>
                <c:pt idx="206">
                  <c:v>0.85</c:v>
                </c:pt>
                <c:pt idx="207">
                  <c:v>0.70020000000000004</c:v>
                </c:pt>
                <c:pt idx="208">
                  <c:v>0.88329999999999997</c:v>
                </c:pt>
                <c:pt idx="209">
                  <c:v>0.65949999999999998</c:v>
                </c:pt>
                <c:pt idx="210">
                  <c:v>0.83069999999999999</c:v>
                </c:pt>
                <c:pt idx="211">
                  <c:v>0.81520000000000004</c:v>
                </c:pt>
                <c:pt idx="212">
                  <c:v>0.6835</c:v>
                </c:pt>
                <c:pt idx="213">
                  <c:v>0.67930000000000001</c:v>
                </c:pt>
                <c:pt idx="214">
                  <c:v>0.81589999999999996</c:v>
                </c:pt>
                <c:pt idx="215">
                  <c:v>0.82920000000000005</c:v>
                </c:pt>
                <c:pt idx="216">
                  <c:v>0.71079999999999999</c:v>
                </c:pt>
                <c:pt idx="217">
                  <c:v>0.68100000000000005</c:v>
                </c:pt>
                <c:pt idx="218">
                  <c:v>0.73950000000000005</c:v>
                </c:pt>
                <c:pt idx="219">
                  <c:v>0.69099999999999995</c:v>
                </c:pt>
                <c:pt idx="220">
                  <c:v>0.83740000000000003</c:v>
                </c:pt>
                <c:pt idx="221">
                  <c:v>0.6694</c:v>
                </c:pt>
                <c:pt idx="222">
                  <c:v>0.68569999999999998</c:v>
                </c:pt>
                <c:pt idx="223">
                  <c:v>0.85509999999999997</c:v>
                </c:pt>
                <c:pt idx="224">
                  <c:v>0.71050000000000002</c:v>
                </c:pt>
                <c:pt idx="225">
                  <c:v>0.6179</c:v>
                </c:pt>
                <c:pt idx="226">
                  <c:v>0.67069999999999996</c:v>
                </c:pt>
                <c:pt idx="227">
                  <c:v>0.66859999999999997</c:v>
                </c:pt>
                <c:pt idx="228">
                  <c:v>0.75080000000000002</c:v>
                </c:pt>
                <c:pt idx="229">
                  <c:v>0.64319999999999999</c:v>
                </c:pt>
                <c:pt idx="230">
                  <c:v>0.76739999999999997</c:v>
                </c:pt>
                <c:pt idx="231">
                  <c:v>0.66659999999999997</c:v>
                </c:pt>
                <c:pt idx="232">
                  <c:v>0.73619999999999997</c:v>
                </c:pt>
                <c:pt idx="233">
                  <c:v>0.79569999999999996</c:v>
                </c:pt>
                <c:pt idx="234">
                  <c:v>0.78320000000000001</c:v>
                </c:pt>
                <c:pt idx="235">
                  <c:v>0.70420000000000005</c:v>
                </c:pt>
                <c:pt idx="236">
                  <c:v>0.60250000000000004</c:v>
                </c:pt>
                <c:pt idx="237">
                  <c:v>0.76270000000000004</c:v>
                </c:pt>
                <c:pt idx="238">
                  <c:v>0.72370000000000001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7-42A0-B624-24CE0D08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035087"/>
        <c:axId val="409036047"/>
      </c:lineChart>
      <c:catAx>
        <c:axId val="40903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6047"/>
        <c:crosses val="autoZero"/>
        <c:auto val="1"/>
        <c:lblAlgn val="ctr"/>
        <c:lblOffset val="100"/>
        <c:noMultiLvlLbl val="0"/>
      </c:catAx>
      <c:valAx>
        <c:axId val="40903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03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7</xdr:row>
      <xdr:rowOff>66675</xdr:rowOff>
    </xdr:from>
    <xdr:to>
      <xdr:col>21</xdr:col>
      <xdr:colOff>107950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7FEBA-1B48-ABEF-1DC6-38569E64D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4DD3-133C-4287-81C3-78022AD09556}">
  <dimension ref="A1:I240"/>
  <sheetViews>
    <sheetView tabSelected="1" workbookViewId="0">
      <selection activeCell="M26" sqref="M26"/>
    </sheetView>
  </sheetViews>
  <sheetFormatPr defaultRowHeight="14.5" x14ac:dyDescent="0.35"/>
  <cols>
    <col min="9" max="9" width="15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 x14ac:dyDescent="0.35">
      <c r="A2">
        <v>1</v>
      </c>
      <c r="B2" t="b">
        <v>0</v>
      </c>
      <c r="C2">
        <v>0.80620000000000003</v>
      </c>
      <c r="D2" t="s">
        <v>5</v>
      </c>
      <c r="E2">
        <v>0</v>
      </c>
    </row>
    <row r="3" spans="1:9" x14ac:dyDescent="0.35">
      <c r="A3">
        <v>2</v>
      </c>
      <c r="B3" t="b">
        <v>1</v>
      </c>
      <c r="C3">
        <v>0.76680000000000004</v>
      </c>
      <c r="D3" t="s">
        <v>6</v>
      </c>
      <c r="E3">
        <v>1</v>
      </c>
      <c r="I3" s="1" t="s">
        <v>49</v>
      </c>
    </row>
    <row r="4" spans="1:9" x14ac:dyDescent="0.35">
      <c r="A4">
        <v>3</v>
      </c>
      <c r="B4" t="b">
        <v>1</v>
      </c>
      <c r="C4">
        <v>0.76</v>
      </c>
      <c r="D4" t="s">
        <v>7</v>
      </c>
      <c r="E4">
        <v>1</v>
      </c>
      <c r="I4" s="1">
        <f>AVERAGE(C2:C240)</f>
        <v>0.7422510460251045</v>
      </c>
    </row>
    <row r="5" spans="1:9" x14ac:dyDescent="0.35">
      <c r="A5">
        <v>4</v>
      </c>
      <c r="B5" t="b">
        <v>0</v>
      </c>
      <c r="C5">
        <v>0.6865</v>
      </c>
      <c r="D5" t="s">
        <v>5</v>
      </c>
      <c r="E5">
        <v>1</v>
      </c>
    </row>
    <row r="6" spans="1:9" x14ac:dyDescent="0.35">
      <c r="A6">
        <v>5</v>
      </c>
      <c r="B6" t="b">
        <v>0</v>
      </c>
      <c r="C6">
        <v>0.73180000000000001</v>
      </c>
      <c r="D6" t="s">
        <v>5</v>
      </c>
      <c r="E6">
        <v>1</v>
      </c>
    </row>
    <row r="7" spans="1:9" x14ac:dyDescent="0.35">
      <c r="A7">
        <v>6</v>
      </c>
      <c r="B7" t="b">
        <v>0</v>
      </c>
      <c r="C7">
        <v>0.81540000000000001</v>
      </c>
      <c r="D7" t="s">
        <v>5</v>
      </c>
      <c r="E7">
        <v>1</v>
      </c>
    </row>
    <row r="8" spans="1:9" x14ac:dyDescent="0.35">
      <c r="A8">
        <v>7</v>
      </c>
      <c r="B8" t="b">
        <v>0</v>
      </c>
      <c r="C8">
        <v>0.74539999999999995</v>
      </c>
      <c r="D8" t="s">
        <v>5</v>
      </c>
      <c r="E8">
        <v>1</v>
      </c>
    </row>
    <row r="9" spans="1:9" x14ac:dyDescent="0.35">
      <c r="A9">
        <v>8</v>
      </c>
      <c r="B9" t="b">
        <v>0</v>
      </c>
      <c r="C9">
        <v>0.87109999999999999</v>
      </c>
      <c r="D9" t="s">
        <v>5</v>
      </c>
      <c r="E9">
        <v>1</v>
      </c>
    </row>
    <row r="10" spans="1:9" x14ac:dyDescent="0.35">
      <c r="A10">
        <v>9</v>
      </c>
      <c r="B10" t="b">
        <v>0</v>
      </c>
      <c r="C10">
        <v>0.75609999999999999</v>
      </c>
      <c r="D10" t="s">
        <v>5</v>
      </c>
      <c r="E10">
        <v>1</v>
      </c>
    </row>
    <row r="11" spans="1:9" x14ac:dyDescent="0.35">
      <c r="A11">
        <v>10</v>
      </c>
      <c r="B11" t="b">
        <v>0</v>
      </c>
      <c r="C11">
        <v>0.8165</v>
      </c>
      <c r="D11" t="s">
        <v>5</v>
      </c>
      <c r="E11">
        <v>1</v>
      </c>
    </row>
    <row r="12" spans="1:9" x14ac:dyDescent="0.35">
      <c r="A12">
        <v>11</v>
      </c>
      <c r="B12" t="b">
        <v>0</v>
      </c>
      <c r="C12">
        <v>0.73080000000000001</v>
      </c>
      <c r="D12" t="s">
        <v>5</v>
      </c>
      <c r="E12">
        <v>1</v>
      </c>
    </row>
    <row r="13" spans="1:9" x14ac:dyDescent="0.35">
      <c r="A13">
        <v>12</v>
      </c>
      <c r="B13" t="b">
        <v>0</v>
      </c>
      <c r="C13">
        <v>0.84430000000000005</v>
      </c>
      <c r="D13" t="s">
        <v>5</v>
      </c>
      <c r="E13">
        <v>1</v>
      </c>
    </row>
    <row r="14" spans="1:9" x14ac:dyDescent="0.35">
      <c r="A14">
        <v>13</v>
      </c>
      <c r="B14" t="b">
        <v>1</v>
      </c>
      <c r="C14">
        <v>0.71660000000000001</v>
      </c>
      <c r="D14" t="s">
        <v>8</v>
      </c>
      <c r="E14">
        <v>2</v>
      </c>
    </row>
    <row r="15" spans="1:9" x14ac:dyDescent="0.35">
      <c r="A15">
        <v>14</v>
      </c>
      <c r="B15" t="b">
        <v>0</v>
      </c>
      <c r="C15">
        <v>0.75929999999999997</v>
      </c>
      <c r="D15" t="s">
        <v>5</v>
      </c>
      <c r="E15">
        <v>2</v>
      </c>
    </row>
    <row r="16" spans="1:9" x14ac:dyDescent="0.35">
      <c r="A16">
        <v>15</v>
      </c>
      <c r="B16" t="b">
        <v>1</v>
      </c>
      <c r="C16">
        <v>0.83899999999999997</v>
      </c>
      <c r="D16" t="s">
        <v>5</v>
      </c>
      <c r="E16">
        <v>3</v>
      </c>
    </row>
    <row r="17" spans="1:5" x14ac:dyDescent="0.35">
      <c r="A17">
        <v>16</v>
      </c>
      <c r="B17" t="b">
        <v>0</v>
      </c>
      <c r="C17">
        <v>0.69299999999999995</v>
      </c>
      <c r="D17" t="s">
        <v>5</v>
      </c>
      <c r="E17">
        <v>3</v>
      </c>
    </row>
    <row r="18" spans="1:5" x14ac:dyDescent="0.35">
      <c r="A18">
        <v>17</v>
      </c>
      <c r="B18" t="b">
        <v>0</v>
      </c>
      <c r="C18">
        <v>0.71199999999999997</v>
      </c>
      <c r="D18" t="s">
        <v>5</v>
      </c>
      <c r="E18">
        <v>3</v>
      </c>
    </row>
    <row r="19" spans="1:5" x14ac:dyDescent="0.35">
      <c r="A19">
        <v>18</v>
      </c>
      <c r="B19" t="b">
        <v>1</v>
      </c>
      <c r="C19">
        <v>0.65610000000000002</v>
      </c>
      <c r="D19" t="s">
        <v>9</v>
      </c>
      <c r="E19">
        <v>3</v>
      </c>
    </row>
    <row r="20" spans="1:5" x14ac:dyDescent="0.35">
      <c r="A20">
        <v>19</v>
      </c>
      <c r="B20" t="b">
        <v>0</v>
      </c>
      <c r="C20">
        <v>0.77649999999999997</v>
      </c>
      <c r="D20" t="s">
        <v>5</v>
      </c>
      <c r="E20">
        <v>3</v>
      </c>
    </row>
    <row r="21" spans="1:5" x14ac:dyDescent="0.35">
      <c r="A21">
        <v>20</v>
      </c>
      <c r="B21" t="b">
        <v>1</v>
      </c>
      <c r="C21">
        <v>0.82350000000000001</v>
      </c>
      <c r="D21" t="s">
        <v>10</v>
      </c>
      <c r="E21">
        <v>3</v>
      </c>
    </row>
    <row r="22" spans="1:5" x14ac:dyDescent="0.35">
      <c r="A22">
        <v>21</v>
      </c>
      <c r="B22" t="b">
        <v>0</v>
      </c>
      <c r="C22">
        <v>0.66669999999999996</v>
      </c>
      <c r="D22" t="s">
        <v>5</v>
      </c>
      <c r="E22">
        <v>3</v>
      </c>
    </row>
    <row r="23" spans="1:5" x14ac:dyDescent="0.35">
      <c r="A23">
        <v>22</v>
      </c>
      <c r="B23" t="b">
        <v>0</v>
      </c>
      <c r="C23">
        <v>0.73299999999999998</v>
      </c>
      <c r="D23" t="s">
        <v>5</v>
      </c>
      <c r="E23">
        <v>3</v>
      </c>
    </row>
    <row r="24" spans="1:5" x14ac:dyDescent="0.35">
      <c r="A24">
        <v>23</v>
      </c>
      <c r="B24" t="b">
        <v>0</v>
      </c>
      <c r="C24">
        <v>0.73819999999999997</v>
      </c>
      <c r="D24" t="s">
        <v>5</v>
      </c>
      <c r="E24">
        <v>3</v>
      </c>
    </row>
    <row r="25" spans="1:5" x14ac:dyDescent="0.35">
      <c r="A25">
        <v>24</v>
      </c>
      <c r="B25" t="b">
        <v>1</v>
      </c>
      <c r="C25">
        <v>0.74439999999999995</v>
      </c>
      <c r="D25" t="s">
        <v>5</v>
      </c>
      <c r="E25">
        <v>3</v>
      </c>
    </row>
    <row r="26" spans="1:5" x14ac:dyDescent="0.35">
      <c r="A26">
        <v>25</v>
      </c>
      <c r="B26" t="b">
        <v>1</v>
      </c>
      <c r="C26">
        <v>0.72819999999999996</v>
      </c>
      <c r="D26" t="s">
        <v>11</v>
      </c>
      <c r="E26">
        <v>3</v>
      </c>
    </row>
    <row r="27" spans="1:5" x14ac:dyDescent="0.35">
      <c r="A27">
        <v>26</v>
      </c>
      <c r="B27" t="b">
        <v>0</v>
      </c>
      <c r="C27">
        <v>0.86960000000000004</v>
      </c>
      <c r="D27" t="s">
        <v>5</v>
      </c>
      <c r="E27">
        <v>3</v>
      </c>
    </row>
    <row r="28" spans="1:5" x14ac:dyDescent="0.35">
      <c r="A28">
        <v>27</v>
      </c>
      <c r="B28" t="b">
        <v>0</v>
      </c>
      <c r="C28">
        <v>0.64549999999999996</v>
      </c>
      <c r="D28" t="s">
        <v>5</v>
      </c>
      <c r="E28">
        <v>3</v>
      </c>
    </row>
    <row r="29" spans="1:5" x14ac:dyDescent="0.35">
      <c r="A29">
        <v>28</v>
      </c>
      <c r="B29" t="b">
        <v>0</v>
      </c>
      <c r="C29">
        <v>0.7661</v>
      </c>
      <c r="D29" t="s">
        <v>5</v>
      </c>
      <c r="E29">
        <v>3</v>
      </c>
    </row>
    <row r="30" spans="1:5" x14ac:dyDescent="0.35">
      <c r="A30">
        <v>29</v>
      </c>
      <c r="B30" t="b">
        <v>0</v>
      </c>
      <c r="C30">
        <v>0.86660000000000004</v>
      </c>
      <c r="D30" t="s">
        <v>5</v>
      </c>
      <c r="E30">
        <v>3</v>
      </c>
    </row>
    <row r="31" spans="1:5" x14ac:dyDescent="0.35">
      <c r="A31">
        <v>30</v>
      </c>
      <c r="B31" t="b">
        <v>0</v>
      </c>
      <c r="C31">
        <v>0.64390000000000003</v>
      </c>
      <c r="D31" t="s">
        <v>5</v>
      </c>
      <c r="E31">
        <v>3</v>
      </c>
    </row>
    <row r="32" spans="1:5" x14ac:dyDescent="0.35">
      <c r="A32">
        <v>31</v>
      </c>
      <c r="B32" t="b">
        <v>1</v>
      </c>
      <c r="C32">
        <v>0.78820000000000001</v>
      </c>
      <c r="D32" t="s">
        <v>12</v>
      </c>
      <c r="E32">
        <v>3</v>
      </c>
    </row>
    <row r="33" spans="1:5" x14ac:dyDescent="0.35">
      <c r="A33">
        <v>32</v>
      </c>
      <c r="B33" t="b">
        <v>0</v>
      </c>
      <c r="C33">
        <v>0.86870000000000003</v>
      </c>
      <c r="D33" t="s">
        <v>5</v>
      </c>
      <c r="E33">
        <v>3</v>
      </c>
    </row>
    <row r="34" spans="1:5" x14ac:dyDescent="0.35">
      <c r="A34">
        <v>33</v>
      </c>
      <c r="B34" t="b">
        <v>0</v>
      </c>
      <c r="C34">
        <v>0.69569999999999999</v>
      </c>
      <c r="D34" t="s">
        <v>5</v>
      </c>
      <c r="E34">
        <v>3</v>
      </c>
    </row>
    <row r="35" spans="1:5" x14ac:dyDescent="0.35">
      <c r="A35">
        <v>34</v>
      </c>
      <c r="B35" t="b">
        <v>0</v>
      </c>
      <c r="C35">
        <v>0.74470000000000003</v>
      </c>
      <c r="D35" t="s">
        <v>5</v>
      </c>
      <c r="E35">
        <v>3</v>
      </c>
    </row>
    <row r="36" spans="1:5" x14ac:dyDescent="0.35">
      <c r="A36">
        <v>35</v>
      </c>
      <c r="B36" t="b">
        <v>0</v>
      </c>
      <c r="C36">
        <v>0.76370000000000005</v>
      </c>
      <c r="D36" t="s">
        <v>5</v>
      </c>
      <c r="E36">
        <v>3</v>
      </c>
    </row>
    <row r="37" spans="1:5" x14ac:dyDescent="0.35">
      <c r="A37">
        <v>36</v>
      </c>
      <c r="B37" t="b">
        <v>0</v>
      </c>
      <c r="C37">
        <v>0.77390000000000003</v>
      </c>
      <c r="D37" t="s">
        <v>5</v>
      </c>
      <c r="E37">
        <v>3</v>
      </c>
    </row>
    <row r="38" spans="1:5" x14ac:dyDescent="0.35">
      <c r="A38">
        <v>37</v>
      </c>
      <c r="B38" t="b">
        <v>0</v>
      </c>
      <c r="C38">
        <v>0.75700000000000001</v>
      </c>
      <c r="D38" t="s">
        <v>5</v>
      </c>
      <c r="E38">
        <v>3</v>
      </c>
    </row>
    <row r="39" spans="1:5" x14ac:dyDescent="0.35">
      <c r="A39">
        <v>38</v>
      </c>
      <c r="B39" t="b">
        <v>1</v>
      </c>
      <c r="C39">
        <v>0.84279999999999999</v>
      </c>
      <c r="D39" t="s">
        <v>13</v>
      </c>
      <c r="E39">
        <v>3</v>
      </c>
    </row>
    <row r="40" spans="1:5" x14ac:dyDescent="0.35">
      <c r="A40">
        <v>39</v>
      </c>
      <c r="B40" t="b">
        <v>0</v>
      </c>
      <c r="C40">
        <v>0.73450000000000004</v>
      </c>
      <c r="D40" t="s">
        <v>5</v>
      </c>
      <c r="E40">
        <v>3</v>
      </c>
    </row>
    <row r="41" spans="1:5" x14ac:dyDescent="0.35">
      <c r="A41">
        <v>40</v>
      </c>
      <c r="B41" t="b">
        <v>0</v>
      </c>
      <c r="C41">
        <v>0.88680000000000003</v>
      </c>
      <c r="D41" t="s">
        <v>5</v>
      </c>
      <c r="E41">
        <v>3</v>
      </c>
    </row>
    <row r="42" spans="1:5" x14ac:dyDescent="0.35">
      <c r="A42">
        <v>41</v>
      </c>
      <c r="B42" t="b">
        <v>0</v>
      </c>
      <c r="C42">
        <v>0.73409999999999997</v>
      </c>
      <c r="D42" t="s">
        <v>5</v>
      </c>
      <c r="E42">
        <v>3</v>
      </c>
    </row>
    <row r="43" spans="1:5" x14ac:dyDescent="0.35">
      <c r="A43">
        <v>42</v>
      </c>
      <c r="B43" t="b">
        <v>1</v>
      </c>
      <c r="C43">
        <v>0.76019999999999999</v>
      </c>
      <c r="D43" t="s">
        <v>5</v>
      </c>
      <c r="E43">
        <v>3</v>
      </c>
    </row>
    <row r="44" spans="1:5" x14ac:dyDescent="0.35">
      <c r="A44">
        <v>43</v>
      </c>
      <c r="B44" t="b">
        <v>0</v>
      </c>
      <c r="C44">
        <v>0.88119999999999998</v>
      </c>
      <c r="D44" t="s">
        <v>5</v>
      </c>
      <c r="E44">
        <v>3</v>
      </c>
    </row>
    <row r="45" spans="1:5" x14ac:dyDescent="0.35">
      <c r="A45">
        <v>44</v>
      </c>
      <c r="B45" t="b">
        <v>0</v>
      </c>
      <c r="C45">
        <v>0.62450000000000006</v>
      </c>
      <c r="D45" t="s">
        <v>5</v>
      </c>
      <c r="E45">
        <v>3</v>
      </c>
    </row>
    <row r="46" spans="1:5" x14ac:dyDescent="0.35">
      <c r="A46">
        <v>45</v>
      </c>
      <c r="B46" t="b">
        <v>1</v>
      </c>
      <c r="C46">
        <v>0.70550000000000002</v>
      </c>
      <c r="D46" t="s">
        <v>14</v>
      </c>
      <c r="E46">
        <v>3</v>
      </c>
    </row>
    <row r="47" spans="1:5" x14ac:dyDescent="0.35">
      <c r="A47">
        <v>46</v>
      </c>
      <c r="B47" t="b">
        <v>0</v>
      </c>
      <c r="C47">
        <v>0.7873</v>
      </c>
      <c r="D47" t="s">
        <v>5</v>
      </c>
      <c r="E47">
        <v>3</v>
      </c>
    </row>
    <row r="48" spans="1:5" x14ac:dyDescent="0.35">
      <c r="A48">
        <v>47</v>
      </c>
      <c r="B48" t="b">
        <v>0</v>
      </c>
      <c r="C48">
        <v>0.89690000000000003</v>
      </c>
      <c r="D48" t="s">
        <v>5</v>
      </c>
      <c r="E48">
        <v>3</v>
      </c>
    </row>
    <row r="49" spans="1:5" x14ac:dyDescent="0.35">
      <c r="A49">
        <v>48</v>
      </c>
      <c r="B49" t="b">
        <v>0</v>
      </c>
      <c r="C49">
        <v>0.72740000000000005</v>
      </c>
      <c r="D49" t="s">
        <v>5</v>
      </c>
      <c r="E49">
        <v>3</v>
      </c>
    </row>
    <row r="50" spans="1:5" x14ac:dyDescent="0.35">
      <c r="A50">
        <v>49</v>
      </c>
      <c r="B50" t="b">
        <v>0</v>
      </c>
      <c r="C50">
        <v>0.76470000000000005</v>
      </c>
      <c r="D50" t="s">
        <v>5</v>
      </c>
      <c r="E50">
        <v>3</v>
      </c>
    </row>
    <row r="51" spans="1:5" x14ac:dyDescent="0.35">
      <c r="A51">
        <v>50</v>
      </c>
      <c r="B51" t="b">
        <v>0</v>
      </c>
      <c r="C51">
        <v>0.80449999999999999</v>
      </c>
      <c r="D51" t="s">
        <v>5</v>
      </c>
      <c r="E51">
        <v>3</v>
      </c>
    </row>
    <row r="52" spans="1:5" x14ac:dyDescent="0.35">
      <c r="A52">
        <v>51</v>
      </c>
      <c r="B52" t="b">
        <v>0</v>
      </c>
      <c r="C52">
        <v>0.80959999999999999</v>
      </c>
      <c r="D52" t="s">
        <v>5</v>
      </c>
      <c r="E52">
        <v>3</v>
      </c>
    </row>
    <row r="53" spans="1:5" x14ac:dyDescent="0.35">
      <c r="A53">
        <v>52</v>
      </c>
      <c r="B53" t="b">
        <v>0</v>
      </c>
      <c r="C53">
        <v>0.75070000000000003</v>
      </c>
      <c r="D53" t="s">
        <v>5</v>
      </c>
      <c r="E53">
        <v>3</v>
      </c>
    </row>
    <row r="54" spans="1:5" x14ac:dyDescent="0.35">
      <c r="A54">
        <v>53</v>
      </c>
      <c r="B54" t="b">
        <v>0</v>
      </c>
      <c r="C54">
        <v>0.70199999999999996</v>
      </c>
      <c r="D54" t="s">
        <v>5</v>
      </c>
      <c r="E54">
        <v>3</v>
      </c>
    </row>
    <row r="55" spans="1:5" x14ac:dyDescent="0.35">
      <c r="A55">
        <v>54</v>
      </c>
      <c r="B55" t="b">
        <v>0</v>
      </c>
      <c r="C55">
        <v>0.72499999999999998</v>
      </c>
      <c r="D55" t="s">
        <v>5</v>
      </c>
      <c r="E55">
        <v>3</v>
      </c>
    </row>
    <row r="56" spans="1:5" x14ac:dyDescent="0.35">
      <c r="A56">
        <v>55</v>
      </c>
      <c r="B56" t="b">
        <v>1</v>
      </c>
      <c r="C56">
        <v>0.79490000000000005</v>
      </c>
      <c r="D56" t="s">
        <v>15</v>
      </c>
      <c r="E56">
        <v>3</v>
      </c>
    </row>
    <row r="57" spans="1:5" x14ac:dyDescent="0.35">
      <c r="A57">
        <v>56</v>
      </c>
      <c r="B57" t="b">
        <v>0</v>
      </c>
      <c r="C57">
        <v>0.69289999999999996</v>
      </c>
      <c r="D57" t="s">
        <v>5</v>
      </c>
      <c r="E57">
        <v>3</v>
      </c>
    </row>
    <row r="58" spans="1:5" x14ac:dyDescent="0.35">
      <c r="A58">
        <v>57</v>
      </c>
      <c r="B58" t="b">
        <v>1</v>
      </c>
      <c r="C58">
        <v>0.74170000000000003</v>
      </c>
      <c r="D58" t="s">
        <v>16</v>
      </c>
      <c r="E58">
        <v>3</v>
      </c>
    </row>
    <row r="59" spans="1:5" x14ac:dyDescent="0.35">
      <c r="A59">
        <v>58</v>
      </c>
      <c r="B59" t="b">
        <v>0</v>
      </c>
      <c r="C59">
        <v>0.75700000000000001</v>
      </c>
      <c r="D59" t="s">
        <v>5</v>
      </c>
      <c r="E59">
        <v>3</v>
      </c>
    </row>
    <row r="60" spans="1:5" x14ac:dyDescent="0.35">
      <c r="A60">
        <v>59</v>
      </c>
      <c r="B60" t="b">
        <v>0</v>
      </c>
      <c r="C60">
        <v>0.88039999999999996</v>
      </c>
      <c r="D60" t="s">
        <v>5</v>
      </c>
      <c r="E60">
        <v>3</v>
      </c>
    </row>
    <row r="61" spans="1:5" x14ac:dyDescent="0.35">
      <c r="A61">
        <v>60</v>
      </c>
      <c r="B61" t="b">
        <v>0</v>
      </c>
      <c r="C61">
        <v>0.64800000000000002</v>
      </c>
      <c r="D61" t="s">
        <v>5</v>
      </c>
      <c r="E61">
        <v>3</v>
      </c>
    </row>
    <row r="62" spans="1:5" x14ac:dyDescent="0.35">
      <c r="A62">
        <v>61</v>
      </c>
      <c r="B62" t="b">
        <v>0</v>
      </c>
      <c r="C62">
        <v>0.72060000000000002</v>
      </c>
      <c r="D62" t="s">
        <v>5</v>
      </c>
      <c r="E62">
        <v>3</v>
      </c>
    </row>
    <row r="63" spans="1:5" x14ac:dyDescent="0.35">
      <c r="A63">
        <v>62</v>
      </c>
      <c r="B63" t="b">
        <v>1</v>
      </c>
      <c r="C63">
        <v>0.6603</v>
      </c>
      <c r="D63" t="s">
        <v>17</v>
      </c>
      <c r="E63">
        <v>3</v>
      </c>
    </row>
    <row r="64" spans="1:5" x14ac:dyDescent="0.35">
      <c r="A64">
        <v>63</v>
      </c>
      <c r="B64" t="b">
        <v>0</v>
      </c>
      <c r="C64">
        <v>0.70809999999999995</v>
      </c>
      <c r="D64" t="s">
        <v>5</v>
      </c>
      <c r="E64">
        <v>3</v>
      </c>
    </row>
    <row r="65" spans="1:5" x14ac:dyDescent="0.35">
      <c r="A65">
        <v>64</v>
      </c>
      <c r="B65" t="b">
        <v>0</v>
      </c>
      <c r="C65">
        <v>0.75749999999999995</v>
      </c>
      <c r="D65" t="s">
        <v>5</v>
      </c>
      <c r="E65">
        <v>3</v>
      </c>
    </row>
    <row r="66" spans="1:5" x14ac:dyDescent="0.35">
      <c r="A66">
        <v>65</v>
      </c>
      <c r="B66" t="b">
        <v>0</v>
      </c>
      <c r="C66">
        <v>0.70660000000000001</v>
      </c>
      <c r="D66" t="s">
        <v>5</v>
      </c>
      <c r="E66">
        <v>3</v>
      </c>
    </row>
    <row r="67" spans="1:5" x14ac:dyDescent="0.35">
      <c r="A67">
        <v>66</v>
      </c>
      <c r="B67" t="b">
        <v>0</v>
      </c>
      <c r="C67">
        <v>0.78300000000000003</v>
      </c>
      <c r="D67" t="s">
        <v>5</v>
      </c>
      <c r="E67">
        <v>3</v>
      </c>
    </row>
    <row r="68" spans="1:5" x14ac:dyDescent="0.35">
      <c r="A68">
        <v>67</v>
      </c>
      <c r="B68" t="b">
        <v>0</v>
      </c>
      <c r="C68">
        <v>0.79579999999999995</v>
      </c>
      <c r="D68" t="s">
        <v>5</v>
      </c>
      <c r="E68">
        <v>3</v>
      </c>
    </row>
    <row r="69" spans="1:5" x14ac:dyDescent="0.35">
      <c r="A69">
        <v>68</v>
      </c>
      <c r="B69" t="b">
        <v>0</v>
      </c>
      <c r="C69">
        <v>0.81620000000000004</v>
      </c>
      <c r="D69" t="s">
        <v>5</v>
      </c>
      <c r="E69">
        <v>3</v>
      </c>
    </row>
    <row r="70" spans="1:5" x14ac:dyDescent="0.35">
      <c r="A70">
        <v>69</v>
      </c>
      <c r="B70" t="b">
        <v>0</v>
      </c>
      <c r="C70">
        <v>0.71640000000000004</v>
      </c>
      <c r="D70" t="s">
        <v>5</v>
      </c>
      <c r="E70">
        <v>3</v>
      </c>
    </row>
    <row r="71" spans="1:5" x14ac:dyDescent="0.35">
      <c r="A71">
        <v>70</v>
      </c>
      <c r="B71" t="b">
        <v>0</v>
      </c>
      <c r="C71">
        <v>0.80900000000000005</v>
      </c>
      <c r="D71" t="s">
        <v>5</v>
      </c>
      <c r="E71">
        <v>3</v>
      </c>
    </row>
    <row r="72" spans="1:5" x14ac:dyDescent="0.35">
      <c r="A72">
        <v>71</v>
      </c>
      <c r="B72" t="b">
        <v>0</v>
      </c>
      <c r="C72">
        <v>0.53610000000000002</v>
      </c>
      <c r="D72" t="s">
        <v>5</v>
      </c>
      <c r="E72">
        <v>3</v>
      </c>
    </row>
    <row r="73" spans="1:5" x14ac:dyDescent="0.35">
      <c r="A73">
        <v>72</v>
      </c>
      <c r="B73" t="b">
        <v>0</v>
      </c>
      <c r="C73">
        <v>0.76170000000000004</v>
      </c>
      <c r="D73" t="s">
        <v>5</v>
      </c>
      <c r="E73">
        <v>3</v>
      </c>
    </row>
    <row r="74" spans="1:5" x14ac:dyDescent="0.35">
      <c r="A74">
        <v>73</v>
      </c>
      <c r="B74" t="b">
        <v>0</v>
      </c>
      <c r="C74">
        <v>0.68</v>
      </c>
      <c r="D74" t="s">
        <v>5</v>
      </c>
      <c r="E74">
        <v>3</v>
      </c>
    </row>
    <row r="75" spans="1:5" x14ac:dyDescent="0.35">
      <c r="A75">
        <v>74</v>
      </c>
      <c r="B75" t="b">
        <v>0</v>
      </c>
      <c r="C75">
        <v>0.77629999999999999</v>
      </c>
      <c r="D75" t="s">
        <v>5</v>
      </c>
      <c r="E75">
        <v>3</v>
      </c>
    </row>
    <row r="76" spans="1:5" x14ac:dyDescent="0.35">
      <c r="A76">
        <v>75</v>
      </c>
      <c r="B76" t="b">
        <v>0</v>
      </c>
      <c r="C76">
        <v>0.63319999999999999</v>
      </c>
      <c r="D76" t="s">
        <v>5</v>
      </c>
      <c r="E76">
        <v>3</v>
      </c>
    </row>
    <row r="77" spans="1:5" x14ac:dyDescent="0.35">
      <c r="A77">
        <v>76</v>
      </c>
      <c r="B77" t="b">
        <v>0</v>
      </c>
      <c r="C77">
        <v>0.82599999999999996</v>
      </c>
      <c r="D77" t="s">
        <v>5</v>
      </c>
      <c r="E77">
        <v>3</v>
      </c>
    </row>
    <row r="78" spans="1:5" x14ac:dyDescent="0.35">
      <c r="A78">
        <v>77</v>
      </c>
      <c r="B78" t="b">
        <v>0</v>
      </c>
      <c r="C78">
        <v>0.77810000000000001</v>
      </c>
      <c r="D78" t="s">
        <v>5</v>
      </c>
      <c r="E78">
        <v>3</v>
      </c>
    </row>
    <row r="79" spans="1:5" x14ac:dyDescent="0.35">
      <c r="A79">
        <v>78</v>
      </c>
      <c r="B79" t="b">
        <v>0</v>
      </c>
      <c r="C79">
        <v>0.63959999999999995</v>
      </c>
      <c r="D79" t="s">
        <v>5</v>
      </c>
      <c r="E79">
        <v>3</v>
      </c>
    </row>
    <row r="80" spans="1:5" x14ac:dyDescent="0.35">
      <c r="A80">
        <v>79</v>
      </c>
      <c r="B80" t="b">
        <v>0</v>
      </c>
      <c r="C80">
        <v>0.78349999999999997</v>
      </c>
      <c r="D80" t="s">
        <v>5</v>
      </c>
      <c r="E80">
        <v>3</v>
      </c>
    </row>
    <row r="81" spans="1:5" x14ac:dyDescent="0.35">
      <c r="A81">
        <v>80</v>
      </c>
      <c r="B81" t="b">
        <v>0</v>
      </c>
      <c r="C81">
        <v>0.81389999999999996</v>
      </c>
      <c r="D81" t="s">
        <v>5</v>
      </c>
      <c r="E81">
        <v>3</v>
      </c>
    </row>
    <row r="82" spans="1:5" x14ac:dyDescent="0.35">
      <c r="A82">
        <v>81</v>
      </c>
      <c r="B82" t="b">
        <v>0</v>
      </c>
      <c r="C82">
        <v>0.8972</v>
      </c>
      <c r="D82" t="s">
        <v>5</v>
      </c>
      <c r="E82">
        <v>3</v>
      </c>
    </row>
    <row r="83" spans="1:5" x14ac:dyDescent="0.35">
      <c r="A83">
        <v>82</v>
      </c>
      <c r="B83" t="b">
        <v>0</v>
      </c>
      <c r="C83">
        <v>0.72050000000000003</v>
      </c>
      <c r="D83" t="s">
        <v>5</v>
      </c>
      <c r="E83">
        <v>3</v>
      </c>
    </row>
    <row r="84" spans="1:5" x14ac:dyDescent="0.35">
      <c r="A84">
        <v>83</v>
      </c>
      <c r="B84" t="b">
        <v>0</v>
      </c>
      <c r="C84">
        <v>0.73519999999999996</v>
      </c>
      <c r="D84" t="s">
        <v>5</v>
      </c>
      <c r="E84">
        <v>3</v>
      </c>
    </row>
    <row r="85" spans="1:5" x14ac:dyDescent="0.35">
      <c r="A85">
        <v>84</v>
      </c>
      <c r="B85" t="b">
        <v>0</v>
      </c>
      <c r="C85">
        <v>0.6331</v>
      </c>
      <c r="D85" t="s">
        <v>5</v>
      </c>
      <c r="E85">
        <v>3</v>
      </c>
    </row>
    <row r="86" spans="1:5" x14ac:dyDescent="0.35">
      <c r="A86">
        <v>85</v>
      </c>
      <c r="B86" t="b">
        <v>1</v>
      </c>
      <c r="C86">
        <v>0.83650000000000002</v>
      </c>
      <c r="D86" t="s">
        <v>18</v>
      </c>
      <c r="E86">
        <v>3</v>
      </c>
    </row>
    <row r="87" spans="1:5" x14ac:dyDescent="0.35">
      <c r="A87">
        <v>86</v>
      </c>
      <c r="B87" t="b">
        <v>0</v>
      </c>
      <c r="C87">
        <v>0.3957</v>
      </c>
      <c r="D87" t="s">
        <v>5</v>
      </c>
      <c r="E87">
        <v>3</v>
      </c>
    </row>
    <row r="88" spans="1:5" x14ac:dyDescent="0.35">
      <c r="A88">
        <v>87</v>
      </c>
      <c r="B88" t="b">
        <v>0</v>
      </c>
      <c r="C88">
        <v>0.7329</v>
      </c>
      <c r="D88" t="s">
        <v>5</v>
      </c>
      <c r="E88">
        <v>3</v>
      </c>
    </row>
    <row r="89" spans="1:5" x14ac:dyDescent="0.35">
      <c r="A89">
        <v>88</v>
      </c>
      <c r="B89" t="b">
        <v>0</v>
      </c>
      <c r="C89">
        <v>0.74529999999999996</v>
      </c>
      <c r="D89" t="s">
        <v>5</v>
      </c>
      <c r="E89">
        <v>3</v>
      </c>
    </row>
    <row r="90" spans="1:5" x14ac:dyDescent="0.35">
      <c r="A90">
        <v>89</v>
      </c>
      <c r="B90" t="b">
        <v>1</v>
      </c>
      <c r="C90">
        <v>0.80089999999999995</v>
      </c>
      <c r="D90" t="s">
        <v>19</v>
      </c>
      <c r="E90">
        <v>3</v>
      </c>
    </row>
    <row r="91" spans="1:5" x14ac:dyDescent="0.35">
      <c r="A91">
        <v>90</v>
      </c>
      <c r="B91" t="b">
        <v>0</v>
      </c>
      <c r="C91">
        <v>0.67049999999999998</v>
      </c>
      <c r="D91" t="s">
        <v>5</v>
      </c>
      <c r="E91">
        <v>3</v>
      </c>
    </row>
    <row r="92" spans="1:5" x14ac:dyDescent="0.35">
      <c r="A92">
        <v>91</v>
      </c>
      <c r="B92" t="b">
        <v>0</v>
      </c>
      <c r="C92">
        <v>0.72460000000000002</v>
      </c>
      <c r="D92" t="s">
        <v>5</v>
      </c>
      <c r="E92">
        <v>3</v>
      </c>
    </row>
    <row r="93" spans="1:5" x14ac:dyDescent="0.35">
      <c r="A93">
        <v>92</v>
      </c>
      <c r="B93" t="b">
        <v>0</v>
      </c>
      <c r="C93">
        <v>0.37490000000000001</v>
      </c>
      <c r="D93" t="s">
        <v>5</v>
      </c>
      <c r="E93">
        <v>3</v>
      </c>
    </row>
    <row r="94" spans="1:5" x14ac:dyDescent="0.35">
      <c r="A94">
        <v>93</v>
      </c>
      <c r="B94" t="b">
        <v>1</v>
      </c>
      <c r="C94">
        <v>0.7278</v>
      </c>
      <c r="D94" t="s">
        <v>14</v>
      </c>
      <c r="E94">
        <v>3</v>
      </c>
    </row>
    <row r="95" spans="1:5" x14ac:dyDescent="0.35">
      <c r="A95">
        <v>94</v>
      </c>
      <c r="B95" t="b">
        <v>0</v>
      </c>
      <c r="C95">
        <v>0.76270000000000004</v>
      </c>
      <c r="D95" t="s">
        <v>5</v>
      </c>
      <c r="E95">
        <v>3</v>
      </c>
    </row>
    <row r="96" spans="1:5" x14ac:dyDescent="0.35">
      <c r="A96">
        <v>95</v>
      </c>
      <c r="B96" t="b">
        <v>0</v>
      </c>
      <c r="C96">
        <v>0.78220000000000001</v>
      </c>
      <c r="D96" t="s">
        <v>5</v>
      </c>
      <c r="E96">
        <v>3</v>
      </c>
    </row>
    <row r="97" spans="1:5" x14ac:dyDescent="0.35">
      <c r="A97">
        <v>96</v>
      </c>
      <c r="B97" t="b">
        <v>0</v>
      </c>
      <c r="C97">
        <v>0.44619999999999999</v>
      </c>
      <c r="D97" t="s">
        <v>5</v>
      </c>
      <c r="E97">
        <v>3</v>
      </c>
    </row>
    <row r="98" spans="1:5" x14ac:dyDescent="0.35">
      <c r="A98">
        <v>97</v>
      </c>
      <c r="B98" t="b">
        <v>1</v>
      </c>
      <c r="C98">
        <v>0.75219999999999998</v>
      </c>
      <c r="D98" t="s">
        <v>20</v>
      </c>
      <c r="E98">
        <v>3</v>
      </c>
    </row>
    <row r="99" spans="1:5" x14ac:dyDescent="0.35">
      <c r="A99">
        <v>98</v>
      </c>
      <c r="B99" t="b">
        <v>0</v>
      </c>
      <c r="C99">
        <v>0.54190000000000005</v>
      </c>
      <c r="D99" t="s">
        <v>5</v>
      </c>
      <c r="E99">
        <v>3</v>
      </c>
    </row>
    <row r="100" spans="1:5" x14ac:dyDescent="0.35">
      <c r="A100">
        <v>99</v>
      </c>
      <c r="B100" t="b">
        <v>0</v>
      </c>
      <c r="C100">
        <v>0.70399999999999996</v>
      </c>
      <c r="D100" t="s">
        <v>5</v>
      </c>
      <c r="E100">
        <v>3</v>
      </c>
    </row>
    <row r="101" spans="1:5" x14ac:dyDescent="0.35">
      <c r="A101">
        <v>100</v>
      </c>
      <c r="B101" t="b">
        <v>1</v>
      </c>
      <c r="C101">
        <v>0.61639999999999995</v>
      </c>
      <c r="D101" t="s">
        <v>21</v>
      </c>
      <c r="E101">
        <v>3</v>
      </c>
    </row>
    <row r="102" spans="1:5" x14ac:dyDescent="0.35">
      <c r="A102">
        <v>101</v>
      </c>
      <c r="B102" t="b">
        <v>1</v>
      </c>
      <c r="C102">
        <v>0.65369999999999995</v>
      </c>
      <c r="D102" t="s">
        <v>22</v>
      </c>
      <c r="E102">
        <v>3</v>
      </c>
    </row>
    <row r="103" spans="1:5" x14ac:dyDescent="0.35">
      <c r="A103">
        <v>102</v>
      </c>
      <c r="B103" t="b">
        <v>1</v>
      </c>
      <c r="C103">
        <v>0.66059999999999997</v>
      </c>
      <c r="D103" t="s">
        <v>23</v>
      </c>
      <c r="E103">
        <v>3</v>
      </c>
    </row>
    <row r="104" spans="1:5" x14ac:dyDescent="0.35">
      <c r="A104">
        <v>103</v>
      </c>
      <c r="B104" t="b">
        <v>0</v>
      </c>
      <c r="C104">
        <v>0.80410000000000004</v>
      </c>
      <c r="D104" t="s">
        <v>5</v>
      </c>
      <c r="E104">
        <v>3</v>
      </c>
    </row>
    <row r="105" spans="1:5" x14ac:dyDescent="0.35">
      <c r="A105">
        <v>104</v>
      </c>
      <c r="B105" t="b">
        <v>1</v>
      </c>
      <c r="C105">
        <v>0.74</v>
      </c>
      <c r="D105" t="s">
        <v>24</v>
      </c>
      <c r="E105">
        <v>3</v>
      </c>
    </row>
    <row r="106" spans="1:5" x14ac:dyDescent="0.35">
      <c r="A106">
        <v>105</v>
      </c>
      <c r="B106" t="b">
        <v>0</v>
      </c>
      <c r="C106">
        <v>0.64859999999999995</v>
      </c>
      <c r="D106" t="s">
        <v>5</v>
      </c>
      <c r="E106">
        <v>3</v>
      </c>
    </row>
    <row r="107" spans="1:5" x14ac:dyDescent="0.35">
      <c r="A107">
        <v>106</v>
      </c>
      <c r="B107" t="b">
        <v>0</v>
      </c>
      <c r="C107">
        <v>0.76819999999999999</v>
      </c>
      <c r="D107" t="s">
        <v>5</v>
      </c>
      <c r="E107">
        <v>3</v>
      </c>
    </row>
    <row r="108" spans="1:5" x14ac:dyDescent="0.35">
      <c r="A108">
        <v>107</v>
      </c>
      <c r="B108" t="b">
        <v>0</v>
      </c>
      <c r="C108">
        <v>0.79610000000000003</v>
      </c>
      <c r="D108" t="s">
        <v>5</v>
      </c>
      <c r="E108">
        <v>3</v>
      </c>
    </row>
    <row r="109" spans="1:5" x14ac:dyDescent="0.35">
      <c r="A109">
        <v>108</v>
      </c>
      <c r="B109" t="b">
        <v>0</v>
      </c>
      <c r="C109">
        <v>0.75760000000000005</v>
      </c>
      <c r="D109" t="s">
        <v>5</v>
      </c>
      <c r="E109">
        <v>3</v>
      </c>
    </row>
    <row r="110" spans="1:5" x14ac:dyDescent="0.35">
      <c r="A110">
        <v>109</v>
      </c>
      <c r="B110" t="b">
        <v>1</v>
      </c>
      <c r="C110">
        <v>0.75670000000000004</v>
      </c>
      <c r="D110" t="s">
        <v>25</v>
      </c>
      <c r="E110">
        <v>3</v>
      </c>
    </row>
    <row r="111" spans="1:5" x14ac:dyDescent="0.35">
      <c r="A111">
        <v>110</v>
      </c>
      <c r="B111" t="b">
        <v>0</v>
      </c>
      <c r="C111">
        <v>0.76680000000000004</v>
      </c>
      <c r="D111" t="s">
        <v>5</v>
      </c>
      <c r="E111">
        <v>3</v>
      </c>
    </row>
    <row r="112" spans="1:5" x14ac:dyDescent="0.35">
      <c r="A112">
        <v>111</v>
      </c>
      <c r="B112" t="b">
        <v>0</v>
      </c>
      <c r="C112">
        <v>0.57630000000000003</v>
      </c>
      <c r="D112" t="s">
        <v>5</v>
      </c>
      <c r="E112">
        <v>3</v>
      </c>
    </row>
    <row r="113" spans="1:5" x14ac:dyDescent="0.35">
      <c r="A113">
        <v>112</v>
      </c>
      <c r="B113" t="b">
        <v>0</v>
      </c>
      <c r="C113">
        <v>0.83720000000000006</v>
      </c>
      <c r="D113" t="s">
        <v>5</v>
      </c>
      <c r="E113">
        <v>3</v>
      </c>
    </row>
    <row r="114" spans="1:5" x14ac:dyDescent="0.35">
      <c r="A114">
        <v>113</v>
      </c>
      <c r="B114" t="b">
        <v>0</v>
      </c>
      <c r="C114">
        <v>0.71970000000000001</v>
      </c>
      <c r="D114" t="s">
        <v>5</v>
      </c>
      <c r="E114">
        <v>3</v>
      </c>
    </row>
    <row r="115" spans="1:5" x14ac:dyDescent="0.35">
      <c r="A115">
        <v>114</v>
      </c>
      <c r="B115" t="b">
        <v>1</v>
      </c>
      <c r="C115">
        <v>0.80030000000000001</v>
      </c>
      <c r="D115" t="s">
        <v>5</v>
      </c>
      <c r="E115">
        <v>3</v>
      </c>
    </row>
    <row r="116" spans="1:5" x14ac:dyDescent="0.35">
      <c r="A116">
        <v>115</v>
      </c>
      <c r="B116" t="b">
        <v>0</v>
      </c>
      <c r="C116">
        <v>0.89510000000000001</v>
      </c>
      <c r="D116" t="s">
        <v>5</v>
      </c>
      <c r="E116">
        <v>3</v>
      </c>
    </row>
    <row r="117" spans="1:5" x14ac:dyDescent="0.35">
      <c r="A117">
        <v>116</v>
      </c>
      <c r="B117" t="b">
        <v>0</v>
      </c>
      <c r="C117">
        <v>0.7248</v>
      </c>
      <c r="D117" t="s">
        <v>5</v>
      </c>
      <c r="E117">
        <v>3</v>
      </c>
    </row>
    <row r="118" spans="1:5" x14ac:dyDescent="0.35">
      <c r="A118">
        <v>117</v>
      </c>
      <c r="B118" t="b">
        <v>0</v>
      </c>
      <c r="C118">
        <v>0.6754</v>
      </c>
      <c r="D118" t="s">
        <v>5</v>
      </c>
      <c r="E118">
        <v>3</v>
      </c>
    </row>
    <row r="119" spans="1:5" x14ac:dyDescent="0.35">
      <c r="A119">
        <v>118</v>
      </c>
      <c r="B119" t="b">
        <v>0</v>
      </c>
      <c r="C119">
        <v>0.86119999999999997</v>
      </c>
      <c r="D119" t="s">
        <v>5</v>
      </c>
      <c r="E119">
        <v>3</v>
      </c>
    </row>
    <row r="120" spans="1:5" x14ac:dyDescent="0.35">
      <c r="A120">
        <v>119</v>
      </c>
      <c r="B120" t="b">
        <v>0</v>
      </c>
      <c r="C120">
        <v>0.66649999999999998</v>
      </c>
      <c r="D120" t="s">
        <v>5</v>
      </c>
      <c r="E120">
        <v>3</v>
      </c>
    </row>
    <row r="121" spans="1:5" x14ac:dyDescent="0.35">
      <c r="A121">
        <v>120</v>
      </c>
      <c r="B121" t="b">
        <v>0</v>
      </c>
      <c r="C121">
        <v>0.7379</v>
      </c>
      <c r="D121" t="s">
        <v>5</v>
      </c>
      <c r="E121">
        <v>3</v>
      </c>
    </row>
    <row r="122" spans="1:5" x14ac:dyDescent="0.35">
      <c r="A122">
        <v>121</v>
      </c>
      <c r="B122" t="b">
        <v>0</v>
      </c>
      <c r="C122">
        <v>0.70979999999999999</v>
      </c>
      <c r="D122" t="s">
        <v>5</v>
      </c>
      <c r="E122">
        <v>3</v>
      </c>
    </row>
    <row r="123" spans="1:5" x14ac:dyDescent="0.35">
      <c r="A123">
        <v>122</v>
      </c>
      <c r="B123" t="b">
        <v>0</v>
      </c>
      <c r="C123">
        <v>0.82150000000000001</v>
      </c>
      <c r="D123" t="s">
        <v>5</v>
      </c>
      <c r="E123">
        <v>3</v>
      </c>
    </row>
    <row r="124" spans="1:5" x14ac:dyDescent="0.35">
      <c r="A124">
        <v>123</v>
      </c>
      <c r="B124" t="b">
        <v>1</v>
      </c>
      <c r="C124">
        <v>0.80220000000000002</v>
      </c>
      <c r="D124" t="s">
        <v>26</v>
      </c>
      <c r="E124">
        <v>3</v>
      </c>
    </row>
    <row r="125" spans="1:5" x14ac:dyDescent="0.35">
      <c r="A125">
        <v>124</v>
      </c>
      <c r="B125" t="b">
        <v>0</v>
      </c>
      <c r="C125">
        <v>0.72729999999999995</v>
      </c>
      <c r="D125" t="s">
        <v>5</v>
      </c>
      <c r="E125">
        <v>3</v>
      </c>
    </row>
    <row r="126" spans="1:5" x14ac:dyDescent="0.35">
      <c r="A126">
        <v>125</v>
      </c>
      <c r="B126" t="b">
        <v>0</v>
      </c>
      <c r="C126">
        <v>0.75980000000000003</v>
      </c>
      <c r="D126" t="s">
        <v>5</v>
      </c>
      <c r="E126">
        <v>3</v>
      </c>
    </row>
    <row r="127" spans="1:5" x14ac:dyDescent="0.35">
      <c r="A127">
        <v>126</v>
      </c>
      <c r="B127" t="b">
        <v>0</v>
      </c>
      <c r="C127">
        <v>0.75</v>
      </c>
      <c r="D127" t="s">
        <v>5</v>
      </c>
      <c r="E127">
        <v>3</v>
      </c>
    </row>
    <row r="128" spans="1:5" x14ac:dyDescent="0.35">
      <c r="A128">
        <v>127</v>
      </c>
      <c r="B128" t="b">
        <v>0</v>
      </c>
      <c r="C128">
        <v>0.71619999999999995</v>
      </c>
      <c r="D128" t="s">
        <v>5</v>
      </c>
      <c r="E128">
        <v>3</v>
      </c>
    </row>
    <row r="129" spans="1:5" x14ac:dyDescent="0.35">
      <c r="A129">
        <v>128</v>
      </c>
      <c r="B129" t="b">
        <v>0</v>
      </c>
      <c r="C129">
        <v>0.76090000000000002</v>
      </c>
      <c r="D129" t="s">
        <v>5</v>
      </c>
      <c r="E129">
        <v>3</v>
      </c>
    </row>
    <row r="130" spans="1:5" x14ac:dyDescent="0.35">
      <c r="A130">
        <v>129</v>
      </c>
      <c r="B130" t="b">
        <v>1</v>
      </c>
      <c r="C130">
        <v>0.67020000000000002</v>
      </c>
      <c r="D130" t="s">
        <v>27</v>
      </c>
      <c r="E130">
        <v>3</v>
      </c>
    </row>
    <row r="131" spans="1:5" x14ac:dyDescent="0.35">
      <c r="A131">
        <v>130</v>
      </c>
      <c r="B131" t="b">
        <v>0</v>
      </c>
      <c r="C131">
        <v>0.85129999999999995</v>
      </c>
      <c r="D131" t="s">
        <v>5</v>
      </c>
      <c r="E131">
        <v>3</v>
      </c>
    </row>
    <row r="132" spans="1:5" x14ac:dyDescent="0.35">
      <c r="A132">
        <v>131</v>
      </c>
      <c r="B132" t="b">
        <v>0</v>
      </c>
      <c r="C132">
        <v>0.87280000000000002</v>
      </c>
      <c r="D132" t="s">
        <v>5</v>
      </c>
      <c r="E132">
        <v>3</v>
      </c>
    </row>
    <row r="133" spans="1:5" x14ac:dyDescent="0.35">
      <c r="A133">
        <v>132</v>
      </c>
      <c r="B133" t="b">
        <v>0</v>
      </c>
      <c r="C133">
        <v>0.72260000000000002</v>
      </c>
      <c r="D133" t="s">
        <v>5</v>
      </c>
      <c r="E133">
        <v>3</v>
      </c>
    </row>
    <row r="134" spans="1:5" x14ac:dyDescent="0.35">
      <c r="A134">
        <v>133</v>
      </c>
      <c r="B134" t="b">
        <v>0</v>
      </c>
      <c r="C134">
        <v>0.72450000000000003</v>
      </c>
      <c r="D134" t="s">
        <v>5</v>
      </c>
      <c r="E134">
        <v>3</v>
      </c>
    </row>
    <row r="135" spans="1:5" x14ac:dyDescent="0.35">
      <c r="A135">
        <v>134</v>
      </c>
      <c r="B135" t="b">
        <v>1</v>
      </c>
      <c r="C135">
        <v>0.67300000000000004</v>
      </c>
      <c r="D135" t="s">
        <v>19</v>
      </c>
      <c r="E135">
        <v>3</v>
      </c>
    </row>
    <row r="136" spans="1:5" x14ac:dyDescent="0.35">
      <c r="A136">
        <v>135</v>
      </c>
      <c r="B136" t="b">
        <v>0</v>
      </c>
      <c r="C136">
        <v>0.73460000000000003</v>
      </c>
      <c r="D136" t="s">
        <v>5</v>
      </c>
      <c r="E136">
        <v>3</v>
      </c>
    </row>
    <row r="137" spans="1:5" x14ac:dyDescent="0.35">
      <c r="A137">
        <v>136</v>
      </c>
      <c r="B137" t="b">
        <v>1</v>
      </c>
      <c r="C137">
        <v>0.63790000000000002</v>
      </c>
      <c r="D137" t="s">
        <v>28</v>
      </c>
      <c r="E137">
        <v>3</v>
      </c>
    </row>
    <row r="138" spans="1:5" x14ac:dyDescent="0.35">
      <c r="A138">
        <v>137</v>
      </c>
      <c r="B138" t="b">
        <v>1</v>
      </c>
      <c r="C138">
        <v>0.67969999999999997</v>
      </c>
      <c r="D138" t="s">
        <v>29</v>
      </c>
      <c r="E138">
        <v>3</v>
      </c>
    </row>
    <row r="139" spans="1:5" x14ac:dyDescent="0.35">
      <c r="A139">
        <v>138</v>
      </c>
      <c r="B139" t="b">
        <v>0</v>
      </c>
      <c r="C139">
        <v>0.75219999999999998</v>
      </c>
      <c r="D139" t="s">
        <v>5</v>
      </c>
      <c r="E139">
        <v>3</v>
      </c>
    </row>
    <row r="140" spans="1:5" x14ac:dyDescent="0.35">
      <c r="A140">
        <v>139</v>
      </c>
      <c r="B140" t="b">
        <v>0</v>
      </c>
      <c r="C140">
        <v>0.70330000000000004</v>
      </c>
      <c r="D140" t="s">
        <v>5</v>
      </c>
      <c r="E140">
        <v>3</v>
      </c>
    </row>
    <row r="141" spans="1:5" x14ac:dyDescent="0.35">
      <c r="A141">
        <v>140</v>
      </c>
      <c r="B141" t="b">
        <v>0</v>
      </c>
      <c r="C141">
        <v>0.80649999999999999</v>
      </c>
      <c r="D141" t="s">
        <v>5</v>
      </c>
      <c r="E141">
        <v>3</v>
      </c>
    </row>
    <row r="142" spans="1:5" x14ac:dyDescent="0.35">
      <c r="A142">
        <v>141</v>
      </c>
      <c r="B142" t="b">
        <v>0</v>
      </c>
      <c r="C142">
        <v>0.7087</v>
      </c>
      <c r="D142" t="s">
        <v>5</v>
      </c>
      <c r="E142">
        <v>3</v>
      </c>
    </row>
    <row r="143" spans="1:5" x14ac:dyDescent="0.35">
      <c r="A143">
        <v>142</v>
      </c>
      <c r="B143" t="b">
        <v>1</v>
      </c>
      <c r="C143">
        <v>0.877</v>
      </c>
      <c r="D143" t="s">
        <v>5</v>
      </c>
      <c r="E143">
        <v>3</v>
      </c>
    </row>
    <row r="144" spans="1:5" x14ac:dyDescent="0.35">
      <c r="A144">
        <v>143</v>
      </c>
      <c r="B144" t="b">
        <v>0</v>
      </c>
      <c r="C144">
        <v>0.81189999999999996</v>
      </c>
      <c r="D144" t="s">
        <v>5</v>
      </c>
      <c r="E144">
        <v>3</v>
      </c>
    </row>
    <row r="145" spans="1:5" x14ac:dyDescent="0.35">
      <c r="A145">
        <v>144</v>
      </c>
      <c r="B145" t="b">
        <v>0</v>
      </c>
      <c r="C145">
        <v>0.70860000000000001</v>
      </c>
      <c r="D145" t="s">
        <v>5</v>
      </c>
      <c r="E145">
        <v>3</v>
      </c>
    </row>
    <row r="146" spans="1:5" x14ac:dyDescent="0.35">
      <c r="A146">
        <v>145</v>
      </c>
      <c r="B146" t="b">
        <v>0</v>
      </c>
      <c r="C146">
        <v>0.72330000000000005</v>
      </c>
      <c r="D146" t="s">
        <v>5</v>
      </c>
      <c r="E146">
        <v>3</v>
      </c>
    </row>
    <row r="147" spans="1:5" x14ac:dyDescent="0.35">
      <c r="A147">
        <v>146</v>
      </c>
      <c r="B147" t="b">
        <v>0</v>
      </c>
      <c r="C147">
        <v>0.67720000000000002</v>
      </c>
      <c r="D147" t="s">
        <v>5</v>
      </c>
      <c r="E147">
        <v>3</v>
      </c>
    </row>
    <row r="148" spans="1:5" x14ac:dyDescent="0.35">
      <c r="A148">
        <v>147</v>
      </c>
      <c r="B148" t="b">
        <v>0</v>
      </c>
      <c r="C148">
        <v>0.7792</v>
      </c>
      <c r="D148" t="s">
        <v>5</v>
      </c>
      <c r="E148">
        <v>3</v>
      </c>
    </row>
    <row r="149" spans="1:5" x14ac:dyDescent="0.35">
      <c r="A149">
        <v>148</v>
      </c>
      <c r="B149" t="b">
        <v>0</v>
      </c>
      <c r="C149">
        <v>0.72550000000000003</v>
      </c>
      <c r="D149" t="s">
        <v>5</v>
      </c>
      <c r="E149">
        <v>3</v>
      </c>
    </row>
    <row r="150" spans="1:5" x14ac:dyDescent="0.35">
      <c r="A150">
        <v>149</v>
      </c>
      <c r="B150" t="b">
        <v>1</v>
      </c>
      <c r="C150">
        <v>0.87580000000000002</v>
      </c>
      <c r="D150" t="s">
        <v>25</v>
      </c>
      <c r="E150">
        <v>4</v>
      </c>
    </row>
    <row r="151" spans="1:5" x14ac:dyDescent="0.35">
      <c r="A151">
        <v>150</v>
      </c>
      <c r="B151" t="b">
        <v>0</v>
      </c>
      <c r="C151">
        <v>0.76129999999999998</v>
      </c>
      <c r="D151" t="s">
        <v>5</v>
      </c>
      <c r="E151">
        <v>4</v>
      </c>
    </row>
    <row r="152" spans="1:5" x14ac:dyDescent="0.35">
      <c r="A152">
        <v>151</v>
      </c>
      <c r="B152" t="b">
        <v>0</v>
      </c>
      <c r="C152">
        <v>0.78900000000000003</v>
      </c>
      <c r="D152" t="s">
        <v>5</v>
      </c>
      <c r="E152">
        <v>4</v>
      </c>
    </row>
    <row r="153" spans="1:5" x14ac:dyDescent="0.35">
      <c r="A153">
        <v>152</v>
      </c>
      <c r="B153" t="b">
        <v>1</v>
      </c>
      <c r="C153">
        <v>0.81540000000000001</v>
      </c>
      <c r="D153" t="s">
        <v>30</v>
      </c>
      <c r="E153">
        <v>4</v>
      </c>
    </row>
    <row r="154" spans="1:5" x14ac:dyDescent="0.35">
      <c r="A154">
        <v>153</v>
      </c>
      <c r="B154" t="b">
        <v>0</v>
      </c>
      <c r="C154">
        <v>0.51190000000000002</v>
      </c>
      <c r="D154" t="s">
        <v>5</v>
      </c>
      <c r="E154">
        <v>4</v>
      </c>
    </row>
    <row r="155" spans="1:5" x14ac:dyDescent="0.35">
      <c r="A155">
        <v>154</v>
      </c>
      <c r="B155" t="b">
        <v>0</v>
      </c>
      <c r="C155">
        <v>0.79010000000000002</v>
      </c>
      <c r="D155" t="s">
        <v>5</v>
      </c>
      <c r="E155">
        <v>4</v>
      </c>
    </row>
    <row r="156" spans="1:5" x14ac:dyDescent="0.35">
      <c r="A156">
        <v>155</v>
      </c>
      <c r="B156" t="b">
        <v>0</v>
      </c>
      <c r="C156">
        <v>0.75929999999999997</v>
      </c>
      <c r="D156" t="s">
        <v>5</v>
      </c>
      <c r="E156">
        <v>4</v>
      </c>
    </row>
    <row r="157" spans="1:5" x14ac:dyDescent="0.35">
      <c r="A157">
        <v>156</v>
      </c>
      <c r="B157" t="b">
        <v>0</v>
      </c>
      <c r="C157">
        <v>0.74399999999999999</v>
      </c>
      <c r="D157" t="s">
        <v>5</v>
      </c>
      <c r="E157">
        <v>4</v>
      </c>
    </row>
    <row r="158" spans="1:5" x14ac:dyDescent="0.35">
      <c r="A158">
        <v>157</v>
      </c>
      <c r="B158" t="b">
        <v>0</v>
      </c>
      <c r="C158">
        <v>0.54890000000000005</v>
      </c>
      <c r="D158" t="s">
        <v>5</v>
      </c>
      <c r="E158">
        <v>4</v>
      </c>
    </row>
    <row r="159" spans="1:5" x14ac:dyDescent="0.35">
      <c r="A159">
        <v>158</v>
      </c>
      <c r="B159" t="b">
        <v>1</v>
      </c>
      <c r="C159">
        <v>0.7369</v>
      </c>
      <c r="D159" t="s">
        <v>31</v>
      </c>
      <c r="E159">
        <v>4</v>
      </c>
    </row>
    <row r="160" spans="1:5" x14ac:dyDescent="0.35">
      <c r="A160">
        <v>159</v>
      </c>
      <c r="B160" t="b">
        <v>0</v>
      </c>
      <c r="C160">
        <v>0.71350000000000002</v>
      </c>
      <c r="D160" t="s">
        <v>5</v>
      </c>
      <c r="E160">
        <v>4</v>
      </c>
    </row>
    <row r="161" spans="1:5" x14ac:dyDescent="0.35">
      <c r="A161">
        <v>160</v>
      </c>
      <c r="B161" t="b">
        <v>0</v>
      </c>
      <c r="C161">
        <v>0.83650000000000002</v>
      </c>
      <c r="D161" t="s">
        <v>5</v>
      </c>
      <c r="E161">
        <v>4</v>
      </c>
    </row>
    <row r="162" spans="1:5" x14ac:dyDescent="0.35">
      <c r="A162">
        <v>161</v>
      </c>
      <c r="B162" t="b">
        <v>0</v>
      </c>
      <c r="C162">
        <v>0.57589999999999997</v>
      </c>
      <c r="D162" t="s">
        <v>5</v>
      </c>
      <c r="E162">
        <v>4</v>
      </c>
    </row>
    <row r="163" spans="1:5" x14ac:dyDescent="0.35">
      <c r="A163">
        <v>162</v>
      </c>
      <c r="B163" t="b">
        <v>0</v>
      </c>
      <c r="C163">
        <v>0.70550000000000002</v>
      </c>
      <c r="D163" t="s">
        <v>5</v>
      </c>
      <c r="E163">
        <v>4</v>
      </c>
    </row>
    <row r="164" spans="1:5" x14ac:dyDescent="0.35">
      <c r="A164">
        <v>163</v>
      </c>
      <c r="B164" t="b">
        <v>0</v>
      </c>
      <c r="C164">
        <v>0.84860000000000002</v>
      </c>
      <c r="D164" t="s">
        <v>5</v>
      </c>
      <c r="E164">
        <v>4</v>
      </c>
    </row>
    <row r="165" spans="1:5" x14ac:dyDescent="0.35">
      <c r="A165">
        <v>164</v>
      </c>
      <c r="B165" t="b">
        <v>0</v>
      </c>
      <c r="C165">
        <v>0.73740000000000006</v>
      </c>
      <c r="D165" t="s">
        <v>5</v>
      </c>
      <c r="E165">
        <v>4</v>
      </c>
    </row>
    <row r="166" spans="1:5" x14ac:dyDescent="0.35">
      <c r="A166">
        <v>165</v>
      </c>
      <c r="B166" t="b">
        <v>1</v>
      </c>
      <c r="C166">
        <v>0.80710000000000004</v>
      </c>
      <c r="D166" t="s">
        <v>32</v>
      </c>
      <c r="E166">
        <v>4</v>
      </c>
    </row>
    <row r="167" spans="1:5" x14ac:dyDescent="0.35">
      <c r="A167">
        <v>166</v>
      </c>
      <c r="B167" t="b">
        <v>0</v>
      </c>
      <c r="C167">
        <v>0.76719999999999999</v>
      </c>
      <c r="D167" t="s">
        <v>5</v>
      </c>
      <c r="E167">
        <v>4</v>
      </c>
    </row>
    <row r="168" spans="1:5" x14ac:dyDescent="0.35">
      <c r="A168">
        <v>167</v>
      </c>
      <c r="B168" t="b">
        <v>0</v>
      </c>
      <c r="C168">
        <v>0.77529999999999999</v>
      </c>
      <c r="D168" t="s">
        <v>5</v>
      </c>
      <c r="E168">
        <v>4</v>
      </c>
    </row>
    <row r="169" spans="1:5" x14ac:dyDescent="0.35">
      <c r="A169">
        <v>168</v>
      </c>
      <c r="B169" t="b">
        <v>0</v>
      </c>
      <c r="C169">
        <v>0.84550000000000003</v>
      </c>
      <c r="D169" t="s">
        <v>5</v>
      </c>
      <c r="E169">
        <v>4</v>
      </c>
    </row>
    <row r="170" spans="1:5" x14ac:dyDescent="0.35">
      <c r="A170">
        <v>169</v>
      </c>
      <c r="B170" t="b">
        <v>0</v>
      </c>
      <c r="C170">
        <v>0.81899999999999995</v>
      </c>
      <c r="D170" t="s">
        <v>5</v>
      </c>
      <c r="E170">
        <v>4</v>
      </c>
    </row>
    <row r="171" spans="1:5" x14ac:dyDescent="0.35">
      <c r="A171">
        <v>170</v>
      </c>
      <c r="B171" t="b">
        <v>1</v>
      </c>
      <c r="C171">
        <v>0.79</v>
      </c>
      <c r="D171" t="s">
        <v>5</v>
      </c>
      <c r="E171">
        <v>4</v>
      </c>
    </row>
    <row r="172" spans="1:5" x14ac:dyDescent="0.35">
      <c r="A172">
        <v>171</v>
      </c>
      <c r="B172" t="b">
        <v>0</v>
      </c>
      <c r="C172">
        <v>0.70130000000000003</v>
      </c>
      <c r="D172" t="s">
        <v>5</v>
      </c>
      <c r="E172">
        <v>4</v>
      </c>
    </row>
    <row r="173" spans="1:5" x14ac:dyDescent="0.35">
      <c r="A173">
        <v>172</v>
      </c>
      <c r="B173" t="b">
        <v>0</v>
      </c>
      <c r="C173">
        <v>0.47320000000000001</v>
      </c>
      <c r="D173" t="s">
        <v>5</v>
      </c>
      <c r="E173">
        <v>4</v>
      </c>
    </row>
    <row r="174" spans="1:5" x14ac:dyDescent="0.35">
      <c r="A174">
        <v>173</v>
      </c>
      <c r="B174" t="b">
        <v>1</v>
      </c>
      <c r="C174">
        <v>0.70779999999999998</v>
      </c>
      <c r="D174" t="s">
        <v>33</v>
      </c>
      <c r="E174">
        <v>5</v>
      </c>
    </row>
    <row r="175" spans="1:5" x14ac:dyDescent="0.35">
      <c r="A175">
        <v>174</v>
      </c>
      <c r="B175" t="b">
        <v>1</v>
      </c>
      <c r="C175">
        <v>0.78700000000000003</v>
      </c>
      <c r="D175" t="s">
        <v>5</v>
      </c>
      <c r="E175">
        <v>5</v>
      </c>
    </row>
    <row r="176" spans="1:5" x14ac:dyDescent="0.35">
      <c r="A176">
        <v>175</v>
      </c>
      <c r="B176" t="b">
        <v>0</v>
      </c>
      <c r="C176">
        <v>0.73309999999999997</v>
      </c>
      <c r="D176" t="s">
        <v>5</v>
      </c>
      <c r="E176">
        <v>5</v>
      </c>
    </row>
    <row r="177" spans="1:5" x14ac:dyDescent="0.35">
      <c r="A177">
        <v>176</v>
      </c>
      <c r="B177" t="b">
        <v>0</v>
      </c>
      <c r="C177">
        <v>0.57099999999999995</v>
      </c>
      <c r="D177" t="s">
        <v>5</v>
      </c>
      <c r="E177">
        <v>5</v>
      </c>
    </row>
    <row r="178" spans="1:5" x14ac:dyDescent="0.35">
      <c r="A178">
        <v>177</v>
      </c>
      <c r="B178" t="b">
        <v>0</v>
      </c>
      <c r="C178">
        <v>0.74450000000000005</v>
      </c>
      <c r="D178" t="s">
        <v>5</v>
      </c>
      <c r="E178">
        <v>5</v>
      </c>
    </row>
    <row r="179" spans="1:5" x14ac:dyDescent="0.35">
      <c r="A179">
        <v>178</v>
      </c>
      <c r="B179" t="b">
        <v>0</v>
      </c>
      <c r="C179">
        <v>0.71279999999999999</v>
      </c>
      <c r="D179" t="s">
        <v>5</v>
      </c>
      <c r="E179">
        <v>5</v>
      </c>
    </row>
    <row r="180" spans="1:5" x14ac:dyDescent="0.35">
      <c r="A180">
        <v>179</v>
      </c>
      <c r="B180" t="b">
        <v>1</v>
      </c>
      <c r="C180">
        <v>0.85580000000000001</v>
      </c>
      <c r="D180" t="s">
        <v>34</v>
      </c>
      <c r="E180">
        <v>5</v>
      </c>
    </row>
    <row r="181" spans="1:5" x14ac:dyDescent="0.35">
      <c r="A181">
        <v>180</v>
      </c>
      <c r="B181" t="b">
        <v>0</v>
      </c>
      <c r="C181">
        <v>0.83720000000000006</v>
      </c>
      <c r="D181" t="s">
        <v>5</v>
      </c>
      <c r="E181">
        <v>5</v>
      </c>
    </row>
    <row r="182" spans="1:5" x14ac:dyDescent="0.35">
      <c r="A182">
        <v>181</v>
      </c>
      <c r="B182" t="b">
        <v>0</v>
      </c>
      <c r="C182">
        <v>0.72009999999999996</v>
      </c>
      <c r="D182" t="s">
        <v>5</v>
      </c>
      <c r="E182">
        <v>5</v>
      </c>
    </row>
    <row r="183" spans="1:5" x14ac:dyDescent="0.35">
      <c r="A183">
        <v>182</v>
      </c>
      <c r="B183" t="b">
        <v>0</v>
      </c>
      <c r="C183">
        <v>0.73429999999999995</v>
      </c>
      <c r="D183" t="s">
        <v>5</v>
      </c>
      <c r="E183">
        <v>5</v>
      </c>
    </row>
    <row r="184" spans="1:5" x14ac:dyDescent="0.35">
      <c r="A184">
        <v>183</v>
      </c>
      <c r="B184" t="b">
        <v>0</v>
      </c>
      <c r="C184">
        <v>0.8327</v>
      </c>
      <c r="D184" t="s">
        <v>5</v>
      </c>
      <c r="E184">
        <v>5</v>
      </c>
    </row>
    <row r="185" spans="1:5" x14ac:dyDescent="0.35">
      <c r="A185">
        <v>184</v>
      </c>
      <c r="B185" t="b">
        <v>1</v>
      </c>
      <c r="C185">
        <v>0.79110000000000003</v>
      </c>
      <c r="D185" t="s">
        <v>35</v>
      </c>
      <c r="E185">
        <v>5</v>
      </c>
    </row>
    <row r="186" spans="1:5" x14ac:dyDescent="0.35">
      <c r="A186">
        <v>185</v>
      </c>
      <c r="B186" t="b">
        <v>0</v>
      </c>
      <c r="C186">
        <v>0.90610000000000002</v>
      </c>
      <c r="D186" t="s">
        <v>5</v>
      </c>
      <c r="E186">
        <v>5</v>
      </c>
    </row>
    <row r="187" spans="1:5" x14ac:dyDescent="0.35">
      <c r="A187">
        <v>186</v>
      </c>
      <c r="B187" t="b">
        <v>1</v>
      </c>
      <c r="C187">
        <v>0.85309999999999997</v>
      </c>
      <c r="D187" t="s">
        <v>5</v>
      </c>
      <c r="E187">
        <v>5</v>
      </c>
    </row>
    <row r="188" spans="1:5" x14ac:dyDescent="0.35">
      <c r="A188">
        <v>187</v>
      </c>
      <c r="B188" t="b">
        <v>0</v>
      </c>
      <c r="C188">
        <v>0.79220000000000002</v>
      </c>
      <c r="D188" t="s">
        <v>5</v>
      </c>
      <c r="E188">
        <v>5</v>
      </c>
    </row>
    <row r="189" spans="1:5" x14ac:dyDescent="0.35">
      <c r="A189">
        <v>188</v>
      </c>
      <c r="B189" t="b">
        <v>1</v>
      </c>
      <c r="C189">
        <v>0</v>
      </c>
      <c r="D189" t="s">
        <v>36</v>
      </c>
      <c r="E189">
        <v>5</v>
      </c>
    </row>
    <row r="190" spans="1:5" x14ac:dyDescent="0.35">
      <c r="A190">
        <v>189</v>
      </c>
      <c r="B190" t="b">
        <v>0</v>
      </c>
      <c r="C190">
        <v>0.75890000000000002</v>
      </c>
      <c r="D190" t="s">
        <v>5</v>
      </c>
      <c r="E190">
        <v>5</v>
      </c>
    </row>
    <row r="191" spans="1:5" x14ac:dyDescent="0.35">
      <c r="A191">
        <v>190</v>
      </c>
      <c r="B191" t="b">
        <v>0</v>
      </c>
      <c r="C191">
        <v>0.70530000000000004</v>
      </c>
      <c r="D191" t="s">
        <v>5</v>
      </c>
      <c r="E191">
        <v>5</v>
      </c>
    </row>
    <row r="192" spans="1:5" x14ac:dyDescent="0.35">
      <c r="A192">
        <v>191</v>
      </c>
      <c r="B192" t="b">
        <v>1</v>
      </c>
      <c r="C192">
        <v>0.85240000000000005</v>
      </c>
      <c r="D192" t="s">
        <v>37</v>
      </c>
      <c r="E192">
        <v>5</v>
      </c>
    </row>
    <row r="193" spans="1:5" x14ac:dyDescent="0.35">
      <c r="A193">
        <v>192</v>
      </c>
      <c r="B193" t="b">
        <v>0</v>
      </c>
      <c r="C193">
        <v>0.78480000000000005</v>
      </c>
      <c r="D193" t="s">
        <v>5</v>
      </c>
      <c r="E193">
        <v>5</v>
      </c>
    </row>
    <row r="194" spans="1:5" x14ac:dyDescent="0.35">
      <c r="A194">
        <v>193</v>
      </c>
      <c r="B194" t="b">
        <v>0</v>
      </c>
      <c r="C194">
        <v>0.77410000000000001</v>
      </c>
      <c r="D194" t="s">
        <v>5</v>
      </c>
      <c r="E194">
        <v>5</v>
      </c>
    </row>
    <row r="195" spans="1:5" x14ac:dyDescent="0.35">
      <c r="A195">
        <v>194</v>
      </c>
      <c r="B195" t="b">
        <v>1</v>
      </c>
      <c r="C195">
        <v>0.79679999999999995</v>
      </c>
      <c r="D195" t="s">
        <v>38</v>
      </c>
      <c r="E195">
        <v>5</v>
      </c>
    </row>
    <row r="196" spans="1:5" x14ac:dyDescent="0.35">
      <c r="A196">
        <v>195</v>
      </c>
      <c r="B196" t="b">
        <v>1</v>
      </c>
      <c r="C196">
        <v>0.83940000000000003</v>
      </c>
      <c r="D196" t="s">
        <v>39</v>
      </c>
      <c r="E196">
        <v>5</v>
      </c>
    </row>
    <row r="197" spans="1:5" x14ac:dyDescent="0.35">
      <c r="A197">
        <v>196</v>
      </c>
      <c r="B197" t="b">
        <v>1</v>
      </c>
      <c r="C197">
        <v>0.72299999999999998</v>
      </c>
      <c r="D197" t="s">
        <v>40</v>
      </c>
      <c r="E197">
        <v>5</v>
      </c>
    </row>
    <row r="198" spans="1:5" x14ac:dyDescent="0.35">
      <c r="A198">
        <v>197</v>
      </c>
      <c r="B198" t="b">
        <v>0</v>
      </c>
      <c r="C198">
        <v>0.69679999999999997</v>
      </c>
      <c r="D198" t="s">
        <v>5</v>
      </c>
      <c r="E198">
        <v>5</v>
      </c>
    </row>
    <row r="199" spans="1:5" x14ac:dyDescent="0.35">
      <c r="A199">
        <v>198</v>
      </c>
      <c r="B199" t="b">
        <v>1</v>
      </c>
      <c r="C199">
        <v>0.80289999999999995</v>
      </c>
      <c r="D199" t="s">
        <v>41</v>
      </c>
      <c r="E199">
        <v>5</v>
      </c>
    </row>
    <row r="200" spans="1:5" x14ac:dyDescent="0.35">
      <c r="A200">
        <v>199</v>
      </c>
      <c r="B200" t="b">
        <v>1</v>
      </c>
      <c r="C200">
        <v>0.78559999999999997</v>
      </c>
      <c r="D200" t="s">
        <v>42</v>
      </c>
      <c r="E200">
        <v>5</v>
      </c>
    </row>
    <row r="201" spans="1:5" x14ac:dyDescent="0.35">
      <c r="A201">
        <v>200</v>
      </c>
      <c r="B201" t="b">
        <v>0</v>
      </c>
      <c r="C201">
        <v>0.73540000000000005</v>
      </c>
      <c r="D201" t="s">
        <v>5</v>
      </c>
      <c r="E201">
        <v>5</v>
      </c>
    </row>
    <row r="202" spans="1:5" x14ac:dyDescent="0.35">
      <c r="A202">
        <v>201</v>
      </c>
      <c r="B202" t="b">
        <v>0</v>
      </c>
      <c r="C202">
        <v>0.84970000000000001</v>
      </c>
      <c r="D202" t="s">
        <v>5</v>
      </c>
      <c r="E202">
        <v>5</v>
      </c>
    </row>
    <row r="203" spans="1:5" x14ac:dyDescent="0.35">
      <c r="A203">
        <v>202</v>
      </c>
      <c r="B203" t="b">
        <v>0</v>
      </c>
      <c r="C203">
        <v>0.80420000000000003</v>
      </c>
      <c r="D203" t="s">
        <v>5</v>
      </c>
      <c r="E203">
        <v>5</v>
      </c>
    </row>
    <row r="204" spans="1:5" x14ac:dyDescent="0.35">
      <c r="A204">
        <v>203</v>
      </c>
      <c r="B204" t="b">
        <v>0</v>
      </c>
      <c r="C204">
        <v>0.87339999999999995</v>
      </c>
      <c r="D204" t="s">
        <v>5</v>
      </c>
      <c r="E204">
        <v>5</v>
      </c>
    </row>
    <row r="205" spans="1:5" x14ac:dyDescent="0.35">
      <c r="A205">
        <v>204</v>
      </c>
      <c r="B205" t="b">
        <v>0</v>
      </c>
      <c r="C205">
        <v>0.61960000000000004</v>
      </c>
      <c r="D205" t="s">
        <v>5</v>
      </c>
      <c r="E205">
        <v>5</v>
      </c>
    </row>
    <row r="206" spans="1:5" x14ac:dyDescent="0.35">
      <c r="A206">
        <v>205</v>
      </c>
      <c r="B206" t="b">
        <v>0</v>
      </c>
      <c r="C206">
        <v>0.90449999999999997</v>
      </c>
      <c r="D206" t="s">
        <v>5</v>
      </c>
      <c r="E206">
        <v>5</v>
      </c>
    </row>
    <row r="207" spans="1:5" x14ac:dyDescent="0.35">
      <c r="A207">
        <v>206</v>
      </c>
      <c r="B207" t="b">
        <v>0</v>
      </c>
      <c r="C207">
        <v>0.77249999999999996</v>
      </c>
      <c r="D207" t="s">
        <v>5</v>
      </c>
      <c r="E207">
        <v>5</v>
      </c>
    </row>
    <row r="208" spans="1:5" x14ac:dyDescent="0.35">
      <c r="A208">
        <v>207</v>
      </c>
      <c r="B208" t="b">
        <v>0</v>
      </c>
      <c r="C208">
        <v>0.85</v>
      </c>
      <c r="D208" t="s">
        <v>5</v>
      </c>
      <c r="E208">
        <v>5</v>
      </c>
    </row>
    <row r="209" spans="1:5" x14ac:dyDescent="0.35">
      <c r="A209">
        <v>208</v>
      </c>
      <c r="B209" t="b">
        <v>0</v>
      </c>
      <c r="C209">
        <v>0.70020000000000004</v>
      </c>
      <c r="D209" t="s">
        <v>5</v>
      </c>
      <c r="E209">
        <v>5</v>
      </c>
    </row>
    <row r="210" spans="1:5" x14ac:dyDescent="0.35">
      <c r="A210">
        <v>209</v>
      </c>
      <c r="B210" t="b">
        <v>1</v>
      </c>
      <c r="C210">
        <v>0.88329999999999997</v>
      </c>
      <c r="D210" t="s">
        <v>5</v>
      </c>
      <c r="E210">
        <v>5</v>
      </c>
    </row>
    <row r="211" spans="1:5" x14ac:dyDescent="0.35">
      <c r="A211">
        <v>210</v>
      </c>
      <c r="B211" t="b">
        <v>0</v>
      </c>
      <c r="C211">
        <v>0.65949999999999998</v>
      </c>
      <c r="D211" t="s">
        <v>5</v>
      </c>
      <c r="E211">
        <v>5</v>
      </c>
    </row>
    <row r="212" spans="1:5" x14ac:dyDescent="0.35">
      <c r="A212">
        <v>211</v>
      </c>
      <c r="B212" t="b">
        <v>0</v>
      </c>
      <c r="C212">
        <v>0.83069999999999999</v>
      </c>
      <c r="D212" t="s">
        <v>5</v>
      </c>
      <c r="E212">
        <v>5</v>
      </c>
    </row>
    <row r="213" spans="1:5" x14ac:dyDescent="0.35">
      <c r="A213">
        <v>212</v>
      </c>
      <c r="B213" t="b">
        <v>1</v>
      </c>
      <c r="C213">
        <v>0.81520000000000004</v>
      </c>
      <c r="D213" t="s">
        <v>5</v>
      </c>
      <c r="E213">
        <v>5</v>
      </c>
    </row>
    <row r="214" spans="1:5" x14ac:dyDescent="0.35">
      <c r="A214">
        <v>213</v>
      </c>
      <c r="B214" t="b">
        <v>0</v>
      </c>
      <c r="C214">
        <v>0.6835</v>
      </c>
      <c r="D214" t="s">
        <v>5</v>
      </c>
      <c r="E214">
        <v>5</v>
      </c>
    </row>
    <row r="215" spans="1:5" x14ac:dyDescent="0.35">
      <c r="A215">
        <v>214</v>
      </c>
      <c r="B215" t="b">
        <v>0</v>
      </c>
      <c r="C215">
        <v>0.67930000000000001</v>
      </c>
      <c r="D215" t="s">
        <v>5</v>
      </c>
      <c r="E215">
        <v>5</v>
      </c>
    </row>
    <row r="216" spans="1:5" x14ac:dyDescent="0.35">
      <c r="A216">
        <v>215</v>
      </c>
      <c r="B216" t="b">
        <v>1</v>
      </c>
      <c r="C216">
        <v>0.81589999999999996</v>
      </c>
      <c r="D216" t="s">
        <v>5</v>
      </c>
      <c r="E216">
        <v>5</v>
      </c>
    </row>
    <row r="217" spans="1:5" x14ac:dyDescent="0.35">
      <c r="A217">
        <v>216</v>
      </c>
      <c r="B217" t="b">
        <v>0</v>
      </c>
      <c r="C217">
        <v>0.82920000000000005</v>
      </c>
      <c r="D217" t="s">
        <v>5</v>
      </c>
      <c r="E217">
        <v>5</v>
      </c>
    </row>
    <row r="218" spans="1:5" x14ac:dyDescent="0.35">
      <c r="A218">
        <v>217</v>
      </c>
      <c r="B218" t="b">
        <v>0</v>
      </c>
      <c r="C218">
        <v>0.71079999999999999</v>
      </c>
      <c r="D218" t="s">
        <v>5</v>
      </c>
      <c r="E218">
        <v>5</v>
      </c>
    </row>
    <row r="219" spans="1:5" x14ac:dyDescent="0.35">
      <c r="A219">
        <v>218</v>
      </c>
      <c r="B219" t="b">
        <v>0</v>
      </c>
      <c r="C219">
        <v>0.68100000000000005</v>
      </c>
      <c r="D219" t="s">
        <v>5</v>
      </c>
      <c r="E219">
        <v>5</v>
      </c>
    </row>
    <row r="220" spans="1:5" x14ac:dyDescent="0.35">
      <c r="A220">
        <v>219</v>
      </c>
      <c r="B220" t="b">
        <v>0</v>
      </c>
      <c r="C220">
        <v>0.73950000000000005</v>
      </c>
      <c r="D220" t="s">
        <v>5</v>
      </c>
      <c r="E220">
        <v>5</v>
      </c>
    </row>
    <row r="221" spans="1:5" x14ac:dyDescent="0.35">
      <c r="A221">
        <v>220</v>
      </c>
      <c r="B221" t="b">
        <v>0</v>
      </c>
      <c r="C221">
        <v>0.69099999999999995</v>
      </c>
      <c r="D221" t="s">
        <v>5</v>
      </c>
      <c r="E221">
        <v>5</v>
      </c>
    </row>
    <row r="222" spans="1:5" x14ac:dyDescent="0.35">
      <c r="A222">
        <v>221</v>
      </c>
      <c r="B222" t="b">
        <v>0</v>
      </c>
      <c r="C222">
        <v>0.83740000000000003</v>
      </c>
      <c r="D222" t="s">
        <v>5</v>
      </c>
      <c r="E222">
        <v>5</v>
      </c>
    </row>
    <row r="223" spans="1:5" x14ac:dyDescent="0.35">
      <c r="A223">
        <v>222</v>
      </c>
      <c r="B223" t="b">
        <v>0</v>
      </c>
      <c r="C223">
        <v>0.6694</v>
      </c>
      <c r="D223" t="s">
        <v>5</v>
      </c>
      <c r="E223">
        <v>5</v>
      </c>
    </row>
    <row r="224" spans="1:5" x14ac:dyDescent="0.35">
      <c r="A224">
        <v>223</v>
      </c>
      <c r="B224" t="b">
        <v>1</v>
      </c>
      <c r="C224">
        <v>0.68569999999999998</v>
      </c>
      <c r="D224" t="s">
        <v>14</v>
      </c>
      <c r="E224">
        <v>5</v>
      </c>
    </row>
    <row r="225" spans="1:5" x14ac:dyDescent="0.35">
      <c r="A225">
        <v>224</v>
      </c>
      <c r="B225" t="b">
        <v>0</v>
      </c>
      <c r="C225">
        <v>0.85509999999999997</v>
      </c>
      <c r="D225" t="s">
        <v>5</v>
      </c>
      <c r="E225">
        <v>5</v>
      </c>
    </row>
    <row r="226" spans="1:5" x14ac:dyDescent="0.35">
      <c r="A226">
        <v>225</v>
      </c>
      <c r="B226" t="b">
        <v>1</v>
      </c>
      <c r="C226">
        <v>0.71050000000000002</v>
      </c>
      <c r="D226" t="s">
        <v>43</v>
      </c>
      <c r="E226">
        <v>5</v>
      </c>
    </row>
    <row r="227" spans="1:5" x14ac:dyDescent="0.35">
      <c r="A227">
        <v>226</v>
      </c>
      <c r="B227" t="b">
        <v>0</v>
      </c>
      <c r="C227">
        <v>0.6179</v>
      </c>
      <c r="D227" t="s">
        <v>5</v>
      </c>
      <c r="E227">
        <v>5</v>
      </c>
    </row>
    <row r="228" spans="1:5" x14ac:dyDescent="0.35">
      <c r="A228">
        <v>227</v>
      </c>
      <c r="B228" t="b">
        <v>0</v>
      </c>
      <c r="C228">
        <v>0.67069999999999996</v>
      </c>
      <c r="D228" t="s">
        <v>5</v>
      </c>
      <c r="E228">
        <v>5</v>
      </c>
    </row>
    <row r="229" spans="1:5" x14ac:dyDescent="0.35">
      <c r="A229">
        <v>228</v>
      </c>
      <c r="B229" t="b">
        <v>0</v>
      </c>
      <c r="C229">
        <v>0.66859999999999997</v>
      </c>
      <c r="D229" t="s">
        <v>5</v>
      </c>
      <c r="E229">
        <v>5</v>
      </c>
    </row>
    <row r="230" spans="1:5" x14ac:dyDescent="0.35">
      <c r="A230">
        <v>229</v>
      </c>
      <c r="B230" t="b">
        <v>1</v>
      </c>
      <c r="C230">
        <v>0.75080000000000002</v>
      </c>
      <c r="D230" t="s">
        <v>44</v>
      </c>
      <c r="E230">
        <v>5</v>
      </c>
    </row>
    <row r="231" spans="1:5" x14ac:dyDescent="0.35">
      <c r="A231">
        <v>230</v>
      </c>
      <c r="B231" t="b">
        <v>1</v>
      </c>
      <c r="C231">
        <v>0.64319999999999999</v>
      </c>
      <c r="D231" t="s">
        <v>45</v>
      </c>
      <c r="E231">
        <v>5</v>
      </c>
    </row>
    <row r="232" spans="1:5" x14ac:dyDescent="0.35">
      <c r="A232">
        <v>231</v>
      </c>
      <c r="B232" t="b">
        <v>1</v>
      </c>
      <c r="C232">
        <v>0.76739999999999997</v>
      </c>
      <c r="D232" t="s">
        <v>46</v>
      </c>
      <c r="E232">
        <v>5</v>
      </c>
    </row>
    <row r="233" spans="1:5" x14ac:dyDescent="0.35">
      <c r="A233">
        <v>232</v>
      </c>
      <c r="B233" t="b">
        <v>0</v>
      </c>
      <c r="C233">
        <v>0.66659999999999997</v>
      </c>
      <c r="D233" t="s">
        <v>5</v>
      </c>
      <c r="E233">
        <v>5</v>
      </c>
    </row>
    <row r="234" spans="1:5" x14ac:dyDescent="0.35">
      <c r="A234">
        <v>233</v>
      </c>
      <c r="B234" t="b">
        <v>0</v>
      </c>
      <c r="C234">
        <v>0.73619999999999997</v>
      </c>
      <c r="D234" t="s">
        <v>5</v>
      </c>
      <c r="E234">
        <v>5</v>
      </c>
    </row>
    <row r="235" spans="1:5" x14ac:dyDescent="0.35">
      <c r="A235">
        <v>234</v>
      </c>
      <c r="B235" t="b">
        <v>0</v>
      </c>
      <c r="C235">
        <v>0.79569999999999996</v>
      </c>
      <c r="D235" t="s">
        <v>5</v>
      </c>
      <c r="E235">
        <v>5</v>
      </c>
    </row>
    <row r="236" spans="1:5" x14ac:dyDescent="0.35">
      <c r="A236">
        <v>235</v>
      </c>
      <c r="B236" t="b">
        <v>1</v>
      </c>
      <c r="C236">
        <v>0.78320000000000001</v>
      </c>
      <c r="D236" t="s">
        <v>5</v>
      </c>
      <c r="E236">
        <v>5</v>
      </c>
    </row>
    <row r="237" spans="1:5" x14ac:dyDescent="0.35">
      <c r="A237">
        <v>236</v>
      </c>
      <c r="B237" t="b">
        <v>0</v>
      </c>
      <c r="C237">
        <v>0.70420000000000005</v>
      </c>
      <c r="D237" t="s">
        <v>5</v>
      </c>
      <c r="E237">
        <v>5</v>
      </c>
    </row>
    <row r="238" spans="1:5" x14ac:dyDescent="0.35">
      <c r="A238">
        <v>237</v>
      </c>
      <c r="B238" t="b">
        <v>1</v>
      </c>
      <c r="C238">
        <v>0.60250000000000004</v>
      </c>
      <c r="D238" t="s">
        <v>47</v>
      </c>
      <c r="E238">
        <v>5</v>
      </c>
    </row>
    <row r="239" spans="1:5" x14ac:dyDescent="0.35">
      <c r="A239">
        <v>238</v>
      </c>
      <c r="B239" t="b">
        <v>1</v>
      </c>
      <c r="C239">
        <v>0.76270000000000004</v>
      </c>
      <c r="D239" t="s">
        <v>48</v>
      </c>
      <c r="E239">
        <v>5</v>
      </c>
    </row>
    <row r="240" spans="1:5" x14ac:dyDescent="0.35">
      <c r="A240">
        <v>239</v>
      </c>
      <c r="B240" t="b">
        <v>0</v>
      </c>
      <c r="C240">
        <v>0.72370000000000001</v>
      </c>
      <c r="D240" t="s">
        <v>5</v>
      </c>
      <c r="E240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telemetry_v22_085440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Lash</cp:lastModifiedBy>
  <dcterms:created xsi:type="dcterms:W3CDTF">2026-03-06T18:00:25Z</dcterms:created>
  <dcterms:modified xsi:type="dcterms:W3CDTF">2026-03-06T18:04:30Z</dcterms:modified>
</cp:coreProperties>
</file>