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Resultados Tese Fevereiro\Wind Farm 5 Vpu\"/>
    </mc:Choice>
  </mc:AlternateContent>
  <xr:revisionPtr revIDLastSave="0" documentId="8_{3BD1651D-B80F-4549-B922-5003C0CDC19D}" xr6:coauthVersionLast="47" xr6:coauthVersionMax="47" xr10:uidLastSave="{00000000-0000-0000-0000-000000000000}"/>
  <bookViews>
    <workbookView xWindow="-120" yWindow="-120" windowWidth="20730" windowHeight="11040" activeTab="4"/>
  </bookViews>
  <sheets>
    <sheet name="Table_Metrics_Hour" sheetId="1" r:id="rId1"/>
    <sheet name="RMSE" sheetId="2" r:id="rId2"/>
    <sheet name="MAE" sheetId="3" r:id="rId3"/>
    <sheet name="MAPE" sheetId="4" r:id="rId4"/>
    <sheet name="R2" sheetId="5" r:id="rId5"/>
  </sheets>
  <calcPr calcId="0"/>
</workbook>
</file>

<file path=xl/sharedStrings.xml><?xml version="1.0" encoding="utf-8"?>
<sst xmlns="http://schemas.openxmlformats.org/spreadsheetml/2006/main" count="1340" uniqueCount="39">
  <si>
    <t>Metrics</t>
  </si>
  <si>
    <t>WindFarm</t>
  </si>
  <si>
    <t>Methods</t>
  </si>
  <si>
    <t>SpeedTreatment</t>
  </si>
  <si>
    <t>Hora01</t>
  </si>
  <si>
    <t>Hora02</t>
  </si>
  <si>
    <t>Hora03</t>
  </si>
  <si>
    <t>Hora04</t>
  </si>
  <si>
    <t>Hora05</t>
  </si>
  <si>
    <t>Hora06</t>
  </si>
  <si>
    <t>Hora07</t>
  </si>
  <si>
    <t>Hora08</t>
  </si>
  <si>
    <t>Hora09</t>
  </si>
  <si>
    <t>Hora10</t>
  </si>
  <si>
    <t>Hora11</t>
  </si>
  <si>
    <t>Hora12</t>
  </si>
  <si>
    <t>Hora13</t>
  </si>
  <si>
    <t>Hora14</t>
  </si>
  <si>
    <t>Hora15</t>
  </si>
  <si>
    <t>Hora16</t>
  </si>
  <si>
    <t>Hora17</t>
  </si>
  <si>
    <t>Hora18</t>
  </si>
  <si>
    <t>Hora19</t>
  </si>
  <si>
    <t>Hora20</t>
  </si>
  <si>
    <t>Hora21</t>
  </si>
  <si>
    <t>Hora22</t>
  </si>
  <si>
    <t>Hora23</t>
  </si>
  <si>
    <t>Hora24</t>
  </si>
  <si>
    <t>RMSE</t>
  </si>
  <si>
    <t>Cubic</t>
  </si>
  <si>
    <t>EXT</t>
  </si>
  <si>
    <t>INMET</t>
  </si>
  <si>
    <t>Singular</t>
  </si>
  <si>
    <t>Monthly</t>
  </si>
  <si>
    <t>Hourly</t>
  </si>
  <si>
    <t>Monthly_Hourly</t>
  </si>
  <si>
    <t>MAE</t>
  </si>
  <si>
    <t>MAPE</t>
  </si>
  <si>
    <t>RÂ²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</si>
</sst>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5" fontId="0" fillId="0" borderId="10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165" fontId="0" fillId="0" borderId="0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840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workbookViewId="0"/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1</v>
      </c>
      <c r="B2" t="s">
        <v>28</v>
      </c>
      <c r="C2">
        <v>1</v>
      </c>
      <c r="D2" t="s">
        <v>29</v>
      </c>
      <c r="E2" t="s">
        <v>30</v>
      </c>
      <c r="F2">
        <v>0.36359999999999998</v>
      </c>
      <c r="G2">
        <v>0.34289999999999998</v>
      </c>
      <c r="H2">
        <v>0.31580000000000003</v>
      </c>
      <c r="I2">
        <v>0.28689999999999999</v>
      </c>
      <c r="J2">
        <v>0.27439999999999998</v>
      </c>
      <c r="K2">
        <v>0.26690000000000003</v>
      </c>
      <c r="L2">
        <v>0.24990000000000001</v>
      </c>
      <c r="M2">
        <v>0.2329</v>
      </c>
      <c r="N2">
        <v>0.22220000000000001</v>
      </c>
      <c r="O2">
        <v>0.28689999999999999</v>
      </c>
      <c r="P2">
        <v>0.38040000000000002</v>
      </c>
      <c r="Q2">
        <v>0.3881</v>
      </c>
      <c r="R2">
        <v>0.34370000000000001</v>
      </c>
      <c r="S2">
        <v>0.28920000000000001</v>
      </c>
      <c r="T2">
        <v>0.2414</v>
      </c>
      <c r="U2">
        <v>0.2044</v>
      </c>
      <c r="V2">
        <v>0.20250000000000001</v>
      </c>
      <c r="W2">
        <v>0.23910000000000001</v>
      </c>
      <c r="X2">
        <v>0.31480000000000002</v>
      </c>
      <c r="Y2">
        <v>0.32769999999999999</v>
      </c>
      <c r="Z2">
        <v>0.28989999999999999</v>
      </c>
      <c r="AA2">
        <v>0.33450000000000002</v>
      </c>
      <c r="AB2">
        <v>0.35549999999999998</v>
      </c>
      <c r="AC2">
        <v>0.3634</v>
      </c>
    </row>
    <row r="3" spans="1:29" x14ac:dyDescent="0.25">
      <c r="A3">
        <v>2</v>
      </c>
      <c r="B3" t="s">
        <v>28</v>
      </c>
      <c r="C3">
        <v>1</v>
      </c>
      <c r="D3" t="s">
        <v>29</v>
      </c>
      <c r="E3" t="s">
        <v>31</v>
      </c>
      <c r="F3">
        <v>0.47249999999999998</v>
      </c>
      <c r="G3">
        <v>0.47170000000000001</v>
      </c>
      <c r="H3">
        <v>0.47220000000000001</v>
      </c>
      <c r="I3">
        <v>0.47760000000000002</v>
      </c>
      <c r="J3">
        <v>0.4803</v>
      </c>
      <c r="K3">
        <v>0.47810000000000002</v>
      </c>
      <c r="L3">
        <v>0.48959999999999998</v>
      </c>
      <c r="M3">
        <v>0.52290000000000003</v>
      </c>
      <c r="N3">
        <v>0.51849999999999996</v>
      </c>
      <c r="O3">
        <v>0.48809999999999998</v>
      </c>
      <c r="P3">
        <v>0.39989999999999998</v>
      </c>
      <c r="Q3">
        <v>0.30640000000000001</v>
      </c>
      <c r="R3">
        <v>0.2427</v>
      </c>
      <c r="S3">
        <v>0.22070000000000001</v>
      </c>
      <c r="T3">
        <v>0.23469999999999999</v>
      </c>
      <c r="U3">
        <v>0.27510000000000001</v>
      </c>
      <c r="V3">
        <v>0.33629999999999999</v>
      </c>
      <c r="W3">
        <v>0.41749999999999998</v>
      </c>
      <c r="X3">
        <v>0.56610000000000005</v>
      </c>
      <c r="Y3">
        <v>0.6724</v>
      </c>
      <c r="Z3">
        <v>0.65339999999999998</v>
      </c>
      <c r="AA3">
        <v>0.62209999999999999</v>
      </c>
      <c r="AB3">
        <v>0.56740000000000002</v>
      </c>
      <c r="AC3">
        <v>0.49880000000000002</v>
      </c>
    </row>
    <row r="4" spans="1:29" x14ac:dyDescent="0.25">
      <c r="A4">
        <v>3</v>
      </c>
      <c r="B4" t="s">
        <v>28</v>
      </c>
      <c r="C4">
        <v>1</v>
      </c>
      <c r="D4" t="s">
        <v>32</v>
      </c>
      <c r="E4" t="s">
        <v>30</v>
      </c>
      <c r="F4">
        <v>0.25359999999999999</v>
      </c>
      <c r="G4">
        <v>0.2457</v>
      </c>
      <c r="H4">
        <v>0.2341</v>
      </c>
      <c r="I4">
        <v>0.22309999999999999</v>
      </c>
      <c r="J4">
        <v>0.2213</v>
      </c>
      <c r="K4">
        <v>0.21659999999999999</v>
      </c>
      <c r="L4">
        <v>0.21190000000000001</v>
      </c>
      <c r="M4">
        <v>0.2208</v>
      </c>
      <c r="N4">
        <v>0.2167</v>
      </c>
      <c r="O4">
        <v>0.2074</v>
      </c>
      <c r="P4">
        <v>0.22620000000000001</v>
      </c>
      <c r="Q4">
        <v>0.2344</v>
      </c>
      <c r="R4">
        <v>0.21190000000000001</v>
      </c>
      <c r="S4">
        <v>0.187</v>
      </c>
      <c r="T4">
        <v>0.16400000000000001</v>
      </c>
      <c r="U4">
        <v>0.15260000000000001</v>
      </c>
      <c r="V4">
        <v>0.16789999999999999</v>
      </c>
      <c r="W4">
        <v>0.214</v>
      </c>
      <c r="X4">
        <v>0.31109999999999999</v>
      </c>
      <c r="Y4">
        <v>0.35</v>
      </c>
      <c r="Z4">
        <v>0.25369999999999998</v>
      </c>
      <c r="AA4">
        <v>0.24560000000000001</v>
      </c>
      <c r="AB4">
        <v>0.24690000000000001</v>
      </c>
      <c r="AC4">
        <v>0.249</v>
      </c>
    </row>
    <row r="5" spans="1:29" x14ac:dyDescent="0.25">
      <c r="A5">
        <v>4</v>
      </c>
      <c r="B5" t="s">
        <v>28</v>
      </c>
      <c r="C5">
        <v>1</v>
      </c>
      <c r="D5" t="s">
        <v>32</v>
      </c>
      <c r="E5" t="s">
        <v>31</v>
      </c>
      <c r="F5">
        <v>0.26200000000000001</v>
      </c>
      <c r="G5">
        <v>0.25719999999999998</v>
      </c>
      <c r="H5">
        <v>0.24379999999999999</v>
      </c>
      <c r="I5">
        <v>0.22939999999999999</v>
      </c>
      <c r="J5">
        <v>0.22470000000000001</v>
      </c>
      <c r="K5">
        <v>0.21840000000000001</v>
      </c>
      <c r="L5">
        <v>0.21099999999999999</v>
      </c>
      <c r="M5">
        <v>0.21840000000000001</v>
      </c>
      <c r="N5">
        <v>0.21560000000000001</v>
      </c>
      <c r="O5">
        <v>0.23050000000000001</v>
      </c>
      <c r="P5">
        <v>0.17030000000000001</v>
      </c>
      <c r="Q5">
        <v>0.1958</v>
      </c>
      <c r="R5">
        <v>0.2344</v>
      </c>
      <c r="S5">
        <v>0.23419999999999999</v>
      </c>
      <c r="T5">
        <v>0.2135</v>
      </c>
      <c r="U5">
        <v>0.18090000000000001</v>
      </c>
      <c r="V5">
        <v>0.17100000000000001</v>
      </c>
      <c r="W5">
        <v>0.20880000000000001</v>
      </c>
      <c r="X5">
        <v>0.32079999999999997</v>
      </c>
      <c r="Y5">
        <v>0.3972</v>
      </c>
      <c r="Z5">
        <v>0.30180000000000001</v>
      </c>
      <c r="AA5">
        <v>0.26679999999999998</v>
      </c>
      <c r="AB5">
        <v>0.24940000000000001</v>
      </c>
      <c r="AC5">
        <v>0.25209999999999999</v>
      </c>
    </row>
    <row r="6" spans="1:29" x14ac:dyDescent="0.25">
      <c r="A6">
        <v>5</v>
      </c>
      <c r="B6" t="s">
        <v>28</v>
      </c>
      <c r="C6">
        <v>1</v>
      </c>
      <c r="D6" t="s">
        <v>33</v>
      </c>
      <c r="E6" t="s">
        <v>30</v>
      </c>
      <c r="F6">
        <v>0.2286</v>
      </c>
      <c r="G6">
        <v>0.22309999999999999</v>
      </c>
      <c r="H6">
        <v>0.2165</v>
      </c>
      <c r="I6">
        <v>0.2074</v>
      </c>
      <c r="J6">
        <v>0.2097</v>
      </c>
      <c r="K6">
        <v>0.2059</v>
      </c>
      <c r="L6">
        <v>0.20230000000000001</v>
      </c>
      <c r="M6">
        <v>0.2069</v>
      </c>
      <c r="N6">
        <v>0.20169999999999999</v>
      </c>
      <c r="O6">
        <v>0.19239999999999999</v>
      </c>
      <c r="P6">
        <v>0.21809999999999999</v>
      </c>
      <c r="Q6">
        <v>0.2336</v>
      </c>
      <c r="R6">
        <v>0.22040000000000001</v>
      </c>
      <c r="S6">
        <v>0.19800000000000001</v>
      </c>
      <c r="T6">
        <v>0.1767</v>
      </c>
      <c r="U6">
        <v>0.16170000000000001</v>
      </c>
      <c r="V6">
        <v>0.1691</v>
      </c>
      <c r="W6">
        <v>0.20449999999999999</v>
      </c>
      <c r="X6">
        <v>0.29599999999999999</v>
      </c>
      <c r="Y6">
        <v>0.3362</v>
      </c>
      <c r="Z6">
        <v>0.25180000000000002</v>
      </c>
      <c r="AA6">
        <v>0.22589999999999999</v>
      </c>
      <c r="AB6">
        <v>0.2225</v>
      </c>
      <c r="AC6">
        <v>0.22409999999999999</v>
      </c>
    </row>
    <row r="7" spans="1:29" x14ac:dyDescent="0.25">
      <c r="A7">
        <v>6</v>
      </c>
      <c r="B7" t="s">
        <v>28</v>
      </c>
      <c r="C7">
        <v>1</v>
      </c>
      <c r="D7" t="s">
        <v>33</v>
      </c>
      <c r="E7" t="s">
        <v>31</v>
      </c>
      <c r="F7">
        <v>0.22969999999999999</v>
      </c>
      <c r="G7">
        <v>0.2293</v>
      </c>
      <c r="H7">
        <v>0.2218</v>
      </c>
      <c r="I7">
        <v>0.21340000000000001</v>
      </c>
      <c r="J7">
        <v>0.21290000000000001</v>
      </c>
      <c r="K7">
        <v>0.20810000000000001</v>
      </c>
      <c r="L7">
        <v>0.19969999999999999</v>
      </c>
      <c r="M7">
        <v>0.20380000000000001</v>
      </c>
      <c r="N7">
        <v>0.20169999999999999</v>
      </c>
      <c r="O7">
        <v>0.21010000000000001</v>
      </c>
      <c r="P7">
        <v>0.16769999999999999</v>
      </c>
      <c r="Q7">
        <v>0.20349999999999999</v>
      </c>
      <c r="R7">
        <v>0.24149999999999999</v>
      </c>
      <c r="S7">
        <v>0.24340000000000001</v>
      </c>
      <c r="T7">
        <v>0.22589999999999999</v>
      </c>
      <c r="U7">
        <v>0.19450000000000001</v>
      </c>
      <c r="V7">
        <v>0.1782</v>
      </c>
      <c r="W7">
        <v>0.20080000000000001</v>
      </c>
      <c r="X7">
        <v>0.29830000000000001</v>
      </c>
      <c r="Y7">
        <v>0.37459999999999999</v>
      </c>
      <c r="Z7">
        <v>0.29010000000000002</v>
      </c>
      <c r="AA7">
        <v>0.25140000000000001</v>
      </c>
      <c r="AB7">
        <v>0.2278</v>
      </c>
      <c r="AC7">
        <v>0.22339999999999999</v>
      </c>
    </row>
    <row r="8" spans="1:29" x14ac:dyDescent="0.25">
      <c r="A8">
        <v>7</v>
      </c>
      <c r="B8" t="s">
        <v>28</v>
      </c>
      <c r="C8">
        <v>1</v>
      </c>
      <c r="D8" t="s">
        <v>34</v>
      </c>
      <c r="E8" t="s">
        <v>30</v>
      </c>
      <c r="F8">
        <v>0.24879999999999999</v>
      </c>
      <c r="G8">
        <v>0.2407</v>
      </c>
      <c r="H8">
        <v>0.23169999999999999</v>
      </c>
      <c r="I8">
        <v>0.22020000000000001</v>
      </c>
      <c r="J8">
        <v>0.2165</v>
      </c>
      <c r="K8">
        <v>0.2132</v>
      </c>
      <c r="L8">
        <v>0.2051</v>
      </c>
      <c r="M8">
        <v>0.2029</v>
      </c>
      <c r="N8">
        <v>0.19570000000000001</v>
      </c>
      <c r="O8">
        <v>0.20530000000000001</v>
      </c>
      <c r="P8">
        <v>0.15479999999999999</v>
      </c>
      <c r="Q8">
        <v>0.1321</v>
      </c>
      <c r="R8">
        <v>0.1187</v>
      </c>
      <c r="S8">
        <v>0.1169</v>
      </c>
      <c r="T8">
        <v>0.126</v>
      </c>
      <c r="U8">
        <v>0.13969999999999999</v>
      </c>
      <c r="V8">
        <v>0.16619999999999999</v>
      </c>
      <c r="W8">
        <v>0.1958</v>
      </c>
      <c r="X8">
        <v>0.2243</v>
      </c>
      <c r="Y8">
        <v>0.2354</v>
      </c>
      <c r="Z8">
        <v>0.2298</v>
      </c>
      <c r="AA8">
        <v>0.2379</v>
      </c>
      <c r="AB8">
        <v>0.2457</v>
      </c>
      <c r="AC8">
        <v>0.2462</v>
      </c>
    </row>
    <row r="9" spans="1:29" x14ac:dyDescent="0.25">
      <c r="A9">
        <v>8</v>
      </c>
      <c r="B9" t="s">
        <v>28</v>
      </c>
      <c r="C9">
        <v>1</v>
      </c>
      <c r="D9" t="s">
        <v>34</v>
      </c>
      <c r="E9" t="s">
        <v>31</v>
      </c>
      <c r="F9">
        <v>0.2487</v>
      </c>
      <c r="G9">
        <v>0.24349999999999999</v>
      </c>
      <c r="H9">
        <v>0.23089999999999999</v>
      </c>
      <c r="I9">
        <v>0.22120000000000001</v>
      </c>
      <c r="J9">
        <v>0.2175</v>
      </c>
      <c r="K9">
        <v>0.21240000000000001</v>
      </c>
      <c r="L9">
        <v>0.20300000000000001</v>
      </c>
      <c r="M9">
        <v>0.20219999999999999</v>
      </c>
      <c r="N9">
        <v>0.1966</v>
      </c>
      <c r="O9">
        <v>0.2049</v>
      </c>
      <c r="P9">
        <v>0.15479999999999999</v>
      </c>
      <c r="Q9">
        <v>0.13189999999999999</v>
      </c>
      <c r="R9">
        <v>0.1196</v>
      </c>
      <c r="S9">
        <v>0.1176</v>
      </c>
      <c r="T9">
        <v>0.12659999999999999</v>
      </c>
      <c r="U9">
        <v>0.14119999999999999</v>
      </c>
      <c r="V9">
        <v>0.16700000000000001</v>
      </c>
      <c r="W9">
        <v>0.1956</v>
      </c>
      <c r="X9">
        <v>0.22520000000000001</v>
      </c>
      <c r="Y9">
        <v>0.23699999999999999</v>
      </c>
      <c r="Z9">
        <v>0.2296</v>
      </c>
      <c r="AA9">
        <v>0.23960000000000001</v>
      </c>
      <c r="AB9">
        <v>0.24510000000000001</v>
      </c>
      <c r="AC9">
        <v>0.24729999999999999</v>
      </c>
    </row>
    <row r="10" spans="1:29" x14ac:dyDescent="0.25">
      <c r="A10">
        <v>9</v>
      </c>
      <c r="B10" t="s">
        <v>28</v>
      </c>
      <c r="C10">
        <v>1</v>
      </c>
      <c r="D10" t="s">
        <v>35</v>
      </c>
      <c r="E10" t="s">
        <v>30</v>
      </c>
      <c r="F10">
        <v>0.20669999999999999</v>
      </c>
      <c r="G10">
        <v>0.1993</v>
      </c>
      <c r="H10">
        <v>0.19520000000000001</v>
      </c>
      <c r="I10">
        <v>0.1938</v>
      </c>
      <c r="J10">
        <v>0.1973</v>
      </c>
      <c r="K10">
        <v>0.19670000000000001</v>
      </c>
      <c r="L10">
        <v>0.1893</v>
      </c>
      <c r="M10">
        <v>0.18379999999999999</v>
      </c>
      <c r="N10">
        <v>0.17799999999999999</v>
      </c>
      <c r="O10">
        <v>0.16450000000000001</v>
      </c>
      <c r="P10">
        <v>0.1421</v>
      </c>
      <c r="Q10">
        <v>0.12620000000000001</v>
      </c>
      <c r="R10">
        <v>0.1163</v>
      </c>
      <c r="S10">
        <v>0.1125</v>
      </c>
      <c r="T10">
        <v>0.1227</v>
      </c>
      <c r="U10">
        <v>0.1363</v>
      </c>
      <c r="V10">
        <v>0.15840000000000001</v>
      </c>
      <c r="W10">
        <v>0.1789</v>
      </c>
      <c r="X10">
        <v>0.18940000000000001</v>
      </c>
      <c r="Y10">
        <v>0.18240000000000001</v>
      </c>
      <c r="Z10">
        <v>0.1837</v>
      </c>
      <c r="AA10">
        <v>0.20330000000000001</v>
      </c>
      <c r="AB10">
        <v>0.2122</v>
      </c>
      <c r="AC10">
        <v>0.2117</v>
      </c>
    </row>
    <row r="11" spans="1:29" x14ac:dyDescent="0.25">
      <c r="A11">
        <v>10</v>
      </c>
      <c r="B11" t="s">
        <v>28</v>
      </c>
      <c r="C11">
        <v>1</v>
      </c>
      <c r="D11" t="s">
        <v>35</v>
      </c>
      <c r="E11" t="s">
        <v>31</v>
      </c>
      <c r="F11">
        <v>0.20660000000000001</v>
      </c>
      <c r="G11">
        <v>0.20069999999999999</v>
      </c>
      <c r="H11">
        <v>0.19739999999999999</v>
      </c>
      <c r="I11">
        <v>0.19239999999999999</v>
      </c>
      <c r="J11">
        <v>0.1971</v>
      </c>
      <c r="K11">
        <v>0.19620000000000001</v>
      </c>
      <c r="L11">
        <v>0.19170000000000001</v>
      </c>
      <c r="M11">
        <v>0.18229999999999999</v>
      </c>
      <c r="N11">
        <v>0.1784</v>
      </c>
      <c r="O11">
        <v>0.16339999999999999</v>
      </c>
      <c r="P11">
        <v>0.14219999999999999</v>
      </c>
      <c r="Q11">
        <v>0.12640000000000001</v>
      </c>
      <c r="R11">
        <v>0.11840000000000001</v>
      </c>
      <c r="S11">
        <v>0.1132</v>
      </c>
      <c r="T11">
        <v>0.1225</v>
      </c>
      <c r="U11">
        <v>0.13789999999999999</v>
      </c>
      <c r="V11">
        <v>0.15909999999999999</v>
      </c>
      <c r="W11">
        <v>0.17780000000000001</v>
      </c>
      <c r="X11">
        <v>0.18859999999999999</v>
      </c>
      <c r="Y11">
        <v>0.1804</v>
      </c>
      <c r="Z11">
        <v>0.18429999999999999</v>
      </c>
      <c r="AA11">
        <v>0.20100000000000001</v>
      </c>
      <c r="AB11">
        <v>0.21290000000000001</v>
      </c>
      <c r="AC11">
        <v>0.2114</v>
      </c>
    </row>
    <row r="12" spans="1:29" x14ac:dyDescent="0.25">
      <c r="A12">
        <v>11</v>
      </c>
      <c r="B12" t="s">
        <v>28</v>
      </c>
      <c r="C12">
        <v>2</v>
      </c>
      <c r="D12" t="s">
        <v>29</v>
      </c>
      <c r="E12" t="s">
        <v>30</v>
      </c>
      <c r="F12">
        <v>0.33079999999999998</v>
      </c>
      <c r="G12">
        <v>0.2989</v>
      </c>
      <c r="H12">
        <v>0.26640000000000003</v>
      </c>
      <c r="I12">
        <v>0.23849999999999999</v>
      </c>
      <c r="J12">
        <v>0.2215</v>
      </c>
      <c r="K12">
        <v>0.21679999999999999</v>
      </c>
      <c r="L12">
        <v>0.21540000000000001</v>
      </c>
      <c r="M12">
        <v>0.2177</v>
      </c>
      <c r="N12">
        <v>0.2175</v>
      </c>
      <c r="O12">
        <v>0.27310000000000001</v>
      </c>
      <c r="P12">
        <v>0.3574</v>
      </c>
      <c r="Q12">
        <v>0.36520000000000002</v>
      </c>
      <c r="R12">
        <v>0.3226</v>
      </c>
      <c r="S12">
        <v>0.26869999999999999</v>
      </c>
      <c r="T12">
        <v>0.2261</v>
      </c>
      <c r="U12">
        <v>0.19670000000000001</v>
      </c>
      <c r="V12">
        <v>0.1946</v>
      </c>
      <c r="W12">
        <v>0.22869999999999999</v>
      </c>
      <c r="X12">
        <v>0.27829999999999999</v>
      </c>
      <c r="Y12">
        <v>0.28439999999999999</v>
      </c>
      <c r="Z12">
        <v>0.3322</v>
      </c>
      <c r="AA12">
        <v>0.36380000000000001</v>
      </c>
      <c r="AB12">
        <v>0.36270000000000002</v>
      </c>
      <c r="AC12">
        <v>0.3498</v>
      </c>
    </row>
    <row r="13" spans="1:29" x14ac:dyDescent="0.25">
      <c r="A13">
        <v>12</v>
      </c>
      <c r="B13" t="s">
        <v>28</v>
      </c>
      <c r="C13">
        <v>2</v>
      </c>
      <c r="D13" t="s">
        <v>29</v>
      </c>
      <c r="E13" t="s">
        <v>31</v>
      </c>
      <c r="F13">
        <v>0.24199999999999999</v>
      </c>
      <c r="G13">
        <v>0.27760000000000001</v>
      </c>
      <c r="H13">
        <v>0.3216</v>
      </c>
      <c r="I13">
        <v>0.3619</v>
      </c>
      <c r="J13">
        <v>0.39560000000000001</v>
      </c>
      <c r="K13">
        <v>0.434</v>
      </c>
      <c r="L13">
        <v>0.4652</v>
      </c>
      <c r="M13">
        <v>0.50249999999999995</v>
      </c>
      <c r="N13">
        <v>0.5101</v>
      </c>
      <c r="O13">
        <v>0.47460000000000002</v>
      </c>
      <c r="P13">
        <v>0.36049999999999999</v>
      </c>
      <c r="Q13">
        <v>0.26889999999999997</v>
      </c>
      <c r="R13">
        <v>0.2069</v>
      </c>
      <c r="S13">
        <v>0.17630000000000001</v>
      </c>
      <c r="T13">
        <v>0.17810000000000001</v>
      </c>
      <c r="U13">
        <v>0.22120000000000001</v>
      </c>
      <c r="V13">
        <v>0.26989999999999997</v>
      </c>
      <c r="W13">
        <v>0.32819999999999999</v>
      </c>
      <c r="X13">
        <v>0.40060000000000001</v>
      </c>
      <c r="Y13">
        <v>0.42380000000000001</v>
      </c>
      <c r="Z13">
        <v>0.28270000000000001</v>
      </c>
      <c r="AA13">
        <v>0.24</v>
      </c>
      <c r="AB13">
        <v>0.25</v>
      </c>
      <c r="AC13">
        <v>0.23069999999999999</v>
      </c>
    </row>
    <row r="14" spans="1:29" x14ac:dyDescent="0.25">
      <c r="A14">
        <v>13</v>
      </c>
      <c r="B14" t="s">
        <v>28</v>
      </c>
      <c r="C14">
        <v>2</v>
      </c>
      <c r="D14" t="s">
        <v>32</v>
      </c>
      <c r="E14" t="s">
        <v>30</v>
      </c>
      <c r="F14">
        <v>0.2</v>
      </c>
      <c r="G14">
        <v>0.19209999999999999</v>
      </c>
      <c r="H14">
        <v>0.18340000000000001</v>
      </c>
      <c r="I14">
        <v>0.1799</v>
      </c>
      <c r="J14">
        <v>0.17979999999999999</v>
      </c>
      <c r="K14">
        <v>0.1842</v>
      </c>
      <c r="L14">
        <v>0.19059999999999999</v>
      </c>
      <c r="M14">
        <v>0.2084</v>
      </c>
      <c r="N14">
        <v>0.21099999999999999</v>
      </c>
      <c r="O14">
        <v>0.19950000000000001</v>
      </c>
      <c r="P14">
        <v>0.20830000000000001</v>
      </c>
      <c r="Q14">
        <v>0.2198</v>
      </c>
      <c r="R14">
        <v>0.20069999999999999</v>
      </c>
      <c r="S14">
        <v>0.1741</v>
      </c>
      <c r="T14">
        <v>0.1537</v>
      </c>
      <c r="U14">
        <v>0.15090000000000001</v>
      </c>
      <c r="V14">
        <v>0.16669999999999999</v>
      </c>
      <c r="W14">
        <v>0.20319999999999999</v>
      </c>
      <c r="X14">
        <v>0.2586</v>
      </c>
      <c r="Y14">
        <v>0.26879999999999998</v>
      </c>
      <c r="Z14">
        <v>0.22220000000000001</v>
      </c>
      <c r="AA14">
        <v>0.2137</v>
      </c>
      <c r="AB14">
        <v>0.2049</v>
      </c>
      <c r="AC14">
        <v>0.19950000000000001</v>
      </c>
    </row>
    <row r="15" spans="1:29" x14ac:dyDescent="0.25">
      <c r="A15">
        <v>14</v>
      </c>
      <c r="B15" t="s">
        <v>28</v>
      </c>
      <c r="C15">
        <v>2</v>
      </c>
      <c r="D15" t="s">
        <v>32</v>
      </c>
      <c r="E15" t="s">
        <v>31</v>
      </c>
      <c r="F15">
        <v>0.2195</v>
      </c>
      <c r="G15">
        <v>0.21149999999999999</v>
      </c>
      <c r="H15">
        <v>0.1996</v>
      </c>
      <c r="I15">
        <v>0.1898</v>
      </c>
      <c r="J15">
        <v>0.18679999999999999</v>
      </c>
      <c r="K15">
        <v>0.19620000000000001</v>
      </c>
      <c r="L15">
        <v>0.21299999999999999</v>
      </c>
      <c r="M15">
        <v>0.25040000000000001</v>
      </c>
      <c r="N15">
        <v>0.26750000000000002</v>
      </c>
      <c r="O15">
        <v>0.26379999999999998</v>
      </c>
      <c r="P15">
        <v>0.17610000000000001</v>
      </c>
      <c r="Q15">
        <v>0.1759</v>
      </c>
      <c r="R15">
        <v>0.19170000000000001</v>
      </c>
      <c r="S15">
        <v>0.1993</v>
      </c>
      <c r="T15">
        <v>0.19040000000000001</v>
      </c>
      <c r="U15">
        <v>0.17510000000000001</v>
      </c>
      <c r="V15">
        <v>0.17269999999999999</v>
      </c>
      <c r="W15">
        <v>0.18840000000000001</v>
      </c>
      <c r="X15">
        <v>0.2243</v>
      </c>
      <c r="Y15">
        <v>0.23519999999999999</v>
      </c>
      <c r="Z15">
        <v>0.22239999999999999</v>
      </c>
      <c r="AA15">
        <v>0.2268</v>
      </c>
      <c r="AB15">
        <v>0.2132</v>
      </c>
      <c r="AC15">
        <v>0.21709999999999999</v>
      </c>
    </row>
    <row r="16" spans="1:29" x14ac:dyDescent="0.25">
      <c r="A16">
        <v>15</v>
      </c>
      <c r="B16" t="s">
        <v>28</v>
      </c>
      <c r="C16">
        <v>2</v>
      </c>
      <c r="D16" t="s">
        <v>33</v>
      </c>
      <c r="E16" t="s">
        <v>30</v>
      </c>
      <c r="F16">
        <v>0.18029999999999999</v>
      </c>
      <c r="G16">
        <v>0.17580000000000001</v>
      </c>
      <c r="H16">
        <v>0.17030000000000001</v>
      </c>
      <c r="I16">
        <v>0.16830000000000001</v>
      </c>
      <c r="J16">
        <v>0.16619999999999999</v>
      </c>
      <c r="K16">
        <v>0.17280000000000001</v>
      </c>
      <c r="L16">
        <v>0.1777</v>
      </c>
      <c r="M16">
        <v>0.19500000000000001</v>
      </c>
      <c r="N16">
        <v>0.20130000000000001</v>
      </c>
      <c r="O16">
        <v>0.19600000000000001</v>
      </c>
      <c r="P16">
        <v>0.20960000000000001</v>
      </c>
      <c r="Q16">
        <v>0.22239999999999999</v>
      </c>
      <c r="R16">
        <v>0.2074</v>
      </c>
      <c r="S16">
        <v>0.184</v>
      </c>
      <c r="T16">
        <v>0.16470000000000001</v>
      </c>
      <c r="U16">
        <v>0.15260000000000001</v>
      </c>
      <c r="V16">
        <v>0.1547</v>
      </c>
      <c r="W16">
        <v>0.1855</v>
      </c>
      <c r="X16">
        <v>0.23949999999999999</v>
      </c>
      <c r="Y16">
        <v>0.253</v>
      </c>
      <c r="Z16">
        <v>0.19570000000000001</v>
      </c>
      <c r="AA16">
        <v>0.1784</v>
      </c>
      <c r="AB16">
        <v>0.1757</v>
      </c>
      <c r="AC16">
        <v>0.1749</v>
      </c>
    </row>
    <row r="17" spans="1:29" x14ac:dyDescent="0.25">
      <c r="A17">
        <v>16</v>
      </c>
      <c r="B17" t="s">
        <v>28</v>
      </c>
      <c r="C17">
        <v>2</v>
      </c>
      <c r="D17" t="s">
        <v>33</v>
      </c>
      <c r="E17" t="s">
        <v>31</v>
      </c>
      <c r="F17">
        <v>0.1905</v>
      </c>
      <c r="G17">
        <v>0.18840000000000001</v>
      </c>
      <c r="H17">
        <v>0.1827</v>
      </c>
      <c r="I17">
        <v>0.1754</v>
      </c>
      <c r="J17">
        <v>0.1721</v>
      </c>
      <c r="K17">
        <v>0.17979999999999999</v>
      </c>
      <c r="L17">
        <v>0.19689999999999999</v>
      </c>
      <c r="M17">
        <v>0.23069999999999999</v>
      </c>
      <c r="N17">
        <v>0.2475</v>
      </c>
      <c r="O17">
        <v>0.23949999999999999</v>
      </c>
      <c r="P17">
        <v>0.17150000000000001</v>
      </c>
      <c r="Q17">
        <v>0.1802</v>
      </c>
      <c r="R17">
        <v>0.1993</v>
      </c>
      <c r="S17">
        <v>0.20660000000000001</v>
      </c>
      <c r="T17">
        <v>0.20050000000000001</v>
      </c>
      <c r="U17">
        <v>0.1812</v>
      </c>
      <c r="V17">
        <v>0.1699</v>
      </c>
      <c r="W17">
        <v>0.1779</v>
      </c>
      <c r="X17">
        <v>0.2114</v>
      </c>
      <c r="Y17">
        <v>0.21759999999999999</v>
      </c>
      <c r="Z17">
        <v>0.1817</v>
      </c>
      <c r="AA17">
        <v>0.1784</v>
      </c>
      <c r="AB17">
        <v>0.1744</v>
      </c>
      <c r="AC17">
        <v>0.18099999999999999</v>
      </c>
    </row>
    <row r="18" spans="1:29" x14ac:dyDescent="0.25">
      <c r="A18">
        <v>17</v>
      </c>
      <c r="B18" t="s">
        <v>28</v>
      </c>
      <c r="C18">
        <v>2</v>
      </c>
      <c r="D18" t="s">
        <v>34</v>
      </c>
      <c r="E18" t="s">
        <v>30</v>
      </c>
      <c r="F18">
        <v>0.1948</v>
      </c>
      <c r="G18">
        <v>0.1875</v>
      </c>
      <c r="H18">
        <v>0.1774</v>
      </c>
      <c r="I18">
        <v>0.17169999999999999</v>
      </c>
      <c r="J18">
        <v>0.16789999999999999</v>
      </c>
      <c r="K18">
        <v>0.17069999999999999</v>
      </c>
      <c r="L18">
        <v>0.1744</v>
      </c>
      <c r="M18">
        <v>0.186</v>
      </c>
      <c r="N18">
        <v>0.1883</v>
      </c>
      <c r="O18">
        <v>0.19570000000000001</v>
      </c>
      <c r="P18">
        <v>0.16189999999999999</v>
      </c>
      <c r="Q18">
        <v>0.13750000000000001</v>
      </c>
      <c r="R18">
        <v>0.1226</v>
      </c>
      <c r="S18">
        <v>0.1178</v>
      </c>
      <c r="T18">
        <v>0.12189999999999999</v>
      </c>
      <c r="U18">
        <v>0.14230000000000001</v>
      </c>
      <c r="V18">
        <v>0.16239999999999999</v>
      </c>
      <c r="W18">
        <v>0.18679999999999999</v>
      </c>
      <c r="X18">
        <v>0.20699999999999999</v>
      </c>
      <c r="Y18">
        <v>0.2137</v>
      </c>
      <c r="Z18">
        <v>0.2152</v>
      </c>
      <c r="AA18">
        <v>0.20830000000000001</v>
      </c>
      <c r="AB18">
        <v>0.1993</v>
      </c>
      <c r="AC18">
        <v>0.19470000000000001</v>
      </c>
    </row>
    <row r="19" spans="1:29" x14ac:dyDescent="0.25">
      <c r="A19">
        <v>18</v>
      </c>
      <c r="B19" t="s">
        <v>28</v>
      </c>
      <c r="C19">
        <v>2</v>
      </c>
      <c r="D19" t="s">
        <v>34</v>
      </c>
      <c r="E19" t="s">
        <v>31</v>
      </c>
      <c r="F19">
        <v>0.19539999999999999</v>
      </c>
      <c r="G19">
        <v>0.18820000000000001</v>
      </c>
      <c r="H19">
        <v>0.1769</v>
      </c>
      <c r="I19">
        <v>0.17150000000000001</v>
      </c>
      <c r="J19">
        <v>0.16739999999999999</v>
      </c>
      <c r="K19">
        <v>0.17119999999999999</v>
      </c>
      <c r="L19">
        <v>0.17560000000000001</v>
      </c>
      <c r="M19">
        <v>0.18709999999999999</v>
      </c>
      <c r="N19">
        <v>0.18679999999999999</v>
      </c>
      <c r="O19">
        <v>0.1968</v>
      </c>
      <c r="P19">
        <v>0.16089999999999999</v>
      </c>
      <c r="Q19">
        <v>0.13850000000000001</v>
      </c>
      <c r="R19">
        <v>0.12230000000000001</v>
      </c>
      <c r="S19">
        <v>0.11700000000000001</v>
      </c>
      <c r="T19">
        <v>0.1217</v>
      </c>
      <c r="U19">
        <v>0.1426</v>
      </c>
      <c r="V19">
        <v>0.16300000000000001</v>
      </c>
      <c r="W19">
        <v>0.1862</v>
      </c>
      <c r="X19">
        <v>0.20619999999999999</v>
      </c>
      <c r="Y19">
        <v>0.2142</v>
      </c>
      <c r="Z19">
        <v>0.21609999999999999</v>
      </c>
      <c r="AA19">
        <v>0.20899999999999999</v>
      </c>
      <c r="AB19">
        <v>0.20030000000000001</v>
      </c>
      <c r="AC19">
        <v>0.19350000000000001</v>
      </c>
    </row>
    <row r="20" spans="1:29" x14ac:dyDescent="0.25">
      <c r="A20">
        <v>19</v>
      </c>
      <c r="B20" t="s">
        <v>28</v>
      </c>
      <c r="C20">
        <v>2</v>
      </c>
      <c r="D20" t="s">
        <v>35</v>
      </c>
      <c r="E20" t="s">
        <v>30</v>
      </c>
      <c r="F20">
        <v>0.16370000000000001</v>
      </c>
      <c r="G20">
        <v>0.1575</v>
      </c>
      <c r="H20">
        <v>0.1565</v>
      </c>
      <c r="I20">
        <v>0.1545</v>
      </c>
      <c r="J20">
        <v>0.15229999999999999</v>
      </c>
      <c r="K20">
        <v>0.15809999999999999</v>
      </c>
      <c r="L20">
        <v>0.1615</v>
      </c>
      <c r="M20">
        <v>0.17080000000000001</v>
      </c>
      <c r="N20">
        <v>0.17469999999999999</v>
      </c>
      <c r="O20">
        <v>0.16880000000000001</v>
      </c>
      <c r="P20">
        <v>0.14949999999999999</v>
      </c>
      <c r="Q20">
        <v>0.1326</v>
      </c>
      <c r="R20">
        <v>0.12189999999999999</v>
      </c>
      <c r="S20">
        <v>0.11459999999999999</v>
      </c>
      <c r="T20">
        <v>0.1171</v>
      </c>
      <c r="U20">
        <v>0.13300000000000001</v>
      </c>
      <c r="V20">
        <v>0.14799999999999999</v>
      </c>
      <c r="W20">
        <v>0.15720000000000001</v>
      </c>
      <c r="X20">
        <v>0.16700000000000001</v>
      </c>
      <c r="Y20">
        <v>0.15820000000000001</v>
      </c>
      <c r="Z20">
        <v>0.15809999999999999</v>
      </c>
      <c r="AA20">
        <v>0.1673</v>
      </c>
      <c r="AB20">
        <v>0.1666</v>
      </c>
      <c r="AC20">
        <v>0.16550000000000001</v>
      </c>
    </row>
    <row r="21" spans="1:29" x14ac:dyDescent="0.25">
      <c r="A21">
        <v>20</v>
      </c>
      <c r="B21" t="s">
        <v>28</v>
      </c>
      <c r="C21">
        <v>2</v>
      </c>
      <c r="D21" t="s">
        <v>35</v>
      </c>
      <c r="E21" t="s">
        <v>31</v>
      </c>
      <c r="F21">
        <v>0.16539999999999999</v>
      </c>
      <c r="G21">
        <v>0.15659999999999999</v>
      </c>
      <c r="H21">
        <v>0.15579999999999999</v>
      </c>
      <c r="I21">
        <v>0.15590000000000001</v>
      </c>
      <c r="J21">
        <v>0.15129999999999999</v>
      </c>
      <c r="K21">
        <v>0.15759999999999999</v>
      </c>
      <c r="L21">
        <v>0.16209999999999999</v>
      </c>
      <c r="M21">
        <v>0.1694</v>
      </c>
      <c r="N21">
        <v>0.17449999999999999</v>
      </c>
      <c r="O21">
        <v>0.16869999999999999</v>
      </c>
      <c r="P21">
        <v>0.15240000000000001</v>
      </c>
      <c r="Q21">
        <v>0.13289999999999999</v>
      </c>
      <c r="R21">
        <v>0.1215</v>
      </c>
      <c r="S21">
        <v>0.11269999999999999</v>
      </c>
      <c r="T21">
        <v>0.1179</v>
      </c>
      <c r="U21">
        <v>0.13370000000000001</v>
      </c>
      <c r="V21">
        <v>0.1467</v>
      </c>
      <c r="W21">
        <v>0.15770000000000001</v>
      </c>
      <c r="X21">
        <v>0.16489999999999999</v>
      </c>
      <c r="Y21">
        <v>0.15970000000000001</v>
      </c>
      <c r="Z21">
        <v>0.15820000000000001</v>
      </c>
      <c r="AA21">
        <v>0.1661</v>
      </c>
      <c r="AB21">
        <v>0.1661</v>
      </c>
      <c r="AC21">
        <v>0.16450000000000001</v>
      </c>
    </row>
    <row r="22" spans="1:29" x14ac:dyDescent="0.25">
      <c r="A22">
        <v>21</v>
      </c>
      <c r="B22" t="s">
        <v>28</v>
      </c>
      <c r="C22">
        <v>3</v>
      </c>
      <c r="D22" t="s">
        <v>29</v>
      </c>
      <c r="E22" t="s">
        <v>30</v>
      </c>
      <c r="F22">
        <v>0.19359999999999999</v>
      </c>
      <c r="G22">
        <v>0.19120000000000001</v>
      </c>
      <c r="H22">
        <v>0.19170000000000001</v>
      </c>
      <c r="I22">
        <v>0.19350000000000001</v>
      </c>
      <c r="J22">
        <v>0.19220000000000001</v>
      </c>
      <c r="K22">
        <v>0.1933</v>
      </c>
      <c r="L22">
        <v>0.18720000000000001</v>
      </c>
      <c r="M22">
        <v>0.1799</v>
      </c>
      <c r="N22">
        <v>0.17730000000000001</v>
      </c>
      <c r="O22">
        <v>0.1764</v>
      </c>
      <c r="P22">
        <v>0.17100000000000001</v>
      </c>
      <c r="Q22">
        <v>0.1739</v>
      </c>
      <c r="R22">
        <v>0.182</v>
      </c>
      <c r="S22">
        <v>0.1938</v>
      </c>
      <c r="T22">
        <v>0.20660000000000001</v>
      </c>
      <c r="U22">
        <v>0.21429999999999999</v>
      </c>
      <c r="V22">
        <v>0.2203</v>
      </c>
      <c r="W22">
        <v>0.2243</v>
      </c>
      <c r="X22">
        <v>0.22090000000000001</v>
      </c>
      <c r="Y22">
        <v>0.22570000000000001</v>
      </c>
      <c r="Z22">
        <v>0.22459999999999999</v>
      </c>
      <c r="AA22">
        <v>0.22339999999999999</v>
      </c>
      <c r="AB22">
        <v>0.21429999999999999</v>
      </c>
      <c r="AC22">
        <v>0.2041</v>
      </c>
    </row>
    <row r="23" spans="1:29" x14ac:dyDescent="0.25">
      <c r="A23">
        <v>22</v>
      </c>
      <c r="B23" t="s">
        <v>28</v>
      </c>
      <c r="C23">
        <v>3</v>
      </c>
      <c r="D23" t="s">
        <v>29</v>
      </c>
      <c r="E23" t="s">
        <v>31</v>
      </c>
      <c r="F23">
        <v>0.34339999999999998</v>
      </c>
      <c r="G23">
        <v>0.3352</v>
      </c>
      <c r="H23">
        <v>0.33169999999999999</v>
      </c>
      <c r="I23">
        <v>0.33189999999999997</v>
      </c>
      <c r="J23">
        <v>0.33079999999999998</v>
      </c>
      <c r="K23">
        <v>0.33210000000000001</v>
      </c>
      <c r="L23">
        <v>0.32119999999999999</v>
      </c>
      <c r="M23">
        <v>0.30580000000000002</v>
      </c>
      <c r="N23">
        <v>0.31219999999999998</v>
      </c>
      <c r="O23">
        <v>0.32429999999999998</v>
      </c>
      <c r="P23">
        <v>0.3392</v>
      </c>
      <c r="Q23">
        <v>0.34970000000000001</v>
      </c>
      <c r="R23">
        <v>0.35610000000000003</v>
      </c>
      <c r="S23">
        <v>0.36430000000000001</v>
      </c>
      <c r="T23">
        <v>0.37480000000000002</v>
      </c>
      <c r="U23">
        <v>0.38229999999999997</v>
      </c>
      <c r="V23">
        <v>0.3886</v>
      </c>
      <c r="W23">
        <v>0.39419999999999999</v>
      </c>
      <c r="X23">
        <v>0.39290000000000003</v>
      </c>
      <c r="Y23">
        <v>0.3982</v>
      </c>
      <c r="Z23">
        <v>0.39779999999999999</v>
      </c>
      <c r="AA23">
        <v>0.39129999999999998</v>
      </c>
      <c r="AB23">
        <v>0.37519999999999998</v>
      </c>
      <c r="AC23">
        <v>0.35780000000000001</v>
      </c>
    </row>
    <row r="24" spans="1:29" x14ac:dyDescent="0.25">
      <c r="A24">
        <v>23</v>
      </c>
      <c r="B24" t="s">
        <v>28</v>
      </c>
      <c r="C24">
        <v>3</v>
      </c>
      <c r="D24" t="s">
        <v>32</v>
      </c>
      <c r="E24" t="s">
        <v>30</v>
      </c>
      <c r="F24">
        <v>0.1573</v>
      </c>
      <c r="G24">
        <v>0.15820000000000001</v>
      </c>
      <c r="H24">
        <v>0.16320000000000001</v>
      </c>
      <c r="I24">
        <v>0.1671</v>
      </c>
      <c r="J24">
        <v>0.1691</v>
      </c>
      <c r="K24">
        <v>0.17230000000000001</v>
      </c>
      <c r="L24">
        <v>0.17760000000000001</v>
      </c>
      <c r="M24">
        <v>0.18509999999999999</v>
      </c>
      <c r="N24">
        <v>0.1719</v>
      </c>
      <c r="O24">
        <v>0.14349999999999999</v>
      </c>
      <c r="P24">
        <v>0.13109999999999999</v>
      </c>
      <c r="Q24">
        <v>0.13389999999999999</v>
      </c>
      <c r="R24">
        <v>0.1396</v>
      </c>
      <c r="S24">
        <v>0.14580000000000001</v>
      </c>
      <c r="T24">
        <v>0.1547</v>
      </c>
      <c r="U24">
        <v>0.15790000000000001</v>
      </c>
      <c r="V24">
        <v>0.15939999999999999</v>
      </c>
      <c r="W24">
        <v>0.1608</v>
      </c>
      <c r="X24">
        <v>0.15740000000000001</v>
      </c>
      <c r="Y24">
        <v>0.16159999999999999</v>
      </c>
      <c r="Z24">
        <v>0.16339999999999999</v>
      </c>
      <c r="AA24">
        <v>0.16500000000000001</v>
      </c>
      <c r="AB24">
        <v>0.16339999999999999</v>
      </c>
      <c r="AC24">
        <v>0.16070000000000001</v>
      </c>
    </row>
    <row r="25" spans="1:29" x14ac:dyDescent="0.25">
      <c r="A25">
        <v>24</v>
      </c>
      <c r="B25" t="s">
        <v>28</v>
      </c>
      <c r="C25">
        <v>3</v>
      </c>
      <c r="D25" t="s">
        <v>32</v>
      </c>
      <c r="E25" t="s">
        <v>31</v>
      </c>
      <c r="F25">
        <v>0.16550000000000001</v>
      </c>
      <c r="G25">
        <v>0.16470000000000001</v>
      </c>
      <c r="H25">
        <v>0.1699</v>
      </c>
      <c r="I25">
        <v>0.17399999999999999</v>
      </c>
      <c r="J25">
        <v>0.1754</v>
      </c>
      <c r="K25">
        <v>0.17760000000000001</v>
      </c>
      <c r="L25">
        <v>0.17580000000000001</v>
      </c>
      <c r="M25">
        <v>0.17760000000000001</v>
      </c>
      <c r="N25">
        <v>0.17180000000000001</v>
      </c>
      <c r="O25">
        <v>0.16250000000000001</v>
      </c>
      <c r="P25">
        <v>0.15479999999999999</v>
      </c>
      <c r="Q25">
        <v>0.16259999999999999</v>
      </c>
      <c r="R25">
        <v>0.16489999999999999</v>
      </c>
      <c r="S25">
        <v>0.1729</v>
      </c>
      <c r="T25">
        <v>0.1779</v>
      </c>
      <c r="U25">
        <v>0.1804</v>
      </c>
      <c r="V25">
        <v>0.1782</v>
      </c>
      <c r="W25">
        <v>0.17399999999999999</v>
      </c>
      <c r="X25">
        <v>0.1648</v>
      </c>
      <c r="Y25">
        <v>0.16420000000000001</v>
      </c>
      <c r="Z25">
        <v>0.1736</v>
      </c>
      <c r="AA25">
        <v>0.17730000000000001</v>
      </c>
      <c r="AB25">
        <v>0.1744</v>
      </c>
      <c r="AC25">
        <v>0.17</v>
      </c>
    </row>
    <row r="26" spans="1:29" x14ac:dyDescent="0.25">
      <c r="A26">
        <v>25</v>
      </c>
      <c r="B26" t="s">
        <v>28</v>
      </c>
      <c r="C26">
        <v>3</v>
      </c>
      <c r="D26" t="s">
        <v>33</v>
      </c>
      <c r="E26" t="s">
        <v>30</v>
      </c>
      <c r="F26">
        <v>0.1459</v>
      </c>
      <c r="G26">
        <v>0.14940000000000001</v>
      </c>
      <c r="H26">
        <v>0.15590000000000001</v>
      </c>
      <c r="I26">
        <v>0.16009999999999999</v>
      </c>
      <c r="J26">
        <v>0.16170000000000001</v>
      </c>
      <c r="K26">
        <v>0.1648</v>
      </c>
      <c r="L26">
        <v>0.16800000000000001</v>
      </c>
      <c r="M26">
        <v>0.1716</v>
      </c>
      <c r="N26">
        <v>0.1605</v>
      </c>
      <c r="O26">
        <v>0.13969999999999999</v>
      </c>
      <c r="P26">
        <v>0.1351</v>
      </c>
      <c r="Q26">
        <v>0.13830000000000001</v>
      </c>
      <c r="R26">
        <v>0.14449999999999999</v>
      </c>
      <c r="S26">
        <v>0.1497</v>
      </c>
      <c r="T26">
        <v>0.15790000000000001</v>
      </c>
      <c r="U26">
        <v>0.161</v>
      </c>
      <c r="V26">
        <v>0.161</v>
      </c>
      <c r="W26">
        <v>0.1603</v>
      </c>
      <c r="X26">
        <v>0.1555</v>
      </c>
      <c r="Y26">
        <v>0.15679999999999999</v>
      </c>
      <c r="Z26">
        <v>0.15590000000000001</v>
      </c>
      <c r="AA26">
        <v>0.1547</v>
      </c>
      <c r="AB26">
        <v>0.1507</v>
      </c>
      <c r="AC26">
        <v>0.1484</v>
      </c>
    </row>
    <row r="27" spans="1:29" x14ac:dyDescent="0.25">
      <c r="A27">
        <v>26</v>
      </c>
      <c r="B27" t="s">
        <v>28</v>
      </c>
      <c r="C27">
        <v>3</v>
      </c>
      <c r="D27" t="s">
        <v>33</v>
      </c>
      <c r="E27" t="s">
        <v>31</v>
      </c>
      <c r="F27">
        <v>0.15359999999999999</v>
      </c>
      <c r="G27">
        <v>0.15509999999999999</v>
      </c>
      <c r="H27">
        <v>0.16059999999999999</v>
      </c>
      <c r="I27">
        <v>0.16600000000000001</v>
      </c>
      <c r="J27">
        <v>0.16619999999999999</v>
      </c>
      <c r="K27">
        <v>0.1681</v>
      </c>
      <c r="L27">
        <v>0.16420000000000001</v>
      </c>
      <c r="M27">
        <v>0.16309999999999999</v>
      </c>
      <c r="N27">
        <v>0.158</v>
      </c>
      <c r="O27">
        <v>0.1547</v>
      </c>
      <c r="P27">
        <v>0.1535</v>
      </c>
      <c r="Q27">
        <v>0.1646</v>
      </c>
      <c r="R27">
        <v>0.1673</v>
      </c>
      <c r="S27">
        <v>0.1696</v>
      </c>
      <c r="T27">
        <v>0.17330000000000001</v>
      </c>
      <c r="U27">
        <v>0.17330000000000001</v>
      </c>
      <c r="V27">
        <v>0.1711</v>
      </c>
      <c r="W27">
        <v>0.16669999999999999</v>
      </c>
      <c r="X27">
        <v>0.15939999999999999</v>
      </c>
      <c r="Y27">
        <v>0.16350000000000001</v>
      </c>
      <c r="Z27">
        <v>0.1736</v>
      </c>
      <c r="AA27">
        <v>0.16919999999999999</v>
      </c>
      <c r="AB27">
        <v>0.16170000000000001</v>
      </c>
      <c r="AC27">
        <v>0.15859999999999999</v>
      </c>
    </row>
    <row r="28" spans="1:29" x14ac:dyDescent="0.25">
      <c r="A28">
        <v>27</v>
      </c>
      <c r="B28" t="s">
        <v>28</v>
      </c>
      <c r="C28">
        <v>3</v>
      </c>
      <c r="D28" t="s">
        <v>34</v>
      </c>
      <c r="E28" t="s">
        <v>30</v>
      </c>
      <c r="F28">
        <v>0.156</v>
      </c>
      <c r="G28">
        <v>0.1578</v>
      </c>
      <c r="H28">
        <v>0.1623</v>
      </c>
      <c r="I28">
        <v>0.1646</v>
      </c>
      <c r="J28">
        <v>0.1668</v>
      </c>
      <c r="K28">
        <v>0.17050000000000001</v>
      </c>
      <c r="L28">
        <v>0.1714</v>
      </c>
      <c r="M28">
        <v>0.17169999999999999</v>
      </c>
      <c r="N28">
        <v>0.1641</v>
      </c>
      <c r="O28">
        <v>0.13950000000000001</v>
      </c>
      <c r="P28">
        <v>0.12859999999999999</v>
      </c>
      <c r="Q28">
        <v>0.13370000000000001</v>
      </c>
      <c r="R28">
        <v>0.13980000000000001</v>
      </c>
      <c r="S28">
        <v>0.14599999999999999</v>
      </c>
      <c r="T28">
        <v>0.15279999999999999</v>
      </c>
      <c r="U28">
        <v>0.155</v>
      </c>
      <c r="V28">
        <v>0.15509999999999999</v>
      </c>
      <c r="W28">
        <v>0.1547</v>
      </c>
      <c r="X28">
        <v>0.15110000000000001</v>
      </c>
      <c r="Y28">
        <v>0.15329999999999999</v>
      </c>
      <c r="Z28">
        <v>0.157</v>
      </c>
      <c r="AA28">
        <v>0.16009999999999999</v>
      </c>
      <c r="AB28">
        <v>0.16039999999999999</v>
      </c>
      <c r="AC28">
        <v>0.1603</v>
      </c>
    </row>
    <row r="29" spans="1:29" x14ac:dyDescent="0.25">
      <c r="A29">
        <v>28</v>
      </c>
      <c r="B29" t="s">
        <v>28</v>
      </c>
      <c r="C29">
        <v>3</v>
      </c>
      <c r="D29" t="s">
        <v>34</v>
      </c>
      <c r="E29" t="s">
        <v>31</v>
      </c>
      <c r="F29">
        <v>0.15670000000000001</v>
      </c>
      <c r="G29">
        <v>0.1578</v>
      </c>
      <c r="H29">
        <v>0.1623</v>
      </c>
      <c r="I29">
        <v>0.16520000000000001</v>
      </c>
      <c r="J29">
        <v>0.1668</v>
      </c>
      <c r="K29">
        <v>0.17019999999999999</v>
      </c>
      <c r="L29">
        <v>0.1719</v>
      </c>
      <c r="M29">
        <v>0.1716</v>
      </c>
      <c r="N29">
        <v>0.16389999999999999</v>
      </c>
      <c r="O29">
        <v>0.13900000000000001</v>
      </c>
      <c r="P29">
        <v>0.12920000000000001</v>
      </c>
      <c r="Q29">
        <v>0.13350000000000001</v>
      </c>
      <c r="R29">
        <v>0.13919999999999999</v>
      </c>
      <c r="S29">
        <v>0.14549999999999999</v>
      </c>
      <c r="T29">
        <v>0.15229999999999999</v>
      </c>
      <c r="U29">
        <v>0.155</v>
      </c>
      <c r="V29">
        <v>0.15540000000000001</v>
      </c>
      <c r="W29">
        <v>0.154</v>
      </c>
      <c r="X29">
        <v>0.1507</v>
      </c>
      <c r="Y29">
        <v>0.15329999999999999</v>
      </c>
      <c r="Z29">
        <v>0.15740000000000001</v>
      </c>
      <c r="AA29">
        <v>0.1598</v>
      </c>
      <c r="AB29">
        <v>0.16059999999999999</v>
      </c>
      <c r="AC29">
        <v>0.1603</v>
      </c>
    </row>
    <row r="30" spans="1:29" x14ac:dyDescent="0.25">
      <c r="A30">
        <v>29</v>
      </c>
      <c r="B30" t="s">
        <v>28</v>
      </c>
      <c r="C30">
        <v>3</v>
      </c>
      <c r="D30" t="s">
        <v>35</v>
      </c>
      <c r="E30" t="s">
        <v>30</v>
      </c>
      <c r="F30">
        <v>0.1429</v>
      </c>
      <c r="G30">
        <v>0.1457</v>
      </c>
      <c r="H30">
        <v>0.15040000000000001</v>
      </c>
      <c r="I30">
        <v>0.1555</v>
      </c>
      <c r="J30">
        <v>0.1552</v>
      </c>
      <c r="K30">
        <v>0.159</v>
      </c>
      <c r="L30">
        <v>0.15670000000000001</v>
      </c>
      <c r="M30">
        <v>0.15140000000000001</v>
      </c>
      <c r="N30">
        <v>0.14369999999999999</v>
      </c>
      <c r="O30">
        <v>0.13289999999999999</v>
      </c>
      <c r="P30">
        <v>0.12670000000000001</v>
      </c>
      <c r="Q30">
        <v>0.13020000000000001</v>
      </c>
      <c r="R30">
        <v>0.13519999999999999</v>
      </c>
      <c r="S30">
        <v>0.14080000000000001</v>
      </c>
      <c r="T30">
        <v>0.14760000000000001</v>
      </c>
      <c r="U30">
        <v>0.15</v>
      </c>
      <c r="V30">
        <v>0.1507</v>
      </c>
      <c r="W30">
        <v>0.14899999999999999</v>
      </c>
      <c r="X30">
        <v>0.14330000000000001</v>
      </c>
      <c r="Y30">
        <v>0.14449999999999999</v>
      </c>
      <c r="Z30">
        <v>0.1447</v>
      </c>
      <c r="AA30">
        <v>0.14369999999999999</v>
      </c>
      <c r="AB30">
        <v>0.1424</v>
      </c>
      <c r="AC30">
        <v>0.14319999999999999</v>
      </c>
    </row>
    <row r="31" spans="1:29" x14ac:dyDescent="0.25">
      <c r="A31">
        <v>30</v>
      </c>
      <c r="B31" t="s">
        <v>28</v>
      </c>
      <c r="C31">
        <v>3</v>
      </c>
      <c r="D31" t="s">
        <v>35</v>
      </c>
      <c r="E31" t="s">
        <v>31</v>
      </c>
      <c r="F31">
        <v>0.1426</v>
      </c>
      <c r="G31">
        <v>0.14499999999999999</v>
      </c>
      <c r="H31">
        <v>0.14960000000000001</v>
      </c>
      <c r="I31">
        <v>0.156</v>
      </c>
      <c r="J31">
        <v>0.1547</v>
      </c>
      <c r="K31">
        <v>0.15959999999999999</v>
      </c>
      <c r="L31">
        <v>0.157</v>
      </c>
      <c r="M31">
        <v>0.15090000000000001</v>
      </c>
      <c r="N31">
        <v>0.14349999999999999</v>
      </c>
      <c r="O31">
        <v>0.1333</v>
      </c>
      <c r="P31">
        <v>0.12609999999999999</v>
      </c>
      <c r="Q31">
        <v>0.1298</v>
      </c>
      <c r="R31">
        <v>0.1368</v>
      </c>
      <c r="S31">
        <v>0.14119999999999999</v>
      </c>
      <c r="T31">
        <v>0.14829999999999999</v>
      </c>
      <c r="U31">
        <v>0.15090000000000001</v>
      </c>
      <c r="V31">
        <v>0.15040000000000001</v>
      </c>
      <c r="W31">
        <v>0.14979999999999999</v>
      </c>
      <c r="X31">
        <v>0.14369999999999999</v>
      </c>
      <c r="Y31">
        <v>0.14560000000000001</v>
      </c>
      <c r="Z31">
        <v>0.14549999999999999</v>
      </c>
      <c r="AA31">
        <v>0.14330000000000001</v>
      </c>
      <c r="AB31">
        <v>0.1424</v>
      </c>
      <c r="AC31">
        <v>0.1439</v>
      </c>
    </row>
    <row r="32" spans="1:29" x14ac:dyDescent="0.25">
      <c r="A32">
        <v>31</v>
      </c>
      <c r="B32" t="s">
        <v>28</v>
      </c>
      <c r="C32">
        <v>4</v>
      </c>
      <c r="D32" t="s">
        <v>29</v>
      </c>
      <c r="E32" t="s">
        <v>30</v>
      </c>
      <c r="F32">
        <v>0.13869999999999999</v>
      </c>
      <c r="G32">
        <v>0.1361</v>
      </c>
      <c r="H32">
        <v>0.1376</v>
      </c>
      <c r="I32">
        <v>0.13800000000000001</v>
      </c>
      <c r="J32">
        <v>0.13730000000000001</v>
      </c>
      <c r="K32">
        <v>0.1386</v>
      </c>
      <c r="L32">
        <v>0.14419999999999999</v>
      </c>
      <c r="M32">
        <v>0.1484</v>
      </c>
      <c r="N32">
        <v>0.1399</v>
      </c>
      <c r="O32">
        <v>0.14549999999999999</v>
      </c>
      <c r="P32">
        <v>0.14710000000000001</v>
      </c>
      <c r="Q32">
        <v>0.1497</v>
      </c>
      <c r="R32">
        <v>0.15790000000000001</v>
      </c>
      <c r="S32">
        <v>0.16539999999999999</v>
      </c>
      <c r="T32">
        <v>0.1731</v>
      </c>
      <c r="U32">
        <v>0.1754</v>
      </c>
      <c r="V32">
        <v>0.1774</v>
      </c>
      <c r="W32">
        <v>0.1754</v>
      </c>
      <c r="X32">
        <v>0.16669999999999999</v>
      </c>
      <c r="Y32">
        <v>0.16700000000000001</v>
      </c>
      <c r="Z32">
        <v>0.16309999999999999</v>
      </c>
      <c r="AA32">
        <v>0.16370000000000001</v>
      </c>
      <c r="AB32">
        <v>0.15529999999999999</v>
      </c>
      <c r="AC32">
        <v>0.14649999999999999</v>
      </c>
    </row>
    <row r="33" spans="1:29" x14ac:dyDescent="0.25">
      <c r="A33">
        <v>32</v>
      </c>
      <c r="B33" t="s">
        <v>28</v>
      </c>
      <c r="C33">
        <v>4</v>
      </c>
      <c r="D33" t="s">
        <v>29</v>
      </c>
      <c r="E33" t="s">
        <v>31</v>
      </c>
      <c r="F33">
        <v>0.25779999999999997</v>
      </c>
      <c r="G33">
        <v>0.24629999999999999</v>
      </c>
      <c r="H33">
        <v>0.24229999999999999</v>
      </c>
      <c r="I33">
        <v>0.23930000000000001</v>
      </c>
      <c r="J33">
        <v>0.2361</v>
      </c>
      <c r="K33">
        <v>0.23580000000000001</v>
      </c>
      <c r="L33">
        <v>0.23480000000000001</v>
      </c>
      <c r="M33">
        <v>0.23960000000000001</v>
      </c>
      <c r="N33">
        <v>0.26050000000000001</v>
      </c>
      <c r="O33">
        <v>0.29039999999999999</v>
      </c>
      <c r="P33">
        <v>0.31169999999999998</v>
      </c>
      <c r="Q33">
        <v>0.32179999999999997</v>
      </c>
      <c r="R33">
        <v>0.3271</v>
      </c>
      <c r="S33">
        <v>0.33090000000000003</v>
      </c>
      <c r="T33">
        <v>0.33500000000000002</v>
      </c>
      <c r="U33">
        <v>0.33800000000000002</v>
      </c>
      <c r="V33">
        <v>0.33710000000000001</v>
      </c>
      <c r="W33">
        <v>0.3327</v>
      </c>
      <c r="X33">
        <v>0.3211</v>
      </c>
      <c r="Y33">
        <v>0.3196</v>
      </c>
      <c r="Z33">
        <v>0.318</v>
      </c>
      <c r="AA33">
        <v>0.31209999999999999</v>
      </c>
      <c r="AB33">
        <v>0.29449999999999998</v>
      </c>
      <c r="AC33">
        <v>0.2747</v>
      </c>
    </row>
    <row r="34" spans="1:29" x14ac:dyDescent="0.25">
      <c r="A34">
        <v>33</v>
      </c>
      <c r="B34" t="s">
        <v>28</v>
      </c>
      <c r="C34">
        <v>4</v>
      </c>
      <c r="D34" t="s">
        <v>32</v>
      </c>
      <c r="E34" t="s">
        <v>30</v>
      </c>
      <c r="F34">
        <v>0.13969999999999999</v>
      </c>
      <c r="G34">
        <v>0.1404</v>
      </c>
      <c r="H34">
        <v>0.14460000000000001</v>
      </c>
      <c r="I34">
        <v>0.14580000000000001</v>
      </c>
      <c r="J34">
        <v>0.14729999999999999</v>
      </c>
      <c r="K34">
        <v>0.14990000000000001</v>
      </c>
      <c r="L34">
        <v>0.15820000000000001</v>
      </c>
      <c r="M34">
        <v>0.16320000000000001</v>
      </c>
      <c r="N34">
        <v>0.14299999999999999</v>
      </c>
      <c r="O34">
        <v>0.1275</v>
      </c>
      <c r="P34">
        <v>0.12529999999999999</v>
      </c>
      <c r="Q34">
        <v>0.1278</v>
      </c>
      <c r="R34">
        <v>0.13569999999999999</v>
      </c>
      <c r="S34">
        <v>0.14130000000000001</v>
      </c>
      <c r="T34">
        <v>0.14810000000000001</v>
      </c>
      <c r="U34">
        <v>0.14990000000000001</v>
      </c>
      <c r="V34">
        <v>0.15029999999999999</v>
      </c>
      <c r="W34">
        <v>0.1489</v>
      </c>
      <c r="X34">
        <v>0.14480000000000001</v>
      </c>
      <c r="Y34">
        <v>0.1472</v>
      </c>
      <c r="Z34">
        <v>0.14599999999999999</v>
      </c>
      <c r="AA34">
        <v>0.14829999999999999</v>
      </c>
      <c r="AB34">
        <v>0.14449999999999999</v>
      </c>
      <c r="AC34">
        <v>0.14180000000000001</v>
      </c>
    </row>
    <row r="35" spans="1:29" x14ac:dyDescent="0.25">
      <c r="A35">
        <v>34</v>
      </c>
      <c r="B35" t="s">
        <v>28</v>
      </c>
      <c r="C35">
        <v>4</v>
      </c>
      <c r="D35" t="s">
        <v>32</v>
      </c>
      <c r="E35" t="s">
        <v>31</v>
      </c>
      <c r="F35">
        <v>0.13819999999999999</v>
      </c>
      <c r="G35">
        <v>0.1361</v>
      </c>
      <c r="H35">
        <v>0.13800000000000001</v>
      </c>
      <c r="I35">
        <v>0.13950000000000001</v>
      </c>
      <c r="J35">
        <v>0.1386</v>
      </c>
      <c r="K35">
        <v>0.1399</v>
      </c>
      <c r="L35">
        <v>0.1457</v>
      </c>
      <c r="M35">
        <v>0.1515</v>
      </c>
      <c r="N35">
        <v>0.14510000000000001</v>
      </c>
      <c r="O35">
        <v>0.158</v>
      </c>
      <c r="P35">
        <v>0.15559999999999999</v>
      </c>
      <c r="Q35">
        <v>0.1497</v>
      </c>
      <c r="R35">
        <v>0.14699999999999999</v>
      </c>
      <c r="S35">
        <v>0.1492</v>
      </c>
      <c r="T35">
        <v>0.15559999999999999</v>
      </c>
      <c r="U35">
        <v>0.1573</v>
      </c>
      <c r="V35">
        <v>0.1585</v>
      </c>
      <c r="W35">
        <v>0.1578</v>
      </c>
      <c r="X35">
        <v>0.1512</v>
      </c>
      <c r="Y35">
        <v>0.14729999999999999</v>
      </c>
      <c r="Z35">
        <v>0.1474</v>
      </c>
      <c r="AA35">
        <v>0.15329999999999999</v>
      </c>
      <c r="AB35">
        <v>0.14779999999999999</v>
      </c>
      <c r="AC35">
        <v>0.1426</v>
      </c>
    </row>
    <row r="36" spans="1:29" x14ac:dyDescent="0.25">
      <c r="A36">
        <v>35</v>
      </c>
      <c r="B36" t="s">
        <v>28</v>
      </c>
      <c r="C36">
        <v>4</v>
      </c>
      <c r="D36" t="s">
        <v>33</v>
      </c>
      <c r="E36" t="s">
        <v>30</v>
      </c>
      <c r="F36">
        <v>0.1249</v>
      </c>
      <c r="G36">
        <v>0.12720000000000001</v>
      </c>
      <c r="H36">
        <v>0.13139999999999999</v>
      </c>
      <c r="I36">
        <v>0.1351</v>
      </c>
      <c r="J36">
        <v>0.13600000000000001</v>
      </c>
      <c r="K36">
        <v>0.13750000000000001</v>
      </c>
      <c r="L36">
        <v>0.14630000000000001</v>
      </c>
      <c r="M36">
        <v>0.1492</v>
      </c>
      <c r="N36">
        <v>0.1288</v>
      </c>
      <c r="O36">
        <v>0.1275</v>
      </c>
      <c r="P36">
        <v>0.1321</v>
      </c>
      <c r="Q36">
        <v>0.13339999999999999</v>
      </c>
      <c r="R36">
        <v>0.1419</v>
      </c>
      <c r="S36">
        <v>0.1457</v>
      </c>
      <c r="T36">
        <v>0.15240000000000001</v>
      </c>
      <c r="U36">
        <v>0.1542</v>
      </c>
      <c r="V36">
        <v>0.15279999999999999</v>
      </c>
      <c r="W36">
        <v>0.14910000000000001</v>
      </c>
      <c r="X36">
        <v>0.14149999999999999</v>
      </c>
      <c r="Y36">
        <v>0.14269999999999999</v>
      </c>
      <c r="Z36">
        <v>0.13669999999999999</v>
      </c>
      <c r="AA36">
        <v>0.1358</v>
      </c>
      <c r="AB36">
        <v>0.1305</v>
      </c>
      <c r="AC36">
        <v>0.1265</v>
      </c>
    </row>
    <row r="37" spans="1:29" x14ac:dyDescent="0.25">
      <c r="A37">
        <v>36</v>
      </c>
      <c r="B37" t="s">
        <v>28</v>
      </c>
      <c r="C37">
        <v>4</v>
      </c>
      <c r="D37" t="s">
        <v>33</v>
      </c>
      <c r="E37" t="s">
        <v>31</v>
      </c>
      <c r="F37">
        <v>0.125</v>
      </c>
      <c r="G37">
        <v>0.1239</v>
      </c>
      <c r="H37">
        <v>0.12559999999999999</v>
      </c>
      <c r="I37">
        <v>0.12790000000000001</v>
      </c>
      <c r="J37">
        <v>0.1265</v>
      </c>
      <c r="K37">
        <v>0.12690000000000001</v>
      </c>
      <c r="L37">
        <v>0.1318</v>
      </c>
      <c r="M37">
        <v>0.13669999999999999</v>
      </c>
      <c r="N37">
        <v>0.1303</v>
      </c>
      <c r="O37">
        <v>0.1545</v>
      </c>
      <c r="P37">
        <v>0.15570000000000001</v>
      </c>
      <c r="Q37">
        <v>0.15260000000000001</v>
      </c>
      <c r="R37">
        <v>0.15110000000000001</v>
      </c>
      <c r="S37">
        <v>0.15040000000000001</v>
      </c>
      <c r="T37">
        <v>0.15279999999999999</v>
      </c>
      <c r="U37">
        <v>0.15340000000000001</v>
      </c>
      <c r="V37">
        <v>0.1545</v>
      </c>
      <c r="W37">
        <v>0.152</v>
      </c>
      <c r="X37">
        <v>0.1457</v>
      </c>
      <c r="Y37">
        <v>0.14849999999999999</v>
      </c>
      <c r="Z37">
        <v>0.14760000000000001</v>
      </c>
      <c r="AA37">
        <v>0.1452</v>
      </c>
      <c r="AB37">
        <v>0.1366</v>
      </c>
      <c r="AC37">
        <v>0.13</v>
      </c>
    </row>
    <row r="38" spans="1:29" x14ac:dyDescent="0.25">
      <c r="A38">
        <v>37</v>
      </c>
      <c r="B38" t="s">
        <v>28</v>
      </c>
      <c r="C38">
        <v>4</v>
      </c>
      <c r="D38" t="s">
        <v>34</v>
      </c>
      <c r="E38" t="s">
        <v>30</v>
      </c>
      <c r="F38">
        <v>0.13619999999999999</v>
      </c>
      <c r="G38">
        <v>0.1346</v>
      </c>
      <c r="H38">
        <v>0.13730000000000001</v>
      </c>
      <c r="I38">
        <v>0.13789999999999999</v>
      </c>
      <c r="J38">
        <v>0.13730000000000001</v>
      </c>
      <c r="K38">
        <v>0.13789999999999999</v>
      </c>
      <c r="L38">
        <v>0.14319999999999999</v>
      </c>
      <c r="M38">
        <v>0.1474</v>
      </c>
      <c r="N38">
        <v>0.13730000000000001</v>
      </c>
      <c r="O38">
        <v>0.1227</v>
      </c>
      <c r="P38">
        <v>0.1195</v>
      </c>
      <c r="Q38">
        <v>0.1234</v>
      </c>
      <c r="R38">
        <v>0.13100000000000001</v>
      </c>
      <c r="S38">
        <v>0.1358</v>
      </c>
      <c r="T38">
        <v>0.14080000000000001</v>
      </c>
      <c r="U38">
        <v>0.14149999999999999</v>
      </c>
      <c r="V38">
        <v>0.1429</v>
      </c>
      <c r="W38">
        <v>0.14149999999999999</v>
      </c>
      <c r="X38">
        <v>0.13750000000000001</v>
      </c>
      <c r="Y38">
        <v>0.14000000000000001</v>
      </c>
      <c r="Z38">
        <v>0.1406</v>
      </c>
      <c r="AA38">
        <v>0.14369999999999999</v>
      </c>
      <c r="AB38">
        <v>0.1421</v>
      </c>
      <c r="AC38">
        <v>0.13950000000000001</v>
      </c>
    </row>
    <row r="39" spans="1:29" x14ac:dyDescent="0.25">
      <c r="A39">
        <v>38</v>
      </c>
      <c r="B39" t="s">
        <v>28</v>
      </c>
      <c r="C39">
        <v>4</v>
      </c>
      <c r="D39" t="s">
        <v>34</v>
      </c>
      <c r="E39" t="s">
        <v>31</v>
      </c>
      <c r="F39">
        <v>0.1358</v>
      </c>
      <c r="G39">
        <v>0.1353</v>
      </c>
      <c r="H39">
        <v>0.1368</v>
      </c>
      <c r="I39">
        <v>0.13750000000000001</v>
      </c>
      <c r="J39">
        <v>0.1376</v>
      </c>
      <c r="K39">
        <v>0.13900000000000001</v>
      </c>
      <c r="L39">
        <v>0.1439</v>
      </c>
      <c r="M39">
        <v>0.1479</v>
      </c>
      <c r="N39">
        <v>0.13719999999999999</v>
      </c>
      <c r="O39">
        <v>0.12230000000000001</v>
      </c>
      <c r="P39">
        <v>0.1198</v>
      </c>
      <c r="Q39">
        <v>0.1232</v>
      </c>
      <c r="R39">
        <v>0.13039999999999999</v>
      </c>
      <c r="S39">
        <v>0.13539999999999999</v>
      </c>
      <c r="T39">
        <v>0.14019999999999999</v>
      </c>
      <c r="U39">
        <v>0.14099999999999999</v>
      </c>
      <c r="V39">
        <v>0.1416</v>
      </c>
      <c r="W39">
        <v>0.1414</v>
      </c>
      <c r="X39">
        <v>0.1376</v>
      </c>
      <c r="Y39">
        <v>0.13919999999999999</v>
      </c>
      <c r="Z39">
        <v>0.14080000000000001</v>
      </c>
      <c r="AA39">
        <v>0.14369999999999999</v>
      </c>
      <c r="AB39">
        <v>0.14230000000000001</v>
      </c>
      <c r="AC39">
        <v>0.13930000000000001</v>
      </c>
    </row>
    <row r="40" spans="1:29" x14ac:dyDescent="0.25">
      <c r="A40">
        <v>39</v>
      </c>
      <c r="B40" t="s">
        <v>28</v>
      </c>
      <c r="C40">
        <v>4</v>
      </c>
      <c r="D40" t="s">
        <v>35</v>
      </c>
      <c r="E40" t="s">
        <v>30</v>
      </c>
      <c r="F40">
        <v>0.11700000000000001</v>
      </c>
      <c r="G40">
        <v>0.1167</v>
      </c>
      <c r="H40">
        <v>0.1207</v>
      </c>
      <c r="I40">
        <v>0.122</v>
      </c>
      <c r="J40">
        <v>0.12089999999999999</v>
      </c>
      <c r="K40">
        <v>0.1211</v>
      </c>
      <c r="L40">
        <v>0.12509999999999999</v>
      </c>
      <c r="M40">
        <v>0.12509999999999999</v>
      </c>
      <c r="N40">
        <v>0.1183</v>
      </c>
      <c r="O40">
        <v>0.1172</v>
      </c>
      <c r="P40">
        <v>0.1157</v>
      </c>
      <c r="Q40">
        <v>0.1197</v>
      </c>
      <c r="R40">
        <v>0.12820000000000001</v>
      </c>
      <c r="S40">
        <v>0.13100000000000001</v>
      </c>
      <c r="T40">
        <v>0.13539999999999999</v>
      </c>
      <c r="U40">
        <v>0.1358</v>
      </c>
      <c r="V40">
        <v>0.13650000000000001</v>
      </c>
      <c r="W40">
        <v>0.13600000000000001</v>
      </c>
      <c r="X40">
        <v>0.128</v>
      </c>
      <c r="Y40">
        <v>0.12909999999999999</v>
      </c>
      <c r="Z40">
        <v>0.1255</v>
      </c>
      <c r="AA40">
        <v>0.125</v>
      </c>
      <c r="AB40">
        <v>0.12189999999999999</v>
      </c>
      <c r="AC40">
        <v>0.11940000000000001</v>
      </c>
    </row>
    <row r="41" spans="1:29" x14ac:dyDescent="0.25">
      <c r="A41">
        <v>40</v>
      </c>
      <c r="B41" t="s">
        <v>28</v>
      </c>
      <c r="C41">
        <v>4</v>
      </c>
      <c r="D41" t="s">
        <v>35</v>
      </c>
      <c r="E41" t="s">
        <v>31</v>
      </c>
      <c r="F41">
        <v>0.1176</v>
      </c>
      <c r="G41">
        <v>0.1163</v>
      </c>
      <c r="H41">
        <v>0.1197</v>
      </c>
      <c r="I41">
        <v>0.1225</v>
      </c>
      <c r="J41">
        <v>0.1208</v>
      </c>
      <c r="K41">
        <v>0.1215</v>
      </c>
      <c r="L41">
        <v>0.1249</v>
      </c>
      <c r="M41">
        <v>0.12559999999999999</v>
      </c>
      <c r="N41">
        <v>0.1181</v>
      </c>
      <c r="O41">
        <v>0.1178</v>
      </c>
      <c r="P41">
        <v>0.1154</v>
      </c>
      <c r="Q41">
        <v>0.1203</v>
      </c>
      <c r="R41">
        <v>0.1273</v>
      </c>
      <c r="S41">
        <v>0.13009999999999999</v>
      </c>
      <c r="T41">
        <v>0.1338</v>
      </c>
      <c r="U41">
        <v>0.13600000000000001</v>
      </c>
      <c r="V41">
        <v>0.13780000000000001</v>
      </c>
      <c r="W41">
        <v>0.13589999999999999</v>
      </c>
      <c r="X41">
        <v>0.12909999999999999</v>
      </c>
      <c r="Y41">
        <v>0.1283</v>
      </c>
      <c r="Z41">
        <v>0.1255</v>
      </c>
      <c r="AA41">
        <v>0.125</v>
      </c>
      <c r="AB41">
        <v>0.1222</v>
      </c>
      <c r="AC41">
        <v>0.1197</v>
      </c>
    </row>
    <row r="42" spans="1:29" x14ac:dyDescent="0.25">
      <c r="A42">
        <v>41</v>
      </c>
      <c r="B42" t="s">
        <v>28</v>
      </c>
      <c r="C42">
        <v>5</v>
      </c>
      <c r="D42" t="s">
        <v>29</v>
      </c>
      <c r="E42" t="s">
        <v>30</v>
      </c>
      <c r="F42">
        <v>0.1298</v>
      </c>
      <c r="G42">
        <v>0.13150000000000001</v>
      </c>
      <c r="H42">
        <v>0.13550000000000001</v>
      </c>
      <c r="I42">
        <v>0.1366</v>
      </c>
      <c r="J42">
        <v>0.14099999999999999</v>
      </c>
      <c r="K42">
        <v>0.14499999999999999</v>
      </c>
      <c r="L42">
        <v>0.158</v>
      </c>
      <c r="M42">
        <v>0.1658</v>
      </c>
      <c r="N42">
        <v>0.15659999999999999</v>
      </c>
      <c r="O42">
        <v>0.17530000000000001</v>
      </c>
      <c r="P42">
        <v>0.184</v>
      </c>
      <c r="Q42">
        <v>0.19370000000000001</v>
      </c>
      <c r="R42">
        <v>0.20580000000000001</v>
      </c>
      <c r="S42">
        <v>0.21290000000000001</v>
      </c>
      <c r="T42">
        <v>0.21079999999999999</v>
      </c>
      <c r="U42">
        <v>0.19839999999999999</v>
      </c>
      <c r="V42">
        <v>0.1709</v>
      </c>
      <c r="W42">
        <v>0.15359999999999999</v>
      </c>
      <c r="X42">
        <v>0.15090000000000001</v>
      </c>
      <c r="Y42">
        <v>0.14480000000000001</v>
      </c>
      <c r="Z42">
        <v>0.13600000000000001</v>
      </c>
      <c r="AA42">
        <v>0.12959999999999999</v>
      </c>
      <c r="AB42">
        <v>0.12590000000000001</v>
      </c>
      <c r="AC42">
        <v>0.12529999999999999</v>
      </c>
    </row>
    <row r="43" spans="1:29" x14ac:dyDescent="0.25">
      <c r="A43">
        <v>42</v>
      </c>
      <c r="B43" t="s">
        <v>28</v>
      </c>
      <c r="C43">
        <v>5</v>
      </c>
      <c r="D43" t="s">
        <v>29</v>
      </c>
      <c r="E43" t="s">
        <v>31</v>
      </c>
      <c r="F43">
        <v>0.2142</v>
      </c>
      <c r="G43">
        <v>0.20649999999999999</v>
      </c>
      <c r="H43">
        <v>0.20399999999999999</v>
      </c>
      <c r="I43">
        <v>0.20180000000000001</v>
      </c>
      <c r="J43">
        <v>0.19850000000000001</v>
      </c>
      <c r="K43">
        <v>0.19750000000000001</v>
      </c>
      <c r="L43">
        <v>0.20319999999999999</v>
      </c>
      <c r="M43">
        <v>0.2374</v>
      </c>
      <c r="N43">
        <v>0.30259999999999998</v>
      </c>
      <c r="O43">
        <v>0.36399999999999999</v>
      </c>
      <c r="P43">
        <v>0.39419999999999999</v>
      </c>
      <c r="Q43">
        <v>0.40649999999999997</v>
      </c>
      <c r="R43">
        <v>0.41210000000000002</v>
      </c>
      <c r="S43">
        <v>0.4108</v>
      </c>
      <c r="T43">
        <v>0.40250000000000002</v>
      </c>
      <c r="U43">
        <v>0.38229999999999997</v>
      </c>
      <c r="V43">
        <v>0.33239999999999997</v>
      </c>
      <c r="W43">
        <v>0.27379999999999999</v>
      </c>
      <c r="X43">
        <v>0.25219999999999998</v>
      </c>
      <c r="Y43">
        <v>0.25659999999999999</v>
      </c>
      <c r="Z43">
        <v>0.2611</v>
      </c>
      <c r="AA43">
        <v>0.25869999999999999</v>
      </c>
      <c r="AB43">
        <v>0.2429</v>
      </c>
      <c r="AC43">
        <v>0.2273</v>
      </c>
    </row>
    <row r="44" spans="1:29" x14ac:dyDescent="0.25">
      <c r="A44">
        <v>43</v>
      </c>
      <c r="B44" t="s">
        <v>28</v>
      </c>
      <c r="C44">
        <v>5</v>
      </c>
      <c r="D44" t="s">
        <v>32</v>
      </c>
      <c r="E44" t="s">
        <v>30</v>
      </c>
      <c r="F44">
        <v>0.129</v>
      </c>
      <c r="G44">
        <v>0.13109999999999999</v>
      </c>
      <c r="H44">
        <v>0.13519999999999999</v>
      </c>
      <c r="I44">
        <v>0.1361</v>
      </c>
      <c r="J44">
        <v>0.13900000000000001</v>
      </c>
      <c r="K44">
        <v>0.14299999999999999</v>
      </c>
      <c r="L44">
        <v>0.15440000000000001</v>
      </c>
      <c r="M44">
        <v>0.1633</v>
      </c>
      <c r="N44">
        <v>0.15629999999999999</v>
      </c>
      <c r="O44">
        <v>0.17630000000000001</v>
      </c>
      <c r="P44">
        <v>0.18590000000000001</v>
      </c>
      <c r="Q44">
        <v>0.1946</v>
      </c>
      <c r="R44">
        <v>0.2051</v>
      </c>
      <c r="S44">
        <v>0.21129999999999999</v>
      </c>
      <c r="T44">
        <v>0.20979999999999999</v>
      </c>
      <c r="U44">
        <v>0.1958</v>
      </c>
      <c r="V44">
        <v>0.16300000000000001</v>
      </c>
      <c r="W44">
        <v>0.1356</v>
      </c>
      <c r="X44">
        <v>0.12859999999999999</v>
      </c>
      <c r="Y44">
        <v>0.12740000000000001</v>
      </c>
      <c r="Z44">
        <v>0.12529999999999999</v>
      </c>
      <c r="AA44">
        <v>0.12379999999999999</v>
      </c>
      <c r="AB44">
        <v>0.12239999999999999</v>
      </c>
      <c r="AC44">
        <v>0.124</v>
      </c>
    </row>
    <row r="45" spans="1:29" x14ac:dyDescent="0.25">
      <c r="A45">
        <v>44</v>
      </c>
      <c r="B45" t="s">
        <v>28</v>
      </c>
      <c r="C45">
        <v>5</v>
      </c>
      <c r="D45" t="s">
        <v>32</v>
      </c>
      <c r="E45" t="s">
        <v>31</v>
      </c>
      <c r="F45">
        <v>0.11119999999999999</v>
      </c>
      <c r="G45">
        <v>0.11219999999999999</v>
      </c>
      <c r="H45">
        <v>0.1119</v>
      </c>
      <c r="I45">
        <v>0.1091</v>
      </c>
      <c r="J45">
        <v>0.109</v>
      </c>
      <c r="K45">
        <v>0.11119999999999999</v>
      </c>
      <c r="L45">
        <v>0.1249</v>
      </c>
      <c r="M45">
        <v>0.1459</v>
      </c>
      <c r="N45">
        <v>0.1666</v>
      </c>
      <c r="O45">
        <v>0.218</v>
      </c>
      <c r="P45">
        <v>0.21909999999999999</v>
      </c>
      <c r="Q45">
        <v>0.2021</v>
      </c>
      <c r="R45">
        <v>0.1913</v>
      </c>
      <c r="S45">
        <v>0.184</v>
      </c>
      <c r="T45">
        <v>0.1789</v>
      </c>
      <c r="U45">
        <v>0.17169999999999999</v>
      </c>
      <c r="V45">
        <v>0.1623</v>
      </c>
      <c r="W45">
        <v>0.1676</v>
      </c>
      <c r="X45">
        <v>0.1653</v>
      </c>
      <c r="Y45">
        <v>0.1472</v>
      </c>
      <c r="Z45">
        <v>0.125</v>
      </c>
      <c r="AA45">
        <v>0.1173</v>
      </c>
      <c r="AB45">
        <v>0.1134</v>
      </c>
      <c r="AC45">
        <v>0.11210000000000001</v>
      </c>
    </row>
    <row r="46" spans="1:29" x14ac:dyDescent="0.25">
      <c r="A46">
        <v>45</v>
      </c>
      <c r="B46" t="s">
        <v>28</v>
      </c>
      <c r="C46">
        <v>5</v>
      </c>
      <c r="D46" t="s">
        <v>33</v>
      </c>
      <c r="E46" t="s">
        <v>30</v>
      </c>
      <c r="F46">
        <v>0.1232</v>
      </c>
      <c r="G46">
        <v>0.1263</v>
      </c>
      <c r="H46">
        <v>0.13109999999999999</v>
      </c>
      <c r="I46">
        <v>0.1328</v>
      </c>
      <c r="J46">
        <v>0.1353</v>
      </c>
      <c r="K46">
        <v>0.13880000000000001</v>
      </c>
      <c r="L46">
        <v>0.1477</v>
      </c>
      <c r="M46">
        <v>0.15040000000000001</v>
      </c>
      <c r="N46">
        <v>0.1434</v>
      </c>
      <c r="O46">
        <v>0.17119999999999999</v>
      </c>
      <c r="P46">
        <v>0.1842</v>
      </c>
      <c r="Q46">
        <v>0.19259999999999999</v>
      </c>
      <c r="R46">
        <v>0.2021</v>
      </c>
      <c r="S46">
        <v>0.20860000000000001</v>
      </c>
      <c r="T46">
        <v>0.2069</v>
      </c>
      <c r="U46">
        <v>0.19409999999999999</v>
      </c>
      <c r="V46">
        <v>0.15890000000000001</v>
      </c>
      <c r="W46">
        <v>0.1338</v>
      </c>
      <c r="X46">
        <v>0.12790000000000001</v>
      </c>
      <c r="Y46">
        <v>0.1275</v>
      </c>
      <c r="Z46">
        <v>0.1231</v>
      </c>
      <c r="AA46">
        <v>0.11890000000000001</v>
      </c>
      <c r="AB46">
        <v>0.1154</v>
      </c>
      <c r="AC46">
        <v>0.1167</v>
      </c>
    </row>
    <row r="47" spans="1:29" x14ac:dyDescent="0.25">
      <c r="A47">
        <v>46</v>
      </c>
      <c r="B47" t="s">
        <v>28</v>
      </c>
      <c r="C47">
        <v>5</v>
      </c>
      <c r="D47" t="s">
        <v>33</v>
      </c>
      <c r="E47" t="s">
        <v>31</v>
      </c>
      <c r="F47">
        <v>0.1065</v>
      </c>
      <c r="G47">
        <v>0.1086</v>
      </c>
      <c r="H47">
        <v>0.10879999999999999</v>
      </c>
      <c r="I47">
        <v>0.1069</v>
      </c>
      <c r="J47">
        <v>0.1071</v>
      </c>
      <c r="K47">
        <v>0.10920000000000001</v>
      </c>
      <c r="L47">
        <v>0.11849999999999999</v>
      </c>
      <c r="M47">
        <v>0.13320000000000001</v>
      </c>
      <c r="N47">
        <v>0.1537</v>
      </c>
      <c r="O47">
        <v>0.21110000000000001</v>
      </c>
      <c r="P47">
        <v>0.21329999999999999</v>
      </c>
      <c r="Q47">
        <v>0.1968</v>
      </c>
      <c r="R47">
        <v>0.1893</v>
      </c>
      <c r="S47">
        <v>0.1817</v>
      </c>
      <c r="T47">
        <v>0.17580000000000001</v>
      </c>
      <c r="U47">
        <v>0.1671</v>
      </c>
      <c r="V47">
        <v>0.15559999999999999</v>
      </c>
      <c r="W47">
        <v>0.16209999999999999</v>
      </c>
      <c r="X47">
        <v>0.16</v>
      </c>
      <c r="Y47">
        <v>0.1487</v>
      </c>
      <c r="Z47">
        <v>0.12759999999999999</v>
      </c>
      <c r="AA47">
        <v>0.1157</v>
      </c>
      <c r="AB47">
        <v>0.1095</v>
      </c>
      <c r="AC47">
        <v>0.1076</v>
      </c>
    </row>
    <row r="48" spans="1:29" x14ac:dyDescent="0.25">
      <c r="A48">
        <v>47</v>
      </c>
      <c r="B48" t="s">
        <v>28</v>
      </c>
      <c r="C48">
        <v>5</v>
      </c>
      <c r="D48" t="s">
        <v>34</v>
      </c>
      <c r="E48" t="s">
        <v>30</v>
      </c>
      <c r="F48">
        <v>0.1076</v>
      </c>
      <c r="G48">
        <v>0.1061</v>
      </c>
      <c r="H48">
        <v>0.1089</v>
      </c>
      <c r="I48">
        <v>0.10730000000000001</v>
      </c>
      <c r="J48">
        <v>0.10680000000000001</v>
      </c>
      <c r="K48">
        <v>0.1074</v>
      </c>
      <c r="L48">
        <v>0.1187</v>
      </c>
      <c r="M48">
        <v>0.14299999999999999</v>
      </c>
      <c r="N48">
        <v>0.15540000000000001</v>
      </c>
      <c r="O48">
        <v>0.15010000000000001</v>
      </c>
      <c r="P48">
        <v>0.1472</v>
      </c>
      <c r="Q48">
        <v>0.1535</v>
      </c>
      <c r="R48">
        <v>0.159</v>
      </c>
      <c r="S48">
        <v>0.16569999999999999</v>
      </c>
      <c r="T48">
        <v>0.1678</v>
      </c>
      <c r="U48">
        <v>0.16550000000000001</v>
      </c>
      <c r="V48">
        <v>0.1502</v>
      </c>
      <c r="W48">
        <v>0.1326</v>
      </c>
      <c r="X48">
        <v>0.1198</v>
      </c>
      <c r="Y48">
        <v>0.1186</v>
      </c>
      <c r="Z48">
        <v>0.1167</v>
      </c>
      <c r="AA48">
        <v>0.1166</v>
      </c>
      <c r="AB48">
        <v>0.11260000000000001</v>
      </c>
      <c r="AC48">
        <v>0.10879999999999999</v>
      </c>
    </row>
    <row r="49" spans="1:29" x14ac:dyDescent="0.25">
      <c r="A49">
        <v>48</v>
      </c>
      <c r="B49" t="s">
        <v>28</v>
      </c>
      <c r="C49">
        <v>5</v>
      </c>
      <c r="D49" t="s">
        <v>34</v>
      </c>
      <c r="E49" t="s">
        <v>31</v>
      </c>
      <c r="F49">
        <v>0.1074</v>
      </c>
      <c r="G49">
        <v>0.10639999999999999</v>
      </c>
      <c r="H49">
        <v>0.1085</v>
      </c>
      <c r="I49">
        <v>0.107</v>
      </c>
      <c r="J49">
        <v>0.10630000000000001</v>
      </c>
      <c r="K49">
        <v>0.10730000000000001</v>
      </c>
      <c r="L49">
        <v>0.1186</v>
      </c>
      <c r="M49">
        <v>0.14349999999999999</v>
      </c>
      <c r="N49">
        <v>0.15509999999999999</v>
      </c>
      <c r="O49">
        <v>0.1502</v>
      </c>
      <c r="P49">
        <v>0.14729999999999999</v>
      </c>
      <c r="Q49">
        <v>0.15260000000000001</v>
      </c>
      <c r="R49">
        <v>0.15939999999999999</v>
      </c>
      <c r="S49">
        <v>0.16500000000000001</v>
      </c>
      <c r="T49">
        <v>0.1673</v>
      </c>
      <c r="U49">
        <v>0.16550000000000001</v>
      </c>
      <c r="V49">
        <v>0.1507</v>
      </c>
      <c r="W49">
        <v>0.13250000000000001</v>
      </c>
      <c r="X49">
        <v>0.1205</v>
      </c>
      <c r="Y49">
        <v>0.1183</v>
      </c>
      <c r="Z49">
        <v>0.11749999999999999</v>
      </c>
      <c r="AA49">
        <v>0.1163</v>
      </c>
      <c r="AB49">
        <v>0.1118</v>
      </c>
      <c r="AC49">
        <v>0.1086</v>
      </c>
    </row>
    <row r="50" spans="1:29" x14ac:dyDescent="0.25">
      <c r="A50">
        <v>49</v>
      </c>
      <c r="B50" t="s">
        <v>28</v>
      </c>
      <c r="C50">
        <v>5</v>
      </c>
      <c r="D50" t="s">
        <v>35</v>
      </c>
      <c r="E50" t="s">
        <v>30</v>
      </c>
      <c r="F50">
        <v>0.1009</v>
      </c>
      <c r="G50">
        <v>9.9900000000000003E-2</v>
      </c>
      <c r="H50">
        <v>0.10249999999999999</v>
      </c>
      <c r="I50">
        <v>0.10199999999999999</v>
      </c>
      <c r="J50">
        <v>0.1009</v>
      </c>
      <c r="K50">
        <v>0.1013</v>
      </c>
      <c r="L50">
        <v>0.1062</v>
      </c>
      <c r="M50">
        <v>0.11899999999999999</v>
      </c>
      <c r="N50">
        <v>0.1295</v>
      </c>
      <c r="O50">
        <v>0.14149999999999999</v>
      </c>
      <c r="P50">
        <v>0.14199999999999999</v>
      </c>
      <c r="Q50">
        <v>0.1477</v>
      </c>
      <c r="R50">
        <v>0.1535</v>
      </c>
      <c r="S50">
        <v>0.15790000000000001</v>
      </c>
      <c r="T50">
        <v>0.1593</v>
      </c>
      <c r="U50">
        <v>0.1585</v>
      </c>
      <c r="V50">
        <v>0.1434</v>
      </c>
      <c r="W50">
        <v>0.12520000000000001</v>
      </c>
      <c r="X50">
        <v>0.1137</v>
      </c>
      <c r="Y50">
        <v>0.11310000000000001</v>
      </c>
      <c r="Z50">
        <v>0.11070000000000001</v>
      </c>
      <c r="AA50">
        <v>0.109</v>
      </c>
      <c r="AB50">
        <v>0.1047</v>
      </c>
      <c r="AC50">
        <v>0.1009</v>
      </c>
    </row>
    <row r="51" spans="1:29" x14ac:dyDescent="0.25">
      <c r="A51">
        <v>50</v>
      </c>
      <c r="B51" t="s">
        <v>28</v>
      </c>
      <c r="C51">
        <v>5</v>
      </c>
      <c r="D51" t="s">
        <v>35</v>
      </c>
      <c r="E51" t="s">
        <v>31</v>
      </c>
      <c r="F51">
        <v>9.9599999999999994E-2</v>
      </c>
      <c r="G51">
        <v>0.10059999999999999</v>
      </c>
      <c r="H51">
        <v>0.1028</v>
      </c>
      <c r="I51">
        <v>0.1019</v>
      </c>
      <c r="J51">
        <v>0.1009</v>
      </c>
      <c r="K51">
        <v>0.1014</v>
      </c>
      <c r="L51">
        <v>0.10639999999999999</v>
      </c>
      <c r="M51">
        <v>0.1188</v>
      </c>
      <c r="N51">
        <v>0.1285</v>
      </c>
      <c r="O51">
        <v>0.1416</v>
      </c>
      <c r="P51">
        <v>0.1426</v>
      </c>
      <c r="Q51">
        <v>0.1477</v>
      </c>
      <c r="R51">
        <v>0.153</v>
      </c>
      <c r="S51">
        <v>0.1593</v>
      </c>
      <c r="T51">
        <v>0.1593</v>
      </c>
      <c r="U51">
        <v>0.1583</v>
      </c>
      <c r="V51">
        <v>0.14269999999999999</v>
      </c>
      <c r="W51">
        <v>0.12590000000000001</v>
      </c>
      <c r="X51">
        <v>0.1139</v>
      </c>
      <c r="Y51">
        <v>0.113</v>
      </c>
      <c r="Z51">
        <v>0.1105</v>
      </c>
      <c r="AA51">
        <v>0.10879999999999999</v>
      </c>
      <c r="AB51">
        <v>0.1045</v>
      </c>
      <c r="AC51">
        <v>0.10059999999999999</v>
      </c>
    </row>
    <row r="52" spans="1:29" x14ac:dyDescent="0.25">
      <c r="A52">
        <v>51</v>
      </c>
      <c r="B52" t="s">
        <v>36</v>
      </c>
      <c r="C52">
        <v>1</v>
      </c>
      <c r="D52" t="s">
        <v>29</v>
      </c>
      <c r="E52" t="s">
        <v>30</v>
      </c>
      <c r="F52">
        <v>0.28029999999999999</v>
      </c>
      <c r="G52">
        <v>0.2666</v>
      </c>
      <c r="H52">
        <v>0.2495</v>
      </c>
      <c r="I52">
        <v>0.22900000000000001</v>
      </c>
      <c r="J52">
        <v>0.22040000000000001</v>
      </c>
      <c r="K52">
        <v>0.2142</v>
      </c>
      <c r="L52">
        <v>0.19889999999999999</v>
      </c>
      <c r="M52">
        <v>0.1845</v>
      </c>
      <c r="N52">
        <v>0.17799999999999999</v>
      </c>
      <c r="O52">
        <v>0.23200000000000001</v>
      </c>
      <c r="P52">
        <v>0.32740000000000002</v>
      </c>
      <c r="Q52">
        <v>0.33700000000000002</v>
      </c>
      <c r="R52">
        <v>0.29039999999999999</v>
      </c>
      <c r="S52">
        <v>0.23369999999999999</v>
      </c>
      <c r="T52">
        <v>0.18579999999999999</v>
      </c>
      <c r="U52">
        <v>0.1522</v>
      </c>
      <c r="V52">
        <v>0.1487</v>
      </c>
      <c r="W52">
        <v>0.1799</v>
      </c>
      <c r="X52">
        <v>0.25190000000000001</v>
      </c>
      <c r="Y52">
        <v>0.25929999999999997</v>
      </c>
      <c r="Z52">
        <v>0.21829999999999999</v>
      </c>
      <c r="AA52">
        <v>0.2477</v>
      </c>
      <c r="AB52">
        <v>0.26650000000000001</v>
      </c>
      <c r="AC52">
        <v>0.27639999999999998</v>
      </c>
    </row>
    <row r="53" spans="1:29" x14ac:dyDescent="0.25">
      <c r="A53">
        <v>52</v>
      </c>
      <c r="B53" t="s">
        <v>36</v>
      </c>
      <c r="C53">
        <v>1</v>
      </c>
      <c r="D53" t="s">
        <v>29</v>
      </c>
      <c r="E53" t="s">
        <v>31</v>
      </c>
      <c r="F53">
        <v>0.41</v>
      </c>
      <c r="G53">
        <v>0.40629999999999999</v>
      </c>
      <c r="H53">
        <v>0.40579999999999999</v>
      </c>
      <c r="I53">
        <v>0.41089999999999999</v>
      </c>
      <c r="J53">
        <v>0.4123</v>
      </c>
      <c r="K53">
        <v>0.41189999999999999</v>
      </c>
      <c r="L53">
        <v>0.42770000000000002</v>
      </c>
      <c r="M53">
        <v>0.4627</v>
      </c>
      <c r="N53">
        <v>0.45710000000000001</v>
      </c>
      <c r="O53">
        <v>0.41970000000000002</v>
      </c>
      <c r="P53">
        <v>0.3276</v>
      </c>
      <c r="Q53">
        <v>0.23649999999999999</v>
      </c>
      <c r="R53">
        <v>0.17960000000000001</v>
      </c>
      <c r="S53">
        <v>0.161</v>
      </c>
      <c r="T53">
        <v>0.1731</v>
      </c>
      <c r="U53">
        <v>0.21079999999999999</v>
      </c>
      <c r="V53">
        <v>0.26900000000000002</v>
      </c>
      <c r="W53">
        <v>0.35039999999999999</v>
      </c>
      <c r="X53">
        <v>0.50390000000000001</v>
      </c>
      <c r="Y53">
        <v>0.61960000000000004</v>
      </c>
      <c r="Z53">
        <v>0.60660000000000003</v>
      </c>
      <c r="AA53">
        <v>0.57089999999999996</v>
      </c>
      <c r="AB53">
        <v>0.5131</v>
      </c>
      <c r="AC53">
        <v>0.44109999999999999</v>
      </c>
    </row>
    <row r="54" spans="1:29" x14ac:dyDescent="0.25">
      <c r="A54">
        <v>53</v>
      </c>
      <c r="B54" t="s">
        <v>36</v>
      </c>
      <c r="C54">
        <v>1</v>
      </c>
      <c r="D54" t="s">
        <v>32</v>
      </c>
      <c r="E54" t="s">
        <v>30</v>
      </c>
      <c r="F54">
        <v>0.20680000000000001</v>
      </c>
      <c r="G54">
        <v>0.20430000000000001</v>
      </c>
      <c r="H54">
        <v>0.19739999999999999</v>
      </c>
      <c r="I54">
        <v>0.18990000000000001</v>
      </c>
      <c r="J54">
        <v>0.189</v>
      </c>
      <c r="K54">
        <v>0.18410000000000001</v>
      </c>
      <c r="L54">
        <v>0.1767</v>
      </c>
      <c r="M54">
        <v>0.1857</v>
      </c>
      <c r="N54">
        <v>0.18179999999999999</v>
      </c>
      <c r="O54">
        <v>0.17030000000000001</v>
      </c>
      <c r="P54">
        <v>0.1867</v>
      </c>
      <c r="Q54">
        <v>0.19850000000000001</v>
      </c>
      <c r="R54">
        <v>0.18049999999999999</v>
      </c>
      <c r="S54">
        <v>0.159</v>
      </c>
      <c r="T54">
        <v>0.13489999999999999</v>
      </c>
      <c r="U54">
        <v>0.1211</v>
      </c>
      <c r="V54">
        <v>0.12659999999999999</v>
      </c>
      <c r="W54">
        <v>0.1633</v>
      </c>
      <c r="X54">
        <v>0.25190000000000001</v>
      </c>
      <c r="Y54">
        <v>0.29470000000000002</v>
      </c>
      <c r="Z54">
        <v>0.21290000000000001</v>
      </c>
      <c r="AA54">
        <v>0.20280000000000001</v>
      </c>
      <c r="AB54">
        <v>0.19850000000000001</v>
      </c>
      <c r="AC54">
        <v>0.1996</v>
      </c>
    </row>
    <row r="55" spans="1:29" x14ac:dyDescent="0.25">
      <c r="A55">
        <v>54</v>
      </c>
      <c r="B55" t="s">
        <v>36</v>
      </c>
      <c r="C55">
        <v>1</v>
      </c>
      <c r="D55" t="s">
        <v>32</v>
      </c>
      <c r="E55" t="s">
        <v>31</v>
      </c>
      <c r="F55">
        <v>0.20830000000000001</v>
      </c>
      <c r="G55">
        <v>0.20810000000000001</v>
      </c>
      <c r="H55">
        <v>0.20100000000000001</v>
      </c>
      <c r="I55">
        <v>0.19320000000000001</v>
      </c>
      <c r="J55">
        <v>0.19109999999999999</v>
      </c>
      <c r="K55">
        <v>0.185</v>
      </c>
      <c r="L55">
        <v>0.17760000000000001</v>
      </c>
      <c r="M55">
        <v>0.18479999999999999</v>
      </c>
      <c r="N55">
        <v>0.18210000000000001</v>
      </c>
      <c r="O55">
        <v>0.1875</v>
      </c>
      <c r="P55">
        <v>0.14280000000000001</v>
      </c>
      <c r="Q55">
        <v>0.1661</v>
      </c>
      <c r="R55">
        <v>0.20419999999999999</v>
      </c>
      <c r="S55">
        <v>0.20649999999999999</v>
      </c>
      <c r="T55">
        <v>0.1845</v>
      </c>
      <c r="U55">
        <v>0.1502</v>
      </c>
      <c r="V55">
        <v>0.1338</v>
      </c>
      <c r="W55">
        <v>0.16159999999999999</v>
      </c>
      <c r="X55">
        <v>0.26269999999999999</v>
      </c>
      <c r="Y55">
        <v>0.34499999999999997</v>
      </c>
      <c r="Z55">
        <v>0.2636</v>
      </c>
      <c r="AA55">
        <v>0.23480000000000001</v>
      </c>
      <c r="AB55">
        <v>0.2107</v>
      </c>
      <c r="AC55">
        <v>0.2011</v>
      </c>
    </row>
    <row r="56" spans="1:29" x14ac:dyDescent="0.25">
      <c r="A56">
        <v>55</v>
      </c>
      <c r="B56" t="s">
        <v>36</v>
      </c>
      <c r="C56">
        <v>1</v>
      </c>
      <c r="D56" t="s">
        <v>33</v>
      </c>
      <c r="E56" t="s">
        <v>30</v>
      </c>
      <c r="F56">
        <v>0.18329999999999999</v>
      </c>
      <c r="G56">
        <v>0.18160000000000001</v>
      </c>
      <c r="H56">
        <v>0.17849999999999999</v>
      </c>
      <c r="I56">
        <v>0.1724</v>
      </c>
      <c r="J56">
        <v>0.1741</v>
      </c>
      <c r="K56">
        <v>0.17119999999999999</v>
      </c>
      <c r="L56">
        <v>0.16689999999999999</v>
      </c>
      <c r="M56">
        <v>0.17230000000000001</v>
      </c>
      <c r="N56">
        <v>0.1668</v>
      </c>
      <c r="O56">
        <v>0.15409999999999999</v>
      </c>
      <c r="P56">
        <v>0.17879999999999999</v>
      </c>
      <c r="Q56">
        <v>0.19500000000000001</v>
      </c>
      <c r="R56">
        <v>0.18679999999999999</v>
      </c>
      <c r="S56">
        <v>0.16800000000000001</v>
      </c>
      <c r="T56">
        <v>0.1469</v>
      </c>
      <c r="U56">
        <v>0.12989999999999999</v>
      </c>
      <c r="V56">
        <v>0.12839999999999999</v>
      </c>
      <c r="W56">
        <v>0.156</v>
      </c>
      <c r="X56">
        <v>0.23849999999999999</v>
      </c>
      <c r="Y56">
        <v>0.28039999999999998</v>
      </c>
      <c r="Z56">
        <v>0.20899999999999999</v>
      </c>
      <c r="AA56">
        <v>0.18859999999999999</v>
      </c>
      <c r="AB56">
        <v>0.17879999999999999</v>
      </c>
      <c r="AC56">
        <v>0.1774</v>
      </c>
    </row>
    <row r="57" spans="1:29" x14ac:dyDescent="0.25">
      <c r="A57">
        <v>56</v>
      </c>
      <c r="B57" t="s">
        <v>36</v>
      </c>
      <c r="C57">
        <v>1</v>
      </c>
      <c r="D57" t="s">
        <v>33</v>
      </c>
      <c r="E57" t="s">
        <v>31</v>
      </c>
      <c r="F57">
        <v>0.18229999999999999</v>
      </c>
      <c r="G57">
        <v>0.1827</v>
      </c>
      <c r="H57">
        <v>0.18079999999999999</v>
      </c>
      <c r="I57">
        <v>0.17649999999999999</v>
      </c>
      <c r="J57">
        <v>0.1762</v>
      </c>
      <c r="K57">
        <v>0.1729</v>
      </c>
      <c r="L57">
        <v>0.16450000000000001</v>
      </c>
      <c r="M57">
        <v>0.1694</v>
      </c>
      <c r="N57">
        <v>0.16700000000000001</v>
      </c>
      <c r="O57">
        <v>0.16919999999999999</v>
      </c>
      <c r="P57">
        <v>0.1384</v>
      </c>
      <c r="Q57">
        <v>0.16800000000000001</v>
      </c>
      <c r="R57">
        <v>0.2069</v>
      </c>
      <c r="S57">
        <v>0.21199999999999999</v>
      </c>
      <c r="T57">
        <v>0.19539999999999999</v>
      </c>
      <c r="U57">
        <v>0.16209999999999999</v>
      </c>
      <c r="V57">
        <v>0.1416</v>
      </c>
      <c r="W57">
        <v>0.15629999999999999</v>
      </c>
      <c r="X57">
        <v>0.24160000000000001</v>
      </c>
      <c r="Y57">
        <v>0.32150000000000001</v>
      </c>
      <c r="Z57">
        <v>0.249</v>
      </c>
      <c r="AA57">
        <v>0.21890000000000001</v>
      </c>
      <c r="AB57">
        <v>0.193</v>
      </c>
      <c r="AC57">
        <v>0.1767</v>
      </c>
    </row>
    <row r="58" spans="1:29" x14ac:dyDescent="0.25">
      <c r="A58">
        <v>57</v>
      </c>
      <c r="B58" t="s">
        <v>36</v>
      </c>
      <c r="C58">
        <v>1</v>
      </c>
      <c r="D58" t="s">
        <v>34</v>
      </c>
      <c r="E58" t="s">
        <v>30</v>
      </c>
      <c r="F58">
        <v>0.20549999999999999</v>
      </c>
      <c r="G58">
        <v>0.19980000000000001</v>
      </c>
      <c r="H58">
        <v>0.192</v>
      </c>
      <c r="I58">
        <v>0.18290000000000001</v>
      </c>
      <c r="J58">
        <v>0.17929999999999999</v>
      </c>
      <c r="K58">
        <v>0.17660000000000001</v>
      </c>
      <c r="L58">
        <v>0.16669999999999999</v>
      </c>
      <c r="M58">
        <v>0.1595</v>
      </c>
      <c r="N58">
        <v>0.15509999999999999</v>
      </c>
      <c r="O58">
        <v>0.16639999999999999</v>
      </c>
      <c r="P58">
        <v>0.12039999999999999</v>
      </c>
      <c r="Q58">
        <v>0.1007</v>
      </c>
      <c r="R58">
        <v>8.7900000000000006E-2</v>
      </c>
      <c r="S58">
        <v>8.3099999999999993E-2</v>
      </c>
      <c r="T58">
        <v>8.8200000000000001E-2</v>
      </c>
      <c r="U58">
        <v>0.1012</v>
      </c>
      <c r="V58">
        <v>0.1245</v>
      </c>
      <c r="W58">
        <v>0.15579999999999999</v>
      </c>
      <c r="X58">
        <v>0.1835</v>
      </c>
      <c r="Y58">
        <v>0.18659999999999999</v>
      </c>
      <c r="Z58">
        <v>0.17799999999999999</v>
      </c>
      <c r="AA58">
        <v>0.18770000000000001</v>
      </c>
      <c r="AB58">
        <v>0.19670000000000001</v>
      </c>
      <c r="AC58">
        <v>0.20050000000000001</v>
      </c>
    </row>
    <row r="59" spans="1:29" x14ac:dyDescent="0.25">
      <c r="A59">
        <v>58</v>
      </c>
      <c r="B59" t="s">
        <v>36</v>
      </c>
      <c r="C59">
        <v>1</v>
      </c>
      <c r="D59" t="s">
        <v>34</v>
      </c>
      <c r="E59" t="s">
        <v>31</v>
      </c>
      <c r="F59">
        <v>0.20480000000000001</v>
      </c>
      <c r="G59">
        <v>0.20169999999999999</v>
      </c>
      <c r="H59">
        <v>0.19170000000000001</v>
      </c>
      <c r="I59">
        <v>0.18429999999999999</v>
      </c>
      <c r="J59">
        <v>0.18029999999999999</v>
      </c>
      <c r="K59">
        <v>0.1754</v>
      </c>
      <c r="L59">
        <v>0.1648</v>
      </c>
      <c r="M59">
        <v>0.15989999999999999</v>
      </c>
      <c r="N59">
        <v>0.1555</v>
      </c>
      <c r="O59">
        <v>0.16650000000000001</v>
      </c>
      <c r="P59">
        <v>0.12039999999999999</v>
      </c>
      <c r="Q59">
        <v>0.1009</v>
      </c>
      <c r="R59">
        <v>8.8700000000000001E-2</v>
      </c>
      <c r="S59">
        <v>8.3799999999999999E-2</v>
      </c>
      <c r="T59">
        <v>8.8200000000000001E-2</v>
      </c>
      <c r="U59">
        <v>0.1024</v>
      </c>
      <c r="V59">
        <v>0.12470000000000001</v>
      </c>
      <c r="W59">
        <v>0.15620000000000001</v>
      </c>
      <c r="X59">
        <v>0.1842</v>
      </c>
      <c r="Y59">
        <v>0.18820000000000001</v>
      </c>
      <c r="Z59">
        <v>0.17780000000000001</v>
      </c>
      <c r="AA59">
        <v>0.1898</v>
      </c>
      <c r="AB59">
        <v>0.19670000000000001</v>
      </c>
      <c r="AC59">
        <v>0.2016</v>
      </c>
    </row>
    <row r="60" spans="1:29" x14ac:dyDescent="0.25">
      <c r="A60">
        <v>59</v>
      </c>
      <c r="B60" t="s">
        <v>36</v>
      </c>
      <c r="C60">
        <v>1</v>
      </c>
      <c r="D60" t="s">
        <v>35</v>
      </c>
      <c r="E60" t="s">
        <v>30</v>
      </c>
      <c r="F60">
        <v>0.16250000000000001</v>
      </c>
      <c r="G60">
        <v>0.15640000000000001</v>
      </c>
      <c r="H60">
        <v>0.15590000000000001</v>
      </c>
      <c r="I60">
        <v>0.15640000000000001</v>
      </c>
      <c r="J60">
        <v>0.15970000000000001</v>
      </c>
      <c r="K60">
        <v>0.15909999999999999</v>
      </c>
      <c r="L60">
        <v>0.15229999999999999</v>
      </c>
      <c r="M60">
        <v>0.14349999999999999</v>
      </c>
      <c r="N60">
        <v>0.1391</v>
      </c>
      <c r="O60">
        <v>0.1285</v>
      </c>
      <c r="P60">
        <v>0.1108</v>
      </c>
      <c r="Q60">
        <v>9.6600000000000005E-2</v>
      </c>
      <c r="R60">
        <v>8.7499999999999994E-2</v>
      </c>
      <c r="S60">
        <v>8.0500000000000002E-2</v>
      </c>
      <c r="T60">
        <v>8.5599999999999996E-2</v>
      </c>
      <c r="U60">
        <v>9.9099999999999994E-2</v>
      </c>
      <c r="V60">
        <v>0.11849999999999999</v>
      </c>
      <c r="W60">
        <v>0.14169999999999999</v>
      </c>
      <c r="X60">
        <v>0.15110000000000001</v>
      </c>
      <c r="Y60">
        <v>0.1368</v>
      </c>
      <c r="Z60">
        <v>0.13389999999999999</v>
      </c>
      <c r="AA60">
        <v>0.15340000000000001</v>
      </c>
      <c r="AB60">
        <v>0.16209999999999999</v>
      </c>
      <c r="AC60">
        <v>0.16309999999999999</v>
      </c>
    </row>
    <row r="61" spans="1:29" x14ac:dyDescent="0.25">
      <c r="A61">
        <v>60</v>
      </c>
      <c r="B61" t="s">
        <v>36</v>
      </c>
      <c r="C61">
        <v>1</v>
      </c>
      <c r="D61" t="s">
        <v>35</v>
      </c>
      <c r="E61" t="s">
        <v>31</v>
      </c>
      <c r="F61">
        <v>0.16309999999999999</v>
      </c>
      <c r="G61">
        <v>0.15809999999999999</v>
      </c>
      <c r="H61">
        <v>0.15759999999999999</v>
      </c>
      <c r="I61">
        <v>0.1542</v>
      </c>
      <c r="J61">
        <v>0.15959999999999999</v>
      </c>
      <c r="K61">
        <v>0.15959999999999999</v>
      </c>
      <c r="L61">
        <v>0.15279999999999999</v>
      </c>
      <c r="M61">
        <v>0.1434</v>
      </c>
      <c r="N61">
        <v>0.13950000000000001</v>
      </c>
      <c r="O61">
        <v>0.12809999999999999</v>
      </c>
      <c r="P61">
        <v>0.1103</v>
      </c>
      <c r="Q61">
        <v>9.6500000000000002E-2</v>
      </c>
      <c r="R61">
        <v>8.8999999999999996E-2</v>
      </c>
      <c r="S61">
        <v>8.0500000000000002E-2</v>
      </c>
      <c r="T61">
        <v>8.5099999999999995E-2</v>
      </c>
      <c r="U61">
        <v>0.1003</v>
      </c>
      <c r="V61">
        <v>0.11899999999999999</v>
      </c>
      <c r="W61">
        <v>0.1406</v>
      </c>
      <c r="X61">
        <v>0.1507</v>
      </c>
      <c r="Y61">
        <v>0.13519999999999999</v>
      </c>
      <c r="Z61">
        <v>0.13339999999999999</v>
      </c>
      <c r="AA61">
        <v>0.15060000000000001</v>
      </c>
      <c r="AB61">
        <v>0.16239999999999999</v>
      </c>
      <c r="AC61">
        <v>0.16270000000000001</v>
      </c>
    </row>
    <row r="62" spans="1:29" x14ac:dyDescent="0.25">
      <c r="A62">
        <v>61</v>
      </c>
      <c r="B62" t="s">
        <v>36</v>
      </c>
      <c r="C62">
        <v>2</v>
      </c>
      <c r="D62" t="s">
        <v>29</v>
      </c>
      <c r="E62" t="s">
        <v>30</v>
      </c>
      <c r="F62">
        <v>0.2717</v>
      </c>
      <c r="G62">
        <v>0.24510000000000001</v>
      </c>
      <c r="H62">
        <v>0.21840000000000001</v>
      </c>
      <c r="I62">
        <v>0.19550000000000001</v>
      </c>
      <c r="J62">
        <v>0.18079999999999999</v>
      </c>
      <c r="K62">
        <v>0.1729</v>
      </c>
      <c r="L62">
        <v>0.1709</v>
      </c>
      <c r="M62">
        <v>0.1731</v>
      </c>
      <c r="N62">
        <v>0.17180000000000001</v>
      </c>
      <c r="O62">
        <v>0.21890000000000001</v>
      </c>
      <c r="P62">
        <v>0.30349999999999999</v>
      </c>
      <c r="Q62">
        <v>0.31409999999999999</v>
      </c>
      <c r="R62">
        <v>0.26979999999999998</v>
      </c>
      <c r="S62">
        <v>0.2147</v>
      </c>
      <c r="T62">
        <v>0.1724</v>
      </c>
      <c r="U62">
        <v>0.14699999999999999</v>
      </c>
      <c r="V62">
        <v>0.1444</v>
      </c>
      <c r="W62">
        <v>0.17380000000000001</v>
      </c>
      <c r="X62">
        <v>0.2213</v>
      </c>
      <c r="Y62">
        <v>0.22939999999999999</v>
      </c>
      <c r="Z62">
        <v>0.2757</v>
      </c>
      <c r="AA62">
        <v>0.30359999999999998</v>
      </c>
      <c r="AB62">
        <v>0.30280000000000001</v>
      </c>
      <c r="AC62">
        <v>0.29020000000000001</v>
      </c>
    </row>
    <row r="63" spans="1:29" x14ac:dyDescent="0.25">
      <c r="A63">
        <v>62</v>
      </c>
      <c r="B63" t="s">
        <v>36</v>
      </c>
      <c r="C63">
        <v>2</v>
      </c>
      <c r="D63" t="s">
        <v>29</v>
      </c>
      <c r="E63" t="s">
        <v>31</v>
      </c>
      <c r="F63">
        <v>0.1953</v>
      </c>
      <c r="G63">
        <v>0.22700000000000001</v>
      </c>
      <c r="H63">
        <v>0.27350000000000002</v>
      </c>
      <c r="I63">
        <v>0.31809999999999999</v>
      </c>
      <c r="J63">
        <v>0.3518</v>
      </c>
      <c r="K63">
        <v>0.3886</v>
      </c>
      <c r="L63">
        <v>0.41970000000000002</v>
      </c>
      <c r="M63">
        <v>0.4541</v>
      </c>
      <c r="N63">
        <v>0.45889999999999997</v>
      </c>
      <c r="O63">
        <v>0.41689999999999999</v>
      </c>
      <c r="P63">
        <v>0.29880000000000001</v>
      </c>
      <c r="Q63">
        <v>0.20930000000000001</v>
      </c>
      <c r="R63">
        <v>0.15310000000000001</v>
      </c>
      <c r="S63">
        <v>0.12759999999999999</v>
      </c>
      <c r="T63">
        <v>0.1305</v>
      </c>
      <c r="U63">
        <v>0.1663</v>
      </c>
      <c r="V63">
        <v>0.21049999999999999</v>
      </c>
      <c r="W63">
        <v>0.26650000000000001</v>
      </c>
      <c r="X63">
        <v>0.34</v>
      </c>
      <c r="Y63">
        <v>0.36770000000000003</v>
      </c>
      <c r="Z63">
        <v>0.23369999999999999</v>
      </c>
      <c r="AA63">
        <v>0.19420000000000001</v>
      </c>
      <c r="AB63">
        <v>0.20599999999999999</v>
      </c>
      <c r="AC63">
        <v>0.18759999999999999</v>
      </c>
    </row>
    <row r="64" spans="1:29" x14ac:dyDescent="0.25">
      <c r="A64">
        <v>63</v>
      </c>
      <c r="B64" t="s">
        <v>36</v>
      </c>
      <c r="C64">
        <v>2</v>
      </c>
      <c r="D64" t="s">
        <v>32</v>
      </c>
      <c r="E64" t="s">
        <v>30</v>
      </c>
      <c r="F64">
        <v>0.1573</v>
      </c>
      <c r="G64">
        <v>0.156</v>
      </c>
      <c r="H64">
        <v>0.15160000000000001</v>
      </c>
      <c r="I64">
        <v>0.14929999999999999</v>
      </c>
      <c r="J64">
        <v>0.15029999999999999</v>
      </c>
      <c r="K64">
        <v>0.1545</v>
      </c>
      <c r="L64">
        <v>0.15939999999999999</v>
      </c>
      <c r="M64">
        <v>0.17710000000000001</v>
      </c>
      <c r="N64">
        <v>0.17760000000000001</v>
      </c>
      <c r="O64">
        <v>0.1608</v>
      </c>
      <c r="P64">
        <v>0.1681</v>
      </c>
      <c r="Q64">
        <v>0.184</v>
      </c>
      <c r="R64">
        <v>0.16950000000000001</v>
      </c>
      <c r="S64">
        <v>0.14680000000000001</v>
      </c>
      <c r="T64">
        <v>0.126</v>
      </c>
      <c r="U64">
        <v>0.11940000000000001</v>
      </c>
      <c r="V64">
        <v>0.12759999999999999</v>
      </c>
      <c r="W64">
        <v>0.156</v>
      </c>
      <c r="X64">
        <v>0.20649999999999999</v>
      </c>
      <c r="Y64">
        <v>0.21959999999999999</v>
      </c>
      <c r="Z64">
        <v>0.1794</v>
      </c>
      <c r="AA64">
        <v>0.16969999999999999</v>
      </c>
      <c r="AB64">
        <v>0.1595</v>
      </c>
      <c r="AC64">
        <v>0.1532</v>
      </c>
    </row>
    <row r="65" spans="1:29" x14ac:dyDescent="0.25">
      <c r="A65">
        <v>64</v>
      </c>
      <c r="B65" t="s">
        <v>36</v>
      </c>
      <c r="C65">
        <v>2</v>
      </c>
      <c r="D65" t="s">
        <v>32</v>
      </c>
      <c r="E65" t="s">
        <v>31</v>
      </c>
      <c r="F65">
        <v>0.16869999999999999</v>
      </c>
      <c r="G65">
        <v>0.1696</v>
      </c>
      <c r="H65">
        <v>0.16320000000000001</v>
      </c>
      <c r="I65">
        <v>0.1585</v>
      </c>
      <c r="J65">
        <v>0.15790000000000001</v>
      </c>
      <c r="K65">
        <v>0.16800000000000001</v>
      </c>
      <c r="L65">
        <v>0.182</v>
      </c>
      <c r="M65">
        <v>0.2167</v>
      </c>
      <c r="N65">
        <v>0.22939999999999999</v>
      </c>
      <c r="O65">
        <v>0.2155</v>
      </c>
      <c r="P65">
        <v>0.14510000000000001</v>
      </c>
      <c r="Q65">
        <v>0.1474</v>
      </c>
      <c r="R65">
        <v>0.16220000000000001</v>
      </c>
      <c r="S65">
        <v>0.17019999999999999</v>
      </c>
      <c r="T65">
        <v>0.15909999999999999</v>
      </c>
      <c r="U65">
        <v>0.1414</v>
      </c>
      <c r="V65">
        <v>0.13650000000000001</v>
      </c>
      <c r="W65">
        <v>0.14849999999999999</v>
      </c>
      <c r="X65">
        <v>0.18079999999999999</v>
      </c>
      <c r="Y65">
        <v>0.19309999999999999</v>
      </c>
      <c r="Z65">
        <v>0.1749</v>
      </c>
      <c r="AA65">
        <v>0.17369999999999999</v>
      </c>
      <c r="AB65">
        <v>0.1671</v>
      </c>
      <c r="AC65">
        <v>0.16400000000000001</v>
      </c>
    </row>
    <row r="66" spans="1:29" x14ac:dyDescent="0.25">
      <c r="A66">
        <v>65</v>
      </c>
      <c r="B66" t="s">
        <v>36</v>
      </c>
      <c r="C66">
        <v>2</v>
      </c>
      <c r="D66" t="s">
        <v>33</v>
      </c>
      <c r="E66" t="s">
        <v>30</v>
      </c>
      <c r="F66">
        <v>0.13969999999999999</v>
      </c>
      <c r="G66">
        <v>0.1389</v>
      </c>
      <c r="H66">
        <v>0.13730000000000001</v>
      </c>
      <c r="I66">
        <v>0.13669999999999999</v>
      </c>
      <c r="J66">
        <v>0.13500000000000001</v>
      </c>
      <c r="K66">
        <v>0.1416</v>
      </c>
      <c r="L66">
        <v>0.14560000000000001</v>
      </c>
      <c r="M66">
        <v>0.16350000000000001</v>
      </c>
      <c r="N66">
        <v>0.16769999999999999</v>
      </c>
      <c r="O66">
        <v>0.15379999999999999</v>
      </c>
      <c r="P66">
        <v>0.16650000000000001</v>
      </c>
      <c r="Q66">
        <v>0.18149999999999999</v>
      </c>
      <c r="R66">
        <v>0.17249999999999999</v>
      </c>
      <c r="S66">
        <v>0.15329999999999999</v>
      </c>
      <c r="T66">
        <v>0.1351</v>
      </c>
      <c r="U66">
        <v>0.12180000000000001</v>
      </c>
      <c r="V66">
        <v>0.11990000000000001</v>
      </c>
      <c r="W66">
        <v>0.14449999999999999</v>
      </c>
      <c r="X66">
        <v>0.191</v>
      </c>
      <c r="Y66">
        <v>0.2051</v>
      </c>
      <c r="Z66">
        <v>0.15529999999999999</v>
      </c>
      <c r="AA66">
        <v>0.1411</v>
      </c>
      <c r="AB66">
        <v>0.13650000000000001</v>
      </c>
      <c r="AC66">
        <v>0.13420000000000001</v>
      </c>
    </row>
    <row r="67" spans="1:29" x14ac:dyDescent="0.25">
      <c r="A67">
        <v>66</v>
      </c>
      <c r="B67" t="s">
        <v>36</v>
      </c>
      <c r="C67">
        <v>2</v>
      </c>
      <c r="D67" t="s">
        <v>33</v>
      </c>
      <c r="E67" t="s">
        <v>31</v>
      </c>
      <c r="F67">
        <v>0.14419999999999999</v>
      </c>
      <c r="G67">
        <v>0.14760000000000001</v>
      </c>
      <c r="H67">
        <v>0.1459</v>
      </c>
      <c r="I67">
        <v>0.14230000000000001</v>
      </c>
      <c r="J67">
        <v>0.1404</v>
      </c>
      <c r="K67">
        <v>0.14949999999999999</v>
      </c>
      <c r="L67">
        <v>0.16450000000000001</v>
      </c>
      <c r="M67">
        <v>0.19700000000000001</v>
      </c>
      <c r="N67">
        <v>0.20979999999999999</v>
      </c>
      <c r="O67">
        <v>0.19489999999999999</v>
      </c>
      <c r="P67">
        <v>0.1381</v>
      </c>
      <c r="Q67">
        <v>0.14610000000000001</v>
      </c>
      <c r="R67">
        <v>0.1643</v>
      </c>
      <c r="S67">
        <v>0.17399999999999999</v>
      </c>
      <c r="T67">
        <v>0.1673</v>
      </c>
      <c r="U67">
        <v>0.1469</v>
      </c>
      <c r="V67">
        <v>0.13569999999999999</v>
      </c>
      <c r="W67">
        <v>0.14050000000000001</v>
      </c>
      <c r="X67">
        <v>0.16850000000000001</v>
      </c>
      <c r="Y67">
        <v>0.17419999999999999</v>
      </c>
      <c r="Z67">
        <v>0.14149999999999999</v>
      </c>
      <c r="AA67">
        <v>0.13730000000000001</v>
      </c>
      <c r="AB67">
        <v>0.1351</v>
      </c>
      <c r="AC67">
        <v>0.1363</v>
      </c>
    </row>
    <row r="68" spans="1:29" x14ac:dyDescent="0.25">
      <c r="A68">
        <v>67</v>
      </c>
      <c r="B68" t="s">
        <v>36</v>
      </c>
      <c r="C68">
        <v>2</v>
      </c>
      <c r="D68" t="s">
        <v>34</v>
      </c>
      <c r="E68" t="s">
        <v>30</v>
      </c>
      <c r="F68">
        <v>0.15429999999999999</v>
      </c>
      <c r="G68">
        <v>0.15060000000000001</v>
      </c>
      <c r="H68">
        <v>0.14130000000000001</v>
      </c>
      <c r="I68">
        <v>0.13639999999999999</v>
      </c>
      <c r="J68">
        <v>0.1321</v>
      </c>
      <c r="K68">
        <v>0.1351</v>
      </c>
      <c r="L68">
        <v>0.13669999999999999</v>
      </c>
      <c r="M68">
        <v>0.14510000000000001</v>
      </c>
      <c r="N68">
        <v>0.14779999999999999</v>
      </c>
      <c r="O68">
        <v>0.15790000000000001</v>
      </c>
      <c r="P68">
        <v>0.12620000000000001</v>
      </c>
      <c r="Q68">
        <v>0.10489999999999999</v>
      </c>
      <c r="R68">
        <v>9.2200000000000004E-2</v>
      </c>
      <c r="S68">
        <v>8.7300000000000003E-2</v>
      </c>
      <c r="T68">
        <v>8.8700000000000001E-2</v>
      </c>
      <c r="U68">
        <v>0.1052</v>
      </c>
      <c r="V68">
        <v>0.1236</v>
      </c>
      <c r="W68">
        <v>0.1492</v>
      </c>
      <c r="X68">
        <v>0.1711</v>
      </c>
      <c r="Y68">
        <v>0.17480000000000001</v>
      </c>
      <c r="Z68">
        <v>0.17469999999999999</v>
      </c>
      <c r="AA68">
        <v>0.16819999999999999</v>
      </c>
      <c r="AB68">
        <v>0.15989999999999999</v>
      </c>
      <c r="AC68">
        <v>0.15429999999999999</v>
      </c>
    </row>
    <row r="69" spans="1:29" x14ac:dyDescent="0.25">
      <c r="A69">
        <v>68</v>
      </c>
      <c r="B69" t="s">
        <v>36</v>
      </c>
      <c r="C69">
        <v>2</v>
      </c>
      <c r="D69" t="s">
        <v>34</v>
      </c>
      <c r="E69" t="s">
        <v>31</v>
      </c>
      <c r="F69">
        <v>0.15490000000000001</v>
      </c>
      <c r="G69">
        <v>0.15049999999999999</v>
      </c>
      <c r="H69">
        <v>0.14130000000000001</v>
      </c>
      <c r="I69">
        <v>0.1356</v>
      </c>
      <c r="J69">
        <v>0.13159999999999999</v>
      </c>
      <c r="K69">
        <v>0.13589999999999999</v>
      </c>
      <c r="L69">
        <v>0.1384</v>
      </c>
      <c r="M69">
        <v>0.14580000000000001</v>
      </c>
      <c r="N69">
        <v>0.1464</v>
      </c>
      <c r="O69">
        <v>0.15859999999999999</v>
      </c>
      <c r="P69">
        <v>0.12479999999999999</v>
      </c>
      <c r="Q69">
        <v>0.106</v>
      </c>
      <c r="R69">
        <v>9.2399999999999996E-2</v>
      </c>
      <c r="S69">
        <v>8.6199999999999999E-2</v>
      </c>
      <c r="T69">
        <v>8.8700000000000001E-2</v>
      </c>
      <c r="U69">
        <v>0.105</v>
      </c>
      <c r="V69">
        <v>0.1237</v>
      </c>
      <c r="W69">
        <v>0.14899999999999999</v>
      </c>
      <c r="X69">
        <v>0.16980000000000001</v>
      </c>
      <c r="Y69">
        <v>0.17530000000000001</v>
      </c>
      <c r="Z69">
        <v>0.1757</v>
      </c>
      <c r="AA69">
        <v>0.1696</v>
      </c>
      <c r="AB69">
        <v>0.15989999999999999</v>
      </c>
      <c r="AC69">
        <v>0.1525</v>
      </c>
    </row>
    <row r="70" spans="1:29" x14ac:dyDescent="0.25">
      <c r="A70">
        <v>69</v>
      </c>
      <c r="B70" t="s">
        <v>36</v>
      </c>
      <c r="C70">
        <v>2</v>
      </c>
      <c r="D70" t="s">
        <v>35</v>
      </c>
      <c r="E70" t="s">
        <v>30</v>
      </c>
      <c r="F70">
        <v>0.12509999999999999</v>
      </c>
      <c r="G70">
        <v>0.12239999999999999</v>
      </c>
      <c r="H70">
        <v>0.1231</v>
      </c>
      <c r="I70">
        <v>0.122</v>
      </c>
      <c r="J70">
        <v>0.1179</v>
      </c>
      <c r="K70">
        <v>0.1229</v>
      </c>
      <c r="L70">
        <v>0.126</v>
      </c>
      <c r="M70">
        <v>0.13239999999999999</v>
      </c>
      <c r="N70">
        <v>0.1368</v>
      </c>
      <c r="O70">
        <v>0.13170000000000001</v>
      </c>
      <c r="P70">
        <v>0.1163</v>
      </c>
      <c r="Q70">
        <v>0.1017</v>
      </c>
      <c r="R70">
        <v>9.2299999999999993E-2</v>
      </c>
      <c r="S70">
        <v>8.5400000000000004E-2</v>
      </c>
      <c r="T70">
        <v>8.6099999999999996E-2</v>
      </c>
      <c r="U70">
        <v>9.8799999999999999E-2</v>
      </c>
      <c r="V70">
        <v>0.114</v>
      </c>
      <c r="W70">
        <v>0.12529999999999999</v>
      </c>
      <c r="X70">
        <v>0.13239999999999999</v>
      </c>
      <c r="Y70">
        <v>0.12230000000000001</v>
      </c>
      <c r="Z70">
        <v>0.12</v>
      </c>
      <c r="AA70">
        <v>0.12809999999999999</v>
      </c>
      <c r="AB70">
        <v>0.12809999999999999</v>
      </c>
      <c r="AC70">
        <v>0.12709999999999999</v>
      </c>
    </row>
    <row r="71" spans="1:29" x14ac:dyDescent="0.25">
      <c r="A71">
        <v>70</v>
      </c>
      <c r="B71" t="s">
        <v>36</v>
      </c>
      <c r="C71">
        <v>2</v>
      </c>
      <c r="D71" t="s">
        <v>35</v>
      </c>
      <c r="E71" t="s">
        <v>31</v>
      </c>
      <c r="F71">
        <v>0.1273</v>
      </c>
      <c r="G71">
        <v>0.12139999999999999</v>
      </c>
      <c r="H71">
        <v>0.12239999999999999</v>
      </c>
      <c r="I71">
        <v>0.1226</v>
      </c>
      <c r="J71">
        <v>0.1178</v>
      </c>
      <c r="K71">
        <v>0.1227</v>
      </c>
      <c r="L71">
        <v>0.1265</v>
      </c>
      <c r="M71">
        <v>0.13089999999999999</v>
      </c>
      <c r="N71">
        <v>0.1366</v>
      </c>
      <c r="O71">
        <v>0.1318</v>
      </c>
      <c r="P71">
        <v>0.1186</v>
      </c>
      <c r="Q71">
        <v>0.1024</v>
      </c>
      <c r="R71">
        <v>9.2100000000000001E-2</v>
      </c>
      <c r="S71">
        <v>8.3500000000000005E-2</v>
      </c>
      <c r="T71">
        <v>8.6900000000000005E-2</v>
      </c>
      <c r="U71">
        <v>0.1009</v>
      </c>
      <c r="V71">
        <v>0.11260000000000001</v>
      </c>
      <c r="W71">
        <v>0.12479999999999999</v>
      </c>
      <c r="X71">
        <v>0.13020000000000001</v>
      </c>
      <c r="Y71">
        <v>0.1235</v>
      </c>
      <c r="Z71">
        <v>0.1196</v>
      </c>
      <c r="AA71">
        <v>0.12770000000000001</v>
      </c>
      <c r="AB71">
        <v>0.1278</v>
      </c>
      <c r="AC71">
        <v>0.12559999999999999</v>
      </c>
    </row>
    <row r="72" spans="1:29" x14ac:dyDescent="0.25">
      <c r="A72">
        <v>71</v>
      </c>
      <c r="B72" t="s">
        <v>36</v>
      </c>
      <c r="C72">
        <v>3</v>
      </c>
      <c r="D72" t="s">
        <v>29</v>
      </c>
      <c r="E72" t="s">
        <v>30</v>
      </c>
      <c r="F72">
        <v>0.14729999999999999</v>
      </c>
      <c r="G72">
        <v>0.14430000000000001</v>
      </c>
      <c r="H72">
        <v>0.14280000000000001</v>
      </c>
      <c r="I72">
        <v>0.14369999999999999</v>
      </c>
      <c r="J72">
        <v>0.14360000000000001</v>
      </c>
      <c r="K72">
        <v>0.1457</v>
      </c>
      <c r="L72">
        <v>0.14180000000000001</v>
      </c>
      <c r="M72">
        <v>0.13650000000000001</v>
      </c>
      <c r="N72">
        <v>0.1298</v>
      </c>
      <c r="O72">
        <v>0.1231</v>
      </c>
      <c r="P72">
        <v>0.1227</v>
      </c>
      <c r="Q72">
        <v>0.12670000000000001</v>
      </c>
      <c r="R72">
        <v>0.1356</v>
      </c>
      <c r="S72">
        <v>0.14510000000000001</v>
      </c>
      <c r="T72">
        <v>0.15709999999999999</v>
      </c>
      <c r="U72">
        <v>0.16539999999999999</v>
      </c>
      <c r="V72">
        <v>0.17299999999999999</v>
      </c>
      <c r="W72">
        <v>0.1789</v>
      </c>
      <c r="X72">
        <v>0.1787</v>
      </c>
      <c r="Y72">
        <v>0.1837</v>
      </c>
      <c r="Z72">
        <v>0.183</v>
      </c>
      <c r="AA72">
        <v>0.17960000000000001</v>
      </c>
      <c r="AB72">
        <v>0.17</v>
      </c>
      <c r="AC72">
        <v>0.1583</v>
      </c>
    </row>
    <row r="73" spans="1:29" x14ac:dyDescent="0.25">
      <c r="A73">
        <v>72</v>
      </c>
      <c r="B73" t="s">
        <v>36</v>
      </c>
      <c r="C73">
        <v>3</v>
      </c>
      <c r="D73" t="s">
        <v>29</v>
      </c>
      <c r="E73" t="s">
        <v>31</v>
      </c>
      <c r="F73">
        <v>0.28599999999999998</v>
      </c>
      <c r="G73">
        <v>0.2762</v>
      </c>
      <c r="H73">
        <v>0.27</v>
      </c>
      <c r="I73">
        <v>0.2681</v>
      </c>
      <c r="J73">
        <v>0.26550000000000001</v>
      </c>
      <c r="K73">
        <v>0.2651</v>
      </c>
      <c r="L73">
        <v>0.25069999999999998</v>
      </c>
      <c r="M73">
        <v>0.23050000000000001</v>
      </c>
      <c r="N73">
        <v>0.23949999999999999</v>
      </c>
      <c r="O73">
        <v>0.25629999999999997</v>
      </c>
      <c r="P73">
        <v>0.27389999999999998</v>
      </c>
      <c r="Q73">
        <v>0.28360000000000002</v>
      </c>
      <c r="R73">
        <v>0.29199999999999998</v>
      </c>
      <c r="S73">
        <v>0.30049999999999999</v>
      </c>
      <c r="T73">
        <v>0.31140000000000001</v>
      </c>
      <c r="U73">
        <v>0.32129999999999997</v>
      </c>
      <c r="V73">
        <v>0.3306</v>
      </c>
      <c r="W73">
        <v>0.33929999999999999</v>
      </c>
      <c r="X73">
        <v>0.3427</v>
      </c>
      <c r="Y73">
        <v>0.34799999999999998</v>
      </c>
      <c r="Z73">
        <v>0.34649999999999997</v>
      </c>
      <c r="AA73">
        <v>0.33879999999999999</v>
      </c>
      <c r="AB73">
        <v>0.32069999999999999</v>
      </c>
      <c r="AC73">
        <v>0.30030000000000001</v>
      </c>
    </row>
    <row r="74" spans="1:29" x14ac:dyDescent="0.25">
      <c r="A74">
        <v>73</v>
      </c>
      <c r="B74" t="s">
        <v>36</v>
      </c>
      <c r="C74">
        <v>3</v>
      </c>
      <c r="D74" t="s">
        <v>32</v>
      </c>
      <c r="E74" t="s">
        <v>30</v>
      </c>
      <c r="F74">
        <v>0.1232</v>
      </c>
      <c r="G74">
        <v>0.1244</v>
      </c>
      <c r="H74">
        <v>0.1273</v>
      </c>
      <c r="I74">
        <v>0.13150000000000001</v>
      </c>
      <c r="J74">
        <v>0.1343</v>
      </c>
      <c r="K74">
        <v>0.13769999999999999</v>
      </c>
      <c r="L74">
        <v>0.14349999999999999</v>
      </c>
      <c r="M74">
        <v>0.15079999999999999</v>
      </c>
      <c r="N74">
        <v>0.13830000000000001</v>
      </c>
      <c r="O74">
        <v>0.10979999999999999</v>
      </c>
      <c r="P74">
        <v>9.9500000000000005E-2</v>
      </c>
      <c r="Q74">
        <v>0.1016</v>
      </c>
      <c r="R74">
        <v>0.10639999999999999</v>
      </c>
      <c r="S74">
        <v>0.1108</v>
      </c>
      <c r="T74">
        <v>0.11849999999999999</v>
      </c>
      <c r="U74">
        <v>0.12180000000000001</v>
      </c>
      <c r="V74">
        <v>0.1225</v>
      </c>
      <c r="W74">
        <v>0.12379999999999999</v>
      </c>
      <c r="X74">
        <v>0.121</v>
      </c>
      <c r="Y74">
        <v>0.126</v>
      </c>
      <c r="Z74">
        <v>0.1288</v>
      </c>
      <c r="AA74">
        <v>0.13139999999999999</v>
      </c>
      <c r="AB74">
        <v>0.12920000000000001</v>
      </c>
      <c r="AC74">
        <v>0.1263</v>
      </c>
    </row>
    <row r="75" spans="1:29" x14ac:dyDescent="0.25">
      <c r="A75">
        <v>74</v>
      </c>
      <c r="B75" t="s">
        <v>36</v>
      </c>
      <c r="C75">
        <v>3</v>
      </c>
      <c r="D75" t="s">
        <v>32</v>
      </c>
      <c r="E75" t="s">
        <v>31</v>
      </c>
      <c r="F75">
        <v>0.12670000000000001</v>
      </c>
      <c r="G75">
        <v>0.12609999999999999</v>
      </c>
      <c r="H75">
        <v>0.12859999999999999</v>
      </c>
      <c r="I75">
        <v>0.13159999999999999</v>
      </c>
      <c r="J75">
        <v>0.13389999999999999</v>
      </c>
      <c r="K75">
        <v>0.13739999999999999</v>
      </c>
      <c r="L75">
        <v>0.13780000000000001</v>
      </c>
      <c r="M75">
        <v>0.14169999999999999</v>
      </c>
      <c r="N75">
        <v>0.13270000000000001</v>
      </c>
      <c r="O75">
        <v>0.1145</v>
      </c>
      <c r="P75">
        <v>0.1109</v>
      </c>
      <c r="Q75">
        <v>0.12590000000000001</v>
      </c>
      <c r="R75">
        <v>0.1348</v>
      </c>
      <c r="S75">
        <v>0.14349999999999999</v>
      </c>
      <c r="T75">
        <v>0.14829999999999999</v>
      </c>
      <c r="U75">
        <v>0.1497</v>
      </c>
      <c r="V75">
        <v>0.14749999999999999</v>
      </c>
      <c r="W75">
        <v>0.14180000000000001</v>
      </c>
      <c r="X75">
        <v>0.1333</v>
      </c>
      <c r="Y75">
        <v>0.13320000000000001</v>
      </c>
      <c r="Z75">
        <v>0.13730000000000001</v>
      </c>
      <c r="AA75">
        <v>0.13669999999999999</v>
      </c>
      <c r="AB75">
        <v>0.13500000000000001</v>
      </c>
      <c r="AC75">
        <v>0.13070000000000001</v>
      </c>
    </row>
    <row r="76" spans="1:29" x14ac:dyDescent="0.25">
      <c r="A76">
        <v>75</v>
      </c>
      <c r="B76" t="s">
        <v>36</v>
      </c>
      <c r="C76">
        <v>3</v>
      </c>
      <c r="D76" t="s">
        <v>33</v>
      </c>
      <c r="E76" t="s">
        <v>30</v>
      </c>
      <c r="F76">
        <v>0.11310000000000001</v>
      </c>
      <c r="G76">
        <v>0.11700000000000001</v>
      </c>
      <c r="H76">
        <v>0.1215</v>
      </c>
      <c r="I76">
        <v>0.12520000000000001</v>
      </c>
      <c r="J76">
        <v>0.1275</v>
      </c>
      <c r="K76">
        <v>0.13109999999999999</v>
      </c>
      <c r="L76">
        <v>0.1348</v>
      </c>
      <c r="M76">
        <v>0.1394</v>
      </c>
      <c r="N76">
        <v>0.12959999999999999</v>
      </c>
      <c r="O76">
        <v>0.10639999999999999</v>
      </c>
      <c r="P76">
        <v>0.1017</v>
      </c>
      <c r="Q76">
        <v>0.1043</v>
      </c>
      <c r="R76">
        <v>0.11</v>
      </c>
      <c r="S76">
        <v>0.11360000000000001</v>
      </c>
      <c r="T76">
        <v>0.12089999999999999</v>
      </c>
      <c r="U76">
        <v>0.12470000000000001</v>
      </c>
      <c r="V76">
        <v>0.12379999999999999</v>
      </c>
      <c r="W76">
        <v>0.1236</v>
      </c>
      <c r="X76">
        <v>0.1207</v>
      </c>
      <c r="Y76">
        <v>0.1215</v>
      </c>
      <c r="Z76">
        <v>0.12180000000000001</v>
      </c>
      <c r="AA76">
        <v>0.1205</v>
      </c>
      <c r="AB76">
        <v>0.11749999999999999</v>
      </c>
      <c r="AC76">
        <v>0.11550000000000001</v>
      </c>
    </row>
    <row r="77" spans="1:29" x14ac:dyDescent="0.25">
      <c r="A77">
        <v>76</v>
      </c>
      <c r="B77" t="s">
        <v>36</v>
      </c>
      <c r="C77">
        <v>3</v>
      </c>
      <c r="D77" t="s">
        <v>33</v>
      </c>
      <c r="E77" t="s">
        <v>31</v>
      </c>
      <c r="F77">
        <v>0.1164</v>
      </c>
      <c r="G77">
        <v>0.1174</v>
      </c>
      <c r="H77">
        <v>0.12139999999999999</v>
      </c>
      <c r="I77">
        <v>0.1244</v>
      </c>
      <c r="J77">
        <v>0.12520000000000001</v>
      </c>
      <c r="K77">
        <v>0.12909999999999999</v>
      </c>
      <c r="L77">
        <v>0.128</v>
      </c>
      <c r="M77">
        <v>0.1288</v>
      </c>
      <c r="N77">
        <v>0.1212</v>
      </c>
      <c r="O77">
        <v>0.1086</v>
      </c>
      <c r="P77">
        <v>0.1116</v>
      </c>
      <c r="Q77">
        <v>0.12909999999999999</v>
      </c>
      <c r="R77">
        <v>0.1346</v>
      </c>
      <c r="S77">
        <v>0.13850000000000001</v>
      </c>
      <c r="T77">
        <v>0.1421</v>
      </c>
      <c r="U77">
        <v>0.1419</v>
      </c>
      <c r="V77">
        <v>0.13919999999999999</v>
      </c>
      <c r="W77">
        <v>0.1343</v>
      </c>
      <c r="X77">
        <v>0.1265</v>
      </c>
      <c r="Y77">
        <v>0.13089999999999999</v>
      </c>
      <c r="Z77">
        <v>0.13880000000000001</v>
      </c>
      <c r="AA77">
        <v>0.13100000000000001</v>
      </c>
      <c r="AB77">
        <v>0.124</v>
      </c>
      <c r="AC77">
        <v>0.12089999999999999</v>
      </c>
    </row>
    <row r="78" spans="1:29" x14ac:dyDescent="0.25">
      <c r="A78">
        <v>77</v>
      </c>
      <c r="B78" t="s">
        <v>36</v>
      </c>
      <c r="C78">
        <v>3</v>
      </c>
      <c r="D78" t="s">
        <v>34</v>
      </c>
      <c r="E78" t="s">
        <v>30</v>
      </c>
      <c r="F78">
        <v>0.12139999999999999</v>
      </c>
      <c r="G78">
        <v>0.1229</v>
      </c>
      <c r="H78">
        <v>0.12590000000000001</v>
      </c>
      <c r="I78">
        <v>0.12770000000000001</v>
      </c>
      <c r="J78">
        <v>0.1308</v>
      </c>
      <c r="K78">
        <v>0.1353</v>
      </c>
      <c r="L78">
        <v>0.1363</v>
      </c>
      <c r="M78">
        <v>0.13539999999999999</v>
      </c>
      <c r="N78">
        <v>0.12609999999999999</v>
      </c>
      <c r="O78">
        <v>0.1033</v>
      </c>
      <c r="P78">
        <v>9.5100000000000004E-2</v>
      </c>
      <c r="Q78">
        <v>9.9699999999999997E-2</v>
      </c>
      <c r="R78">
        <v>0.1067</v>
      </c>
      <c r="S78">
        <v>0.1111</v>
      </c>
      <c r="T78">
        <v>0.1179</v>
      </c>
      <c r="U78">
        <v>0.121</v>
      </c>
      <c r="V78">
        <v>0.12089999999999999</v>
      </c>
      <c r="W78">
        <v>0.1206</v>
      </c>
      <c r="X78">
        <v>0.1181</v>
      </c>
      <c r="Y78">
        <v>0.1207</v>
      </c>
      <c r="Z78">
        <v>0.12379999999999999</v>
      </c>
      <c r="AA78">
        <v>0.12640000000000001</v>
      </c>
      <c r="AB78">
        <v>0.12620000000000001</v>
      </c>
      <c r="AC78">
        <v>0.12529999999999999</v>
      </c>
    </row>
    <row r="79" spans="1:29" x14ac:dyDescent="0.25">
      <c r="A79">
        <v>78</v>
      </c>
      <c r="B79" t="s">
        <v>36</v>
      </c>
      <c r="C79">
        <v>3</v>
      </c>
      <c r="D79" t="s">
        <v>34</v>
      </c>
      <c r="E79" t="s">
        <v>31</v>
      </c>
      <c r="F79">
        <v>0.1217</v>
      </c>
      <c r="G79">
        <v>0.12280000000000001</v>
      </c>
      <c r="H79">
        <v>0.12570000000000001</v>
      </c>
      <c r="I79">
        <v>0.1285</v>
      </c>
      <c r="J79">
        <v>0.1305</v>
      </c>
      <c r="K79">
        <v>0.13539999999999999</v>
      </c>
      <c r="L79">
        <v>0.1361</v>
      </c>
      <c r="M79">
        <v>0.13539999999999999</v>
      </c>
      <c r="N79">
        <v>0.1263</v>
      </c>
      <c r="O79">
        <v>0.1027</v>
      </c>
      <c r="P79">
        <v>9.5299999999999996E-2</v>
      </c>
      <c r="Q79">
        <v>9.9500000000000005E-2</v>
      </c>
      <c r="R79">
        <v>0.1057</v>
      </c>
      <c r="S79">
        <v>0.1111</v>
      </c>
      <c r="T79">
        <v>0.1178</v>
      </c>
      <c r="U79">
        <v>0.1212</v>
      </c>
      <c r="V79">
        <v>0.1208</v>
      </c>
      <c r="W79">
        <v>0.11990000000000001</v>
      </c>
      <c r="X79">
        <v>0.1176</v>
      </c>
      <c r="Y79">
        <v>0.1205</v>
      </c>
      <c r="Z79">
        <v>0.1242</v>
      </c>
      <c r="AA79">
        <v>0.12620000000000001</v>
      </c>
      <c r="AB79">
        <v>0.126</v>
      </c>
      <c r="AC79">
        <v>0.12529999999999999</v>
      </c>
    </row>
    <row r="80" spans="1:29" x14ac:dyDescent="0.25">
      <c r="A80">
        <v>79</v>
      </c>
      <c r="B80" t="s">
        <v>36</v>
      </c>
      <c r="C80">
        <v>3</v>
      </c>
      <c r="D80" t="s">
        <v>35</v>
      </c>
      <c r="E80" t="s">
        <v>30</v>
      </c>
      <c r="F80">
        <v>0.1086</v>
      </c>
      <c r="G80">
        <v>0.1113</v>
      </c>
      <c r="H80">
        <v>0.1149</v>
      </c>
      <c r="I80">
        <v>0.11890000000000001</v>
      </c>
      <c r="J80">
        <v>0.1193</v>
      </c>
      <c r="K80">
        <v>0.1245</v>
      </c>
      <c r="L80">
        <v>0.1211</v>
      </c>
      <c r="M80">
        <v>0.1139</v>
      </c>
      <c r="N80">
        <v>0.1061</v>
      </c>
      <c r="O80">
        <v>9.7299999999999998E-2</v>
      </c>
      <c r="P80">
        <v>9.35E-2</v>
      </c>
      <c r="Q80">
        <v>9.7699999999999995E-2</v>
      </c>
      <c r="R80">
        <v>0.1026</v>
      </c>
      <c r="S80">
        <v>0.107</v>
      </c>
      <c r="T80">
        <v>0.1133</v>
      </c>
      <c r="U80">
        <v>0.1168</v>
      </c>
      <c r="V80">
        <v>0.1167</v>
      </c>
      <c r="W80">
        <v>0.11650000000000001</v>
      </c>
      <c r="X80">
        <v>0.1114</v>
      </c>
      <c r="Y80">
        <v>0.11310000000000001</v>
      </c>
      <c r="Z80">
        <v>0.1129</v>
      </c>
      <c r="AA80">
        <v>0.1114</v>
      </c>
      <c r="AB80">
        <v>0.1089</v>
      </c>
      <c r="AC80">
        <v>0.10929999999999999</v>
      </c>
    </row>
    <row r="81" spans="1:29" x14ac:dyDescent="0.25">
      <c r="A81">
        <v>80</v>
      </c>
      <c r="B81" t="s">
        <v>36</v>
      </c>
      <c r="C81">
        <v>3</v>
      </c>
      <c r="D81" t="s">
        <v>35</v>
      </c>
      <c r="E81" t="s">
        <v>31</v>
      </c>
      <c r="F81">
        <v>0.1087</v>
      </c>
      <c r="G81">
        <v>0.1106</v>
      </c>
      <c r="H81">
        <v>0.1145</v>
      </c>
      <c r="I81">
        <v>0.11940000000000001</v>
      </c>
      <c r="J81">
        <v>0.1193</v>
      </c>
      <c r="K81">
        <v>0.1245</v>
      </c>
      <c r="L81">
        <v>0.1211</v>
      </c>
      <c r="M81">
        <v>0.1137</v>
      </c>
      <c r="N81">
        <v>0.10639999999999999</v>
      </c>
      <c r="O81">
        <v>9.7900000000000001E-2</v>
      </c>
      <c r="P81">
        <v>9.3100000000000002E-2</v>
      </c>
      <c r="Q81">
        <v>9.7199999999999995E-2</v>
      </c>
      <c r="R81">
        <v>0.104</v>
      </c>
      <c r="S81">
        <v>0.1074</v>
      </c>
      <c r="T81">
        <v>0.1137</v>
      </c>
      <c r="U81">
        <v>0.1174</v>
      </c>
      <c r="V81">
        <v>0.1168</v>
      </c>
      <c r="W81">
        <v>0.1167</v>
      </c>
      <c r="X81">
        <v>0.11210000000000001</v>
      </c>
      <c r="Y81">
        <v>0.11409999999999999</v>
      </c>
      <c r="Z81">
        <v>0.1138</v>
      </c>
      <c r="AA81">
        <v>0.1109</v>
      </c>
      <c r="AB81">
        <v>0.1089</v>
      </c>
      <c r="AC81">
        <v>0.10970000000000001</v>
      </c>
    </row>
    <row r="82" spans="1:29" x14ac:dyDescent="0.25">
      <c r="A82">
        <v>81</v>
      </c>
      <c r="B82" t="s">
        <v>36</v>
      </c>
      <c r="C82">
        <v>4</v>
      </c>
      <c r="D82" t="s">
        <v>29</v>
      </c>
      <c r="E82" t="s">
        <v>30</v>
      </c>
      <c r="F82">
        <v>0.1057</v>
      </c>
      <c r="G82">
        <v>0.1038</v>
      </c>
      <c r="H82">
        <v>0.10340000000000001</v>
      </c>
      <c r="I82">
        <v>0.1043</v>
      </c>
      <c r="J82">
        <v>0.1045</v>
      </c>
      <c r="K82">
        <v>0.10639999999999999</v>
      </c>
      <c r="L82">
        <v>0.114</v>
      </c>
      <c r="M82">
        <v>0.11700000000000001</v>
      </c>
      <c r="N82">
        <v>0.10340000000000001</v>
      </c>
      <c r="O82">
        <v>0.10199999999999999</v>
      </c>
      <c r="P82">
        <v>0.10489999999999999</v>
      </c>
      <c r="Q82">
        <v>0.1079</v>
      </c>
      <c r="R82">
        <v>0.1148</v>
      </c>
      <c r="S82">
        <v>0.1212</v>
      </c>
      <c r="T82">
        <v>0.12770000000000001</v>
      </c>
      <c r="U82">
        <v>0.13139999999999999</v>
      </c>
      <c r="V82">
        <v>0.13389999999999999</v>
      </c>
      <c r="W82">
        <v>0.13500000000000001</v>
      </c>
      <c r="X82">
        <v>0.13</v>
      </c>
      <c r="Y82">
        <v>0.13150000000000001</v>
      </c>
      <c r="Z82">
        <v>0.1293</v>
      </c>
      <c r="AA82">
        <v>0.12889999999999999</v>
      </c>
      <c r="AB82">
        <v>0.12189999999999999</v>
      </c>
      <c r="AC82">
        <v>0.1128</v>
      </c>
    </row>
    <row r="83" spans="1:29" x14ac:dyDescent="0.25">
      <c r="A83">
        <v>82</v>
      </c>
      <c r="B83" t="s">
        <v>36</v>
      </c>
      <c r="C83">
        <v>4</v>
      </c>
      <c r="D83" t="s">
        <v>29</v>
      </c>
      <c r="E83" t="s">
        <v>31</v>
      </c>
      <c r="F83">
        <v>0.20599999999999999</v>
      </c>
      <c r="G83">
        <v>0.19320000000000001</v>
      </c>
      <c r="H83">
        <v>0.18709999999999999</v>
      </c>
      <c r="I83">
        <v>0.1827</v>
      </c>
      <c r="J83">
        <v>0.17849999999999999</v>
      </c>
      <c r="K83">
        <v>0.17599999999999999</v>
      </c>
      <c r="L83">
        <v>0.17030000000000001</v>
      </c>
      <c r="M83">
        <v>0.17019999999999999</v>
      </c>
      <c r="N83">
        <v>0.1976</v>
      </c>
      <c r="O83">
        <v>0.23019999999999999</v>
      </c>
      <c r="P83">
        <v>0.25080000000000002</v>
      </c>
      <c r="Q83">
        <v>0.26</v>
      </c>
      <c r="R83">
        <v>0.26569999999999999</v>
      </c>
      <c r="S83">
        <v>0.27010000000000001</v>
      </c>
      <c r="T83">
        <v>0.2742</v>
      </c>
      <c r="U83">
        <v>0.2792</v>
      </c>
      <c r="V83">
        <v>0.28079999999999999</v>
      </c>
      <c r="W83">
        <v>0.28060000000000002</v>
      </c>
      <c r="X83">
        <v>0.2737</v>
      </c>
      <c r="Y83">
        <v>0.2722</v>
      </c>
      <c r="Z83">
        <v>0.2707</v>
      </c>
      <c r="AA83">
        <v>0.2631</v>
      </c>
      <c r="AB83">
        <v>0.24460000000000001</v>
      </c>
      <c r="AC83">
        <v>0.223</v>
      </c>
    </row>
    <row r="84" spans="1:29" x14ac:dyDescent="0.25">
      <c r="A84">
        <v>83</v>
      </c>
      <c r="B84" t="s">
        <v>36</v>
      </c>
      <c r="C84">
        <v>4</v>
      </c>
      <c r="D84" t="s">
        <v>32</v>
      </c>
      <c r="E84" t="s">
        <v>30</v>
      </c>
      <c r="F84">
        <v>0.1103</v>
      </c>
      <c r="G84">
        <v>0.11260000000000001</v>
      </c>
      <c r="H84">
        <v>0.1148</v>
      </c>
      <c r="I84">
        <v>0.11700000000000001</v>
      </c>
      <c r="J84">
        <v>0.1188</v>
      </c>
      <c r="K84">
        <v>0.1221</v>
      </c>
      <c r="L84">
        <v>0.13059999999999999</v>
      </c>
      <c r="M84">
        <v>0.1336</v>
      </c>
      <c r="N84">
        <v>0.1125</v>
      </c>
      <c r="O84">
        <v>9.3299999999999994E-2</v>
      </c>
      <c r="P84">
        <v>9.1800000000000007E-2</v>
      </c>
      <c r="Q84">
        <v>9.4100000000000003E-2</v>
      </c>
      <c r="R84">
        <v>0.1</v>
      </c>
      <c r="S84">
        <v>0.1043</v>
      </c>
      <c r="T84">
        <v>0.11020000000000001</v>
      </c>
      <c r="U84">
        <v>0.1128</v>
      </c>
      <c r="V84">
        <v>0.11260000000000001</v>
      </c>
      <c r="W84">
        <v>0.11360000000000001</v>
      </c>
      <c r="X84">
        <v>0.1104</v>
      </c>
      <c r="Y84">
        <v>0.113</v>
      </c>
      <c r="Z84">
        <v>0.11409999999999999</v>
      </c>
      <c r="AA84">
        <v>0.1163</v>
      </c>
      <c r="AB84">
        <v>0.114</v>
      </c>
      <c r="AC84">
        <v>0.1118</v>
      </c>
    </row>
    <row r="85" spans="1:29" x14ac:dyDescent="0.25">
      <c r="A85">
        <v>84</v>
      </c>
      <c r="B85" t="s">
        <v>36</v>
      </c>
      <c r="C85">
        <v>4</v>
      </c>
      <c r="D85" t="s">
        <v>32</v>
      </c>
      <c r="E85" t="s">
        <v>31</v>
      </c>
      <c r="F85">
        <v>0.1057</v>
      </c>
      <c r="G85">
        <v>0.1045</v>
      </c>
      <c r="H85">
        <v>0.1028</v>
      </c>
      <c r="I85">
        <v>0.10340000000000001</v>
      </c>
      <c r="J85">
        <v>0.1031</v>
      </c>
      <c r="K85">
        <v>0.1056</v>
      </c>
      <c r="L85">
        <v>0.11409999999999999</v>
      </c>
      <c r="M85">
        <v>0.1197</v>
      </c>
      <c r="N85">
        <v>0.10730000000000001</v>
      </c>
      <c r="O85">
        <v>0.1095</v>
      </c>
      <c r="P85">
        <v>0.1084</v>
      </c>
      <c r="Q85">
        <v>0.11020000000000001</v>
      </c>
      <c r="R85">
        <v>0.1144</v>
      </c>
      <c r="S85">
        <v>0.1206</v>
      </c>
      <c r="T85">
        <v>0.12770000000000001</v>
      </c>
      <c r="U85">
        <v>0.1293</v>
      </c>
      <c r="V85">
        <v>0.1298</v>
      </c>
      <c r="W85">
        <v>0.12759999999999999</v>
      </c>
      <c r="X85">
        <v>0.1208</v>
      </c>
      <c r="Y85">
        <v>0.1174</v>
      </c>
      <c r="Z85">
        <v>0.1162</v>
      </c>
      <c r="AA85">
        <v>0.11749999999999999</v>
      </c>
      <c r="AB85">
        <v>0.1138</v>
      </c>
      <c r="AC85">
        <v>0.1095</v>
      </c>
    </row>
    <row r="86" spans="1:29" x14ac:dyDescent="0.25">
      <c r="A86">
        <v>85</v>
      </c>
      <c r="B86" t="s">
        <v>36</v>
      </c>
      <c r="C86">
        <v>4</v>
      </c>
      <c r="D86" t="s">
        <v>33</v>
      </c>
      <c r="E86" t="s">
        <v>30</v>
      </c>
      <c r="F86">
        <v>9.6100000000000005E-2</v>
      </c>
      <c r="G86">
        <v>0.1002</v>
      </c>
      <c r="H86">
        <v>0.1023</v>
      </c>
      <c r="I86">
        <v>0.10639999999999999</v>
      </c>
      <c r="J86">
        <v>0.108</v>
      </c>
      <c r="K86">
        <v>0.111</v>
      </c>
      <c r="L86">
        <v>0.1193</v>
      </c>
      <c r="M86">
        <v>0.1221</v>
      </c>
      <c r="N86">
        <v>0.10100000000000001</v>
      </c>
      <c r="O86">
        <v>9.2700000000000005E-2</v>
      </c>
      <c r="P86">
        <v>9.5899999999999999E-2</v>
      </c>
      <c r="Q86">
        <v>9.74E-2</v>
      </c>
      <c r="R86">
        <v>0.1043</v>
      </c>
      <c r="S86">
        <v>0.1072</v>
      </c>
      <c r="T86">
        <v>0.1134</v>
      </c>
      <c r="U86">
        <v>0.11550000000000001</v>
      </c>
      <c r="V86">
        <v>0.115</v>
      </c>
      <c r="W86">
        <v>0.114</v>
      </c>
      <c r="X86">
        <v>0.1085</v>
      </c>
      <c r="Y86">
        <v>0.1081</v>
      </c>
      <c r="Z86">
        <v>0.1047</v>
      </c>
      <c r="AA86">
        <v>0.10390000000000001</v>
      </c>
      <c r="AB86">
        <v>0.1002</v>
      </c>
      <c r="AC86">
        <v>9.7299999999999998E-2</v>
      </c>
    </row>
    <row r="87" spans="1:29" x14ac:dyDescent="0.25">
      <c r="A87">
        <v>86</v>
      </c>
      <c r="B87" t="s">
        <v>36</v>
      </c>
      <c r="C87">
        <v>4</v>
      </c>
      <c r="D87" t="s">
        <v>33</v>
      </c>
      <c r="E87" t="s">
        <v>31</v>
      </c>
      <c r="F87">
        <v>9.1800000000000007E-2</v>
      </c>
      <c r="G87">
        <v>9.2200000000000004E-2</v>
      </c>
      <c r="H87">
        <v>9.1700000000000004E-2</v>
      </c>
      <c r="I87">
        <v>9.2799999999999994E-2</v>
      </c>
      <c r="J87">
        <v>9.1999999999999998E-2</v>
      </c>
      <c r="K87">
        <v>9.4100000000000003E-2</v>
      </c>
      <c r="L87">
        <v>0.1008</v>
      </c>
      <c r="M87">
        <v>0.10580000000000001</v>
      </c>
      <c r="N87">
        <v>9.4100000000000003E-2</v>
      </c>
      <c r="O87">
        <v>0.10639999999999999</v>
      </c>
      <c r="P87">
        <v>0.1101</v>
      </c>
      <c r="Q87">
        <v>0.1144</v>
      </c>
      <c r="R87">
        <v>0.1179</v>
      </c>
      <c r="S87">
        <v>0.1198</v>
      </c>
      <c r="T87">
        <v>0.1234</v>
      </c>
      <c r="U87">
        <v>0.124</v>
      </c>
      <c r="V87">
        <v>0.1249</v>
      </c>
      <c r="W87">
        <v>0.1221</v>
      </c>
      <c r="X87">
        <v>0.11509999999999999</v>
      </c>
      <c r="Y87">
        <v>0.1173</v>
      </c>
      <c r="Z87">
        <v>0.1171</v>
      </c>
      <c r="AA87">
        <v>0.11020000000000001</v>
      </c>
      <c r="AB87">
        <v>0.1018</v>
      </c>
      <c r="AC87">
        <v>9.6799999999999997E-2</v>
      </c>
    </row>
    <row r="88" spans="1:29" x14ac:dyDescent="0.25">
      <c r="A88">
        <v>87</v>
      </c>
      <c r="B88" t="s">
        <v>36</v>
      </c>
      <c r="C88">
        <v>4</v>
      </c>
      <c r="D88" t="s">
        <v>34</v>
      </c>
      <c r="E88" t="s">
        <v>30</v>
      </c>
      <c r="F88">
        <v>0.10580000000000001</v>
      </c>
      <c r="G88">
        <v>0.1043</v>
      </c>
      <c r="H88">
        <v>0.1046</v>
      </c>
      <c r="I88">
        <v>0.1051</v>
      </c>
      <c r="J88">
        <v>0.1042</v>
      </c>
      <c r="K88">
        <v>0.1053</v>
      </c>
      <c r="L88">
        <v>0.1106</v>
      </c>
      <c r="M88">
        <v>0.114</v>
      </c>
      <c r="N88">
        <v>0.1027</v>
      </c>
      <c r="O88">
        <v>8.9200000000000002E-2</v>
      </c>
      <c r="P88">
        <v>8.8200000000000001E-2</v>
      </c>
      <c r="Q88">
        <v>9.1899999999999996E-2</v>
      </c>
      <c r="R88">
        <v>9.7799999999999998E-2</v>
      </c>
      <c r="S88">
        <v>0.1026</v>
      </c>
      <c r="T88">
        <v>0.1076</v>
      </c>
      <c r="U88">
        <v>0.1087</v>
      </c>
      <c r="V88">
        <v>0.10970000000000001</v>
      </c>
      <c r="W88">
        <v>0.10970000000000001</v>
      </c>
      <c r="X88">
        <v>0.1066</v>
      </c>
      <c r="Y88">
        <v>0.10920000000000001</v>
      </c>
      <c r="Z88">
        <v>0.1105</v>
      </c>
      <c r="AA88">
        <v>0.113</v>
      </c>
      <c r="AB88">
        <v>0.11219999999999999</v>
      </c>
      <c r="AC88">
        <v>0.10970000000000001</v>
      </c>
    </row>
    <row r="89" spans="1:29" x14ac:dyDescent="0.25">
      <c r="A89">
        <v>88</v>
      </c>
      <c r="B89" t="s">
        <v>36</v>
      </c>
      <c r="C89">
        <v>4</v>
      </c>
      <c r="D89" t="s">
        <v>34</v>
      </c>
      <c r="E89" t="s">
        <v>31</v>
      </c>
      <c r="F89">
        <v>0.1056</v>
      </c>
      <c r="G89">
        <v>0.1048</v>
      </c>
      <c r="H89">
        <v>0.104</v>
      </c>
      <c r="I89">
        <v>0.1048</v>
      </c>
      <c r="J89">
        <v>0.1047</v>
      </c>
      <c r="K89">
        <v>0.106</v>
      </c>
      <c r="L89">
        <v>0.1114</v>
      </c>
      <c r="M89">
        <v>0.11459999999999999</v>
      </c>
      <c r="N89">
        <v>0.10299999999999999</v>
      </c>
      <c r="O89">
        <v>8.8999999999999996E-2</v>
      </c>
      <c r="P89">
        <v>8.8599999999999998E-2</v>
      </c>
      <c r="Q89">
        <v>9.1899999999999996E-2</v>
      </c>
      <c r="R89">
        <v>9.7500000000000003E-2</v>
      </c>
      <c r="S89">
        <v>0.1024</v>
      </c>
      <c r="T89">
        <v>0.1072</v>
      </c>
      <c r="U89">
        <v>0.1081</v>
      </c>
      <c r="V89">
        <v>0.109</v>
      </c>
      <c r="W89">
        <v>0.10970000000000001</v>
      </c>
      <c r="X89">
        <v>0.10630000000000001</v>
      </c>
      <c r="Y89">
        <v>0.10879999999999999</v>
      </c>
      <c r="Z89">
        <v>0.1108</v>
      </c>
      <c r="AA89">
        <v>0.11269999999999999</v>
      </c>
      <c r="AB89">
        <v>0.11210000000000001</v>
      </c>
      <c r="AC89">
        <v>0.10920000000000001</v>
      </c>
    </row>
    <row r="90" spans="1:29" x14ac:dyDescent="0.25">
      <c r="A90">
        <v>89</v>
      </c>
      <c r="B90" t="s">
        <v>36</v>
      </c>
      <c r="C90">
        <v>4</v>
      </c>
      <c r="D90" t="s">
        <v>35</v>
      </c>
      <c r="E90" t="s">
        <v>30</v>
      </c>
      <c r="F90">
        <v>8.4900000000000003E-2</v>
      </c>
      <c r="G90">
        <v>8.5400000000000004E-2</v>
      </c>
      <c r="H90">
        <v>8.6999999999999994E-2</v>
      </c>
      <c r="I90">
        <v>8.8700000000000001E-2</v>
      </c>
      <c r="J90">
        <v>8.7800000000000003E-2</v>
      </c>
      <c r="K90">
        <v>8.8900000000000007E-2</v>
      </c>
      <c r="L90">
        <v>9.1899999999999996E-2</v>
      </c>
      <c r="M90">
        <v>8.9800000000000005E-2</v>
      </c>
      <c r="N90">
        <v>8.5599999999999996E-2</v>
      </c>
      <c r="O90">
        <v>8.6099999999999996E-2</v>
      </c>
      <c r="P90">
        <v>8.5599999999999996E-2</v>
      </c>
      <c r="Q90">
        <v>8.9099999999999999E-2</v>
      </c>
      <c r="R90">
        <v>9.6100000000000005E-2</v>
      </c>
      <c r="S90">
        <v>9.8699999999999996E-2</v>
      </c>
      <c r="T90">
        <v>0.10290000000000001</v>
      </c>
      <c r="U90">
        <v>0.1038</v>
      </c>
      <c r="V90">
        <v>0.1047</v>
      </c>
      <c r="W90">
        <v>0.105</v>
      </c>
      <c r="X90">
        <v>9.8500000000000004E-2</v>
      </c>
      <c r="Y90">
        <v>9.98E-2</v>
      </c>
      <c r="Z90">
        <v>9.6699999999999994E-2</v>
      </c>
      <c r="AA90">
        <v>9.5299999999999996E-2</v>
      </c>
      <c r="AB90">
        <v>9.0200000000000002E-2</v>
      </c>
      <c r="AC90">
        <v>8.8200000000000001E-2</v>
      </c>
    </row>
    <row r="91" spans="1:29" x14ac:dyDescent="0.25">
      <c r="A91">
        <v>90</v>
      </c>
      <c r="B91" t="s">
        <v>36</v>
      </c>
      <c r="C91">
        <v>4</v>
      </c>
      <c r="D91" t="s">
        <v>35</v>
      </c>
      <c r="E91" t="s">
        <v>31</v>
      </c>
      <c r="F91">
        <v>8.5699999999999998E-2</v>
      </c>
      <c r="G91">
        <v>8.5099999999999995E-2</v>
      </c>
      <c r="H91">
        <v>8.6400000000000005E-2</v>
      </c>
      <c r="I91">
        <v>8.8599999999999998E-2</v>
      </c>
      <c r="J91">
        <v>8.7900000000000006E-2</v>
      </c>
      <c r="K91">
        <v>8.9399999999999993E-2</v>
      </c>
      <c r="L91">
        <v>9.1399999999999995E-2</v>
      </c>
      <c r="M91">
        <v>9.0200000000000002E-2</v>
      </c>
      <c r="N91">
        <v>8.5400000000000004E-2</v>
      </c>
      <c r="O91">
        <v>8.6499999999999994E-2</v>
      </c>
      <c r="P91">
        <v>8.5300000000000001E-2</v>
      </c>
      <c r="Q91">
        <v>8.9499999999999996E-2</v>
      </c>
      <c r="R91">
        <v>9.5500000000000002E-2</v>
      </c>
      <c r="S91">
        <v>9.7600000000000006E-2</v>
      </c>
      <c r="T91">
        <v>0.1021</v>
      </c>
      <c r="U91">
        <v>0.10349999999999999</v>
      </c>
      <c r="V91">
        <v>0.10539999999999999</v>
      </c>
      <c r="W91">
        <v>0.1055</v>
      </c>
      <c r="X91">
        <v>9.9500000000000005E-2</v>
      </c>
      <c r="Y91">
        <v>9.8900000000000002E-2</v>
      </c>
      <c r="Z91">
        <v>9.69E-2</v>
      </c>
      <c r="AA91">
        <v>9.5000000000000001E-2</v>
      </c>
      <c r="AB91">
        <v>9.0700000000000003E-2</v>
      </c>
      <c r="AC91">
        <v>8.8200000000000001E-2</v>
      </c>
    </row>
    <row r="92" spans="1:29" x14ac:dyDescent="0.25">
      <c r="A92">
        <v>91</v>
      </c>
      <c r="B92" t="s">
        <v>36</v>
      </c>
      <c r="C92">
        <v>5</v>
      </c>
      <c r="D92" t="s">
        <v>29</v>
      </c>
      <c r="E92" t="s">
        <v>30</v>
      </c>
      <c r="F92">
        <v>0.10349999999999999</v>
      </c>
      <c r="G92">
        <v>0.10639999999999999</v>
      </c>
      <c r="H92">
        <v>0.10970000000000001</v>
      </c>
      <c r="I92">
        <v>0.1105</v>
      </c>
      <c r="J92">
        <v>0.1138</v>
      </c>
      <c r="K92">
        <v>0.1178</v>
      </c>
      <c r="L92">
        <v>0.12870000000000001</v>
      </c>
      <c r="M92">
        <v>0.1351</v>
      </c>
      <c r="N92">
        <v>0.1215</v>
      </c>
      <c r="O92">
        <v>0.1328</v>
      </c>
      <c r="P92">
        <v>0.1419</v>
      </c>
      <c r="Q92">
        <v>0.1512</v>
      </c>
      <c r="R92">
        <v>0.1608</v>
      </c>
      <c r="S92">
        <v>0.16689999999999999</v>
      </c>
      <c r="T92">
        <v>0.16489999999999999</v>
      </c>
      <c r="U92">
        <v>0.1545</v>
      </c>
      <c r="V92">
        <v>0.1303</v>
      </c>
      <c r="W92">
        <v>0.1138</v>
      </c>
      <c r="X92">
        <v>0.1116</v>
      </c>
      <c r="Y92">
        <v>0.1079</v>
      </c>
      <c r="Z92">
        <v>0.10349999999999999</v>
      </c>
      <c r="AA92">
        <v>9.9699999999999997E-2</v>
      </c>
      <c r="AB92">
        <v>9.7600000000000006E-2</v>
      </c>
      <c r="AC92">
        <v>9.8599999999999993E-2</v>
      </c>
    </row>
    <row r="93" spans="1:29" x14ac:dyDescent="0.25">
      <c r="A93">
        <v>92</v>
      </c>
      <c r="B93" t="s">
        <v>36</v>
      </c>
      <c r="C93">
        <v>5</v>
      </c>
      <c r="D93" t="s">
        <v>29</v>
      </c>
      <c r="E93" t="s">
        <v>31</v>
      </c>
      <c r="F93">
        <v>0.1762</v>
      </c>
      <c r="G93">
        <v>0.16739999999999999</v>
      </c>
      <c r="H93">
        <v>0.16389999999999999</v>
      </c>
      <c r="I93">
        <v>0.1623</v>
      </c>
      <c r="J93">
        <v>0.1588</v>
      </c>
      <c r="K93">
        <v>0.15679999999999999</v>
      </c>
      <c r="L93">
        <v>0.15620000000000001</v>
      </c>
      <c r="M93">
        <v>0.17749999999999999</v>
      </c>
      <c r="N93">
        <v>0.24249999999999999</v>
      </c>
      <c r="O93">
        <v>0.30459999999999998</v>
      </c>
      <c r="P93">
        <v>0.33450000000000002</v>
      </c>
      <c r="Q93">
        <v>0.34789999999999999</v>
      </c>
      <c r="R93">
        <v>0.35510000000000003</v>
      </c>
      <c r="S93">
        <v>0.35399999999999998</v>
      </c>
      <c r="T93">
        <v>0.34639999999999999</v>
      </c>
      <c r="U93">
        <v>0.32750000000000001</v>
      </c>
      <c r="V93">
        <v>0.28249999999999997</v>
      </c>
      <c r="W93">
        <v>0.23100000000000001</v>
      </c>
      <c r="X93">
        <v>0.2152</v>
      </c>
      <c r="Y93">
        <v>0.22009999999999999</v>
      </c>
      <c r="Z93">
        <v>0.2253</v>
      </c>
      <c r="AA93">
        <v>0.22259999999999999</v>
      </c>
      <c r="AB93">
        <v>0.20699999999999999</v>
      </c>
      <c r="AC93">
        <v>0.19020000000000001</v>
      </c>
    </row>
    <row r="94" spans="1:29" x14ac:dyDescent="0.25">
      <c r="A94">
        <v>93</v>
      </c>
      <c r="B94" t="s">
        <v>36</v>
      </c>
      <c r="C94">
        <v>5</v>
      </c>
      <c r="D94" t="s">
        <v>32</v>
      </c>
      <c r="E94" t="s">
        <v>30</v>
      </c>
      <c r="F94">
        <v>0.10589999999999999</v>
      </c>
      <c r="G94">
        <v>0.10920000000000001</v>
      </c>
      <c r="H94">
        <v>0.11260000000000001</v>
      </c>
      <c r="I94">
        <v>0.1137</v>
      </c>
      <c r="J94">
        <v>0.1154</v>
      </c>
      <c r="K94">
        <v>0.12039999999999999</v>
      </c>
      <c r="L94">
        <v>0.13009999999999999</v>
      </c>
      <c r="M94">
        <v>0.1371</v>
      </c>
      <c r="N94">
        <v>0.1232</v>
      </c>
      <c r="O94">
        <v>0.13270000000000001</v>
      </c>
      <c r="P94">
        <v>0.1409</v>
      </c>
      <c r="Q94">
        <v>0.14860000000000001</v>
      </c>
      <c r="R94">
        <v>0.1573</v>
      </c>
      <c r="S94">
        <v>0.1636</v>
      </c>
      <c r="T94">
        <v>0.16250000000000001</v>
      </c>
      <c r="U94">
        <v>0.1515</v>
      </c>
      <c r="V94">
        <v>0.12529999999999999</v>
      </c>
      <c r="W94">
        <v>0.1041</v>
      </c>
      <c r="X94">
        <v>9.98E-2</v>
      </c>
      <c r="Y94">
        <v>9.9199999999999997E-2</v>
      </c>
      <c r="Z94">
        <v>9.8500000000000004E-2</v>
      </c>
      <c r="AA94">
        <v>9.8400000000000001E-2</v>
      </c>
      <c r="AB94">
        <v>9.7799999999999998E-2</v>
      </c>
      <c r="AC94">
        <v>0.10059999999999999</v>
      </c>
    </row>
    <row r="95" spans="1:29" x14ac:dyDescent="0.25">
      <c r="A95">
        <v>94</v>
      </c>
      <c r="B95" t="s">
        <v>36</v>
      </c>
      <c r="C95">
        <v>5</v>
      </c>
      <c r="D95" t="s">
        <v>32</v>
      </c>
      <c r="E95" t="s">
        <v>31</v>
      </c>
      <c r="F95">
        <v>8.8300000000000003E-2</v>
      </c>
      <c r="G95">
        <v>9.0300000000000005E-2</v>
      </c>
      <c r="H95">
        <v>8.8499999999999995E-2</v>
      </c>
      <c r="I95">
        <v>8.5199999999999998E-2</v>
      </c>
      <c r="J95">
        <v>8.5199999999999998E-2</v>
      </c>
      <c r="K95">
        <v>8.8099999999999998E-2</v>
      </c>
      <c r="L95">
        <v>0.1003</v>
      </c>
      <c r="M95">
        <v>0.1174</v>
      </c>
      <c r="N95">
        <v>0.12570000000000001</v>
      </c>
      <c r="O95">
        <v>0.16450000000000001</v>
      </c>
      <c r="P95">
        <v>0.16650000000000001</v>
      </c>
      <c r="Q95">
        <v>0.15190000000000001</v>
      </c>
      <c r="R95">
        <v>0.14510000000000001</v>
      </c>
      <c r="S95">
        <v>0.14280000000000001</v>
      </c>
      <c r="T95">
        <v>0.14080000000000001</v>
      </c>
      <c r="U95">
        <v>0.13750000000000001</v>
      </c>
      <c r="V95">
        <v>0.13250000000000001</v>
      </c>
      <c r="W95">
        <v>0.13850000000000001</v>
      </c>
      <c r="X95">
        <v>0.1386</v>
      </c>
      <c r="Y95">
        <v>0.12139999999999999</v>
      </c>
      <c r="Z95">
        <v>0.1008</v>
      </c>
      <c r="AA95">
        <v>9.2700000000000005E-2</v>
      </c>
      <c r="AB95">
        <v>8.9499999999999996E-2</v>
      </c>
      <c r="AC95">
        <v>8.9099999999999999E-2</v>
      </c>
    </row>
    <row r="96" spans="1:29" x14ac:dyDescent="0.25">
      <c r="A96">
        <v>95</v>
      </c>
      <c r="B96" t="s">
        <v>36</v>
      </c>
      <c r="C96">
        <v>5</v>
      </c>
      <c r="D96" t="s">
        <v>33</v>
      </c>
      <c r="E96" t="s">
        <v>30</v>
      </c>
      <c r="F96">
        <v>0.1004</v>
      </c>
      <c r="G96">
        <v>0.1051</v>
      </c>
      <c r="H96">
        <v>0.10879999999999999</v>
      </c>
      <c r="I96">
        <v>0.1095</v>
      </c>
      <c r="J96">
        <v>0.11169999999999999</v>
      </c>
      <c r="K96">
        <v>0.1159</v>
      </c>
      <c r="L96">
        <v>0.1236</v>
      </c>
      <c r="M96">
        <v>0.12670000000000001</v>
      </c>
      <c r="N96">
        <v>0.1129</v>
      </c>
      <c r="O96">
        <v>0.12820000000000001</v>
      </c>
      <c r="P96">
        <v>0.13869999999999999</v>
      </c>
      <c r="Q96">
        <v>0.14649999999999999</v>
      </c>
      <c r="R96">
        <v>0.1542</v>
      </c>
      <c r="S96">
        <v>0.16020000000000001</v>
      </c>
      <c r="T96">
        <v>0.1593</v>
      </c>
      <c r="U96">
        <v>0.14910000000000001</v>
      </c>
      <c r="V96">
        <v>0.121</v>
      </c>
      <c r="W96">
        <v>0.10290000000000001</v>
      </c>
      <c r="X96">
        <v>9.9099999999999994E-2</v>
      </c>
      <c r="Y96">
        <v>9.8599999999999993E-2</v>
      </c>
      <c r="Z96">
        <v>9.5799999999999996E-2</v>
      </c>
      <c r="AA96">
        <v>9.2999999999999999E-2</v>
      </c>
      <c r="AB96">
        <v>9.1700000000000004E-2</v>
      </c>
      <c r="AC96">
        <v>9.3899999999999997E-2</v>
      </c>
    </row>
    <row r="97" spans="1:29" x14ac:dyDescent="0.25">
      <c r="A97">
        <v>96</v>
      </c>
      <c r="B97" t="s">
        <v>36</v>
      </c>
      <c r="C97">
        <v>5</v>
      </c>
      <c r="D97" t="s">
        <v>33</v>
      </c>
      <c r="E97" t="s">
        <v>31</v>
      </c>
      <c r="F97">
        <v>8.4400000000000003E-2</v>
      </c>
      <c r="G97">
        <v>8.7400000000000005E-2</v>
      </c>
      <c r="H97">
        <v>8.5999999999999993E-2</v>
      </c>
      <c r="I97">
        <v>8.3599999999999994E-2</v>
      </c>
      <c r="J97">
        <v>8.3699999999999997E-2</v>
      </c>
      <c r="K97">
        <v>8.6900000000000005E-2</v>
      </c>
      <c r="L97">
        <v>9.4700000000000006E-2</v>
      </c>
      <c r="M97">
        <v>0.107</v>
      </c>
      <c r="N97">
        <v>0.1142</v>
      </c>
      <c r="O97">
        <v>0.15820000000000001</v>
      </c>
      <c r="P97">
        <v>0.16159999999999999</v>
      </c>
      <c r="Q97">
        <v>0.14829999999999999</v>
      </c>
      <c r="R97">
        <v>0.14430000000000001</v>
      </c>
      <c r="S97">
        <v>0.1416</v>
      </c>
      <c r="T97">
        <v>0.13850000000000001</v>
      </c>
      <c r="U97">
        <v>0.13370000000000001</v>
      </c>
      <c r="V97">
        <v>0.126</v>
      </c>
      <c r="W97">
        <v>0.1336</v>
      </c>
      <c r="X97">
        <v>0.1328</v>
      </c>
      <c r="Y97">
        <v>0.1212</v>
      </c>
      <c r="Z97">
        <v>0.1026</v>
      </c>
      <c r="AA97">
        <v>9.0999999999999998E-2</v>
      </c>
      <c r="AB97">
        <v>8.5900000000000004E-2</v>
      </c>
      <c r="AC97">
        <v>8.4699999999999998E-2</v>
      </c>
    </row>
    <row r="98" spans="1:29" x14ac:dyDescent="0.25">
      <c r="A98">
        <v>97</v>
      </c>
      <c r="B98" t="s">
        <v>36</v>
      </c>
      <c r="C98">
        <v>5</v>
      </c>
      <c r="D98" t="s">
        <v>34</v>
      </c>
      <c r="E98" t="s">
        <v>30</v>
      </c>
      <c r="F98">
        <v>8.2199999999999995E-2</v>
      </c>
      <c r="G98">
        <v>8.1699999999999995E-2</v>
      </c>
      <c r="H98">
        <v>8.3299999999999999E-2</v>
      </c>
      <c r="I98">
        <v>8.1199999999999994E-2</v>
      </c>
      <c r="J98">
        <v>8.0600000000000005E-2</v>
      </c>
      <c r="K98">
        <v>8.1699999999999995E-2</v>
      </c>
      <c r="L98">
        <v>8.9499999999999996E-2</v>
      </c>
      <c r="M98">
        <v>0.1116</v>
      </c>
      <c r="N98">
        <v>0.1212</v>
      </c>
      <c r="O98">
        <v>0.1143</v>
      </c>
      <c r="P98">
        <v>0.1144</v>
      </c>
      <c r="Q98">
        <v>0.1191</v>
      </c>
      <c r="R98">
        <v>0.1246</v>
      </c>
      <c r="S98">
        <v>0.1303</v>
      </c>
      <c r="T98">
        <v>0.13220000000000001</v>
      </c>
      <c r="U98">
        <v>0.13120000000000001</v>
      </c>
      <c r="V98">
        <v>0.1183</v>
      </c>
      <c r="W98">
        <v>0.1036</v>
      </c>
      <c r="X98">
        <v>9.2899999999999996E-2</v>
      </c>
      <c r="Y98">
        <v>9.2899999999999996E-2</v>
      </c>
      <c r="Z98">
        <v>9.1499999999999998E-2</v>
      </c>
      <c r="AA98">
        <v>9.1800000000000007E-2</v>
      </c>
      <c r="AB98">
        <v>8.8200000000000001E-2</v>
      </c>
      <c r="AC98">
        <v>8.4000000000000005E-2</v>
      </c>
    </row>
    <row r="99" spans="1:29" x14ac:dyDescent="0.25">
      <c r="A99">
        <v>98</v>
      </c>
      <c r="B99" t="s">
        <v>36</v>
      </c>
      <c r="C99">
        <v>5</v>
      </c>
      <c r="D99" t="s">
        <v>34</v>
      </c>
      <c r="E99" t="s">
        <v>31</v>
      </c>
      <c r="F99">
        <v>8.2699999999999996E-2</v>
      </c>
      <c r="G99">
        <v>8.2000000000000003E-2</v>
      </c>
      <c r="H99">
        <v>8.2699999999999996E-2</v>
      </c>
      <c r="I99">
        <v>8.1100000000000005E-2</v>
      </c>
      <c r="J99">
        <v>8.0199999999999994E-2</v>
      </c>
      <c r="K99">
        <v>8.1600000000000006E-2</v>
      </c>
      <c r="L99">
        <v>8.9300000000000004E-2</v>
      </c>
      <c r="M99">
        <v>0.1116</v>
      </c>
      <c r="N99">
        <v>0.1211</v>
      </c>
      <c r="O99">
        <v>0.1144</v>
      </c>
      <c r="P99">
        <v>0.1142</v>
      </c>
      <c r="Q99">
        <v>0.1182</v>
      </c>
      <c r="R99">
        <v>0.1246</v>
      </c>
      <c r="S99">
        <v>0.1298</v>
      </c>
      <c r="T99">
        <v>0.13170000000000001</v>
      </c>
      <c r="U99">
        <v>0.13139999999999999</v>
      </c>
      <c r="V99">
        <v>0.11899999999999999</v>
      </c>
      <c r="W99">
        <v>0.10349999999999999</v>
      </c>
      <c r="X99">
        <v>9.3799999999999994E-2</v>
      </c>
      <c r="Y99">
        <v>9.2600000000000002E-2</v>
      </c>
      <c r="Z99">
        <v>9.2399999999999996E-2</v>
      </c>
      <c r="AA99">
        <v>9.1300000000000006E-2</v>
      </c>
      <c r="AB99">
        <v>8.7599999999999997E-2</v>
      </c>
      <c r="AC99">
        <v>8.3699999999999997E-2</v>
      </c>
    </row>
    <row r="100" spans="1:29" x14ac:dyDescent="0.25">
      <c r="A100">
        <v>99</v>
      </c>
      <c r="B100" t="s">
        <v>36</v>
      </c>
      <c r="C100">
        <v>5</v>
      </c>
      <c r="D100" t="s">
        <v>35</v>
      </c>
      <c r="E100" t="s">
        <v>30</v>
      </c>
      <c r="F100">
        <v>7.7100000000000002E-2</v>
      </c>
      <c r="G100">
        <v>7.6399999999999996E-2</v>
      </c>
      <c r="H100">
        <v>7.8399999999999997E-2</v>
      </c>
      <c r="I100">
        <v>7.7299999999999994E-2</v>
      </c>
      <c r="J100">
        <v>7.6600000000000001E-2</v>
      </c>
      <c r="K100">
        <v>7.7600000000000002E-2</v>
      </c>
      <c r="L100">
        <v>7.9799999999999996E-2</v>
      </c>
      <c r="M100">
        <v>9.0300000000000005E-2</v>
      </c>
      <c r="N100">
        <v>9.9299999999999999E-2</v>
      </c>
      <c r="O100">
        <v>0.1089</v>
      </c>
      <c r="P100">
        <v>0.11</v>
      </c>
      <c r="Q100">
        <v>0.11509999999999999</v>
      </c>
      <c r="R100">
        <v>0.12039999999999999</v>
      </c>
      <c r="S100">
        <v>0.1241</v>
      </c>
      <c r="T100">
        <v>0.12509999999999999</v>
      </c>
      <c r="U100">
        <v>0.125</v>
      </c>
      <c r="V100">
        <v>0.11210000000000001</v>
      </c>
      <c r="W100">
        <v>9.74E-2</v>
      </c>
      <c r="X100">
        <v>8.7999999999999995E-2</v>
      </c>
      <c r="Y100">
        <v>8.7900000000000006E-2</v>
      </c>
      <c r="Z100">
        <v>8.6300000000000002E-2</v>
      </c>
      <c r="AA100">
        <v>8.5099999999999995E-2</v>
      </c>
      <c r="AB100">
        <v>8.1199999999999994E-2</v>
      </c>
      <c r="AC100">
        <v>7.7600000000000002E-2</v>
      </c>
    </row>
    <row r="101" spans="1:29" x14ac:dyDescent="0.25">
      <c r="A101">
        <v>100</v>
      </c>
      <c r="B101" t="s">
        <v>36</v>
      </c>
      <c r="C101">
        <v>5</v>
      </c>
      <c r="D101" t="s">
        <v>35</v>
      </c>
      <c r="E101" t="s">
        <v>31</v>
      </c>
      <c r="F101">
        <v>7.5700000000000003E-2</v>
      </c>
      <c r="G101">
        <v>7.7200000000000005E-2</v>
      </c>
      <c r="H101">
        <v>7.85E-2</v>
      </c>
      <c r="I101">
        <v>7.7100000000000002E-2</v>
      </c>
      <c r="J101">
        <v>7.6700000000000004E-2</v>
      </c>
      <c r="K101">
        <v>7.7499999999999999E-2</v>
      </c>
      <c r="L101">
        <v>8.0199999999999994E-2</v>
      </c>
      <c r="M101">
        <v>8.9800000000000005E-2</v>
      </c>
      <c r="N101">
        <v>9.7799999999999998E-2</v>
      </c>
      <c r="O101">
        <v>0.1082</v>
      </c>
      <c r="P101">
        <v>0.1103</v>
      </c>
      <c r="Q101">
        <v>0.11459999999999999</v>
      </c>
      <c r="R101">
        <v>0.1201</v>
      </c>
      <c r="S101">
        <v>0.12529999999999999</v>
      </c>
      <c r="T101">
        <v>0.12559999999999999</v>
      </c>
      <c r="U101">
        <v>0.1249</v>
      </c>
      <c r="V101">
        <v>0.11210000000000001</v>
      </c>
      <c r="W101">
        <v>9.7799999999999998E-2</v>
      </c>
      <c r="X101">
        <v>8.8099999999999998E-2</v>
      </c>
      <c r="Y101">
        <v>8.7900000000000006E-2</v>
      </c>
      <c r="Z101">
        <v>8.6400000000000005E-2</v>
      </c>
      <c r="AA101">
        <v>8.4699999999999998E-2</v>
      </c>
      <c r="AB101">
        <v>8.1500000000000003E-2</v>
      </c>
      <c r="AC101">
        <v>7.7299999999999994E-2</v>
      </c>
    </row>
    <row r="102" spans="1:29" x14ac:dyDescent="0.25">
      <c r="A102">
        <v>101</v>
      </c>
      <c r="B102" t="s">
        <v>37</v>
      </c>
      <c r="C102">
        <v>1</v>
      </c>
      <c r="D102" t="s">
        <v>29</v>
      </c>
      <c r="E102" t="s">
        <v>30</v>
      </c>
      <c r="F102">
        <v>0.28860000000000002</v>
      </c>
      <c r="G102">
        <v>0.27560000000000001</v>
      </c>
      <c r="H102">
        <v>0.25659999999999999</v>
      </c>
      <c r="I102">
        <v>0.23530000000000001</v>
      </c>
      <c r="J102">
        <v>0.22689999999999999</v>
      </c>
      <c r="K102">
        <v>0.22070000000000001</v>
      </c>
      <c r="L102">
        <v>0.20569999999999999</v>
      </c>
      <c r="M102">
        <v>0.1905</v>
      </c>
      <c r="N102">
        <v>0.1832</v>
      </c>
      <c r="O102">
        <v>0.24179999999999999</v>
      </c>
      <c r="P102">
        <v>0.34539999999999998</v>
      </c>
      <c r="Q102">
        <v>0.35639999999999999</v>
      </c>
      <c r="R102">
        <v>0.31090000000000001</v>
      </c>
      <c r="S102">
        <v>0.25069999999999998</v>
      </c>
      <c r="T102">
        <v>0.19670000000000001</v>
      </c>
      <c r="U102">
        <v>0.16109999999999999</v>
      </c>
      <c r="V102">
        <v>0.1585</v>
      </c>
      <c r="W102">
        <v>0.18659999999999999</v>
      </c>
      <c r="X102">
        <v>0.25969999999999999</v>
      </c>
      <c r="Y102">
        <v>0.26619999999999999</v>
      </c>
      <c r="Z102">
        <v>0.22409999999999999</v>
      </c>
      <c r="AA102">
        <v>0.25440000000000002</v>
      </c>
      <c r="AB102">
        <v>0.27379999999999999</v>
      </c>
      <c r="AC102">
        <v>0.28370000000000001</v>
      </c>
    </row>
    <row r="103" spans="1:29" x14ac:dyDescent="0.25">
      <c r="A103">
        <v>102</v>
      </c>
      <c r="B103" t="s">
        <v>37</v>
      </c>
      <c r="C103">
        <v>1</v>
      </c>
      <c r="D103" t="s">
        <v>29</v>
      </c>
      <c r="E103" t="s">
        <v>31</v>
      </c>
      <c r="F103">
        <v>0.42220000000000002</v>
      </c>
      <c r="G103">
        <v>0.42009999999999997</v>
      </c>
      <c r="H103">
        <v>0.41739999999999999</v>
      </c>
      <c r="I103">
        <v>0.42209999999999998</v>
      </c>
      <c r="J103">
        <v>0.42449999999999999</v>
      </c>
      <c r="K103">
        <v>0.42430000000000001</v>
      </c>
      <c r="L103">
        <v>0.44240000000000002</v>
      </c>
      <c r="M103">
        <v>0.47799999999999998</v>
      </c>
      <c r="N103">
        <v>0.47049999999999997</v>
      </c>
      <c r="O103">
        <v>0.43740000000000001</v>
      </c>
      <c r="P103">
        <v>0.34570000000000001</v>
      </c>
      <c r="Q103">
        <v>0.25019999999999998</v>
      </c>
      <c r="R103">
        <v>0.19220000000000001</v>
      </c>
      <c r="S103">
        <v>0.17269999999999999</v>
      </c>
      <c r="T103">
        <v>0.18329999999999999</v>
      </c>
      <c r="U103">
        <v>0.22320000000000001</v>
      </c>
      <c r="V103">
        <v>0.28689999999999999</v>
      </c>
      <c r="W103">
        <v>0.36349999999999999</v>
      </c>
      <c r="X103">
        <v>0.51949999999999996</v>
      </c>
      <c r="Y103">
        <v>0.63619999999999999</v>
      </c>
      <c r="Z103">
        <v>0.623</v>
      </c>
      <c r="AA103">
        <v>0.58640000000000003</v>
      </c>
      <c r="AB103">
        <v>0.52729999999999999</v>
      </c>
      <c r="AC103">
        <v>0.45269999999999999</v>
      </c>
    </row>
    <row r="104" spans="1:29" x14ac:dyDescent="0.25">
      <c r="A104">
        <v>103</v>
      </c>
      <c r="B104" t="s">
        <v>37</v>
      </c>
      <c r="C104">
        <v>1</v>
      </c>
      <c r="D104" t="s">
        <v>32</v>
      </c>
      <c r="E104" t="s">
        <v>30</v>
      </c>
      <c r="F104">
        <v>0.21290000000000001</v>
      </c>
      <c r="G104">
        <v>0.2112</v>
      </c>
      <c r="H104">
        <v>0.20300000000000001</v>
      </c>
      <c r="I104">
        <v>0.1951</v>
      </c>
      <c r="J104">
        <v>0.1946</v>
      </c>
      <c r="K104">
        <v>0.18970000000000001</v>
      </c>
      <c r="L104">
        <v>0.1827</v>
      </c>
      <c r="M104">
        <v>0.19189999999999999</v>
      </c>
      <c r="N104">
        <v>0.18720000000000001</v>
      </c>
      <c r="O104">
        <v>0.17749999999999999</v>
      </c>
      <c r="P104">
        <v>0.19700000000000001</v>
      </c>
      <c r="Q104">
        <v>0.21</v>
      </c>
      <c r="R104">
        <v>0.19320000000000001</v>
      </c>
      <c r="S104">
        <v>0.1706</v>
      </c>
      <c r="T104">
        <v>0.14280000000000001</v>
      </c>
      <c r="U104">
        <v>0.1283</v>
      </c>
      <c r="V104">
        <v>0.13500000000000001</v>
      </c>
      <c r="W104">
        <v>0.1694</v>
      </c>
      <c r="X104">
        <v>0.25969999999999999</v>
      </c>
      <c r="Y104">
        <v>0.30249999999999999</v>
      </c>
      <c r="Z104">
        <v>0.21859999999999999</v>
      </c>
      <c r="AA104">
        <v>0.20830000000000001</v>
      </c>
      <c r="AB104">
        <v>0.20399999999999999</v>
      </c>
      <c r="AC104">
        <v>0.20480000000000001</v>
      </c>
    </row>
    <row r="105" spans="1:29" x14ac:dyDescent="0.25">
      <c r="A105">
        <v>104</v>
      </c>
      <c r="B105" t="s">
        <v>37</v>
      </c>
      <c r="C105">
        <v>1</v>
      </c>
      <c r="D105" t="s">
        <v>32</v>
      </c>
      <c r="E105" t="s">
        <v>31</v>
      </c>
      <c r="F105">
        <v>0.2145</v>
      </c>
      <c r="G105">
        <v>0.2152</v>
      </c>
      <c r="H105">
        <v>0.20669999999999999</v>
      </c>
      <c r="I105">
        <v>0.19850000000000001</v>
      </c>
      <c r="J105">
        <v>0.1968</v>
      </c>
      <c r="K105">
        <v>0.19059999999999999</v>
      </c>
      <c r="L105">
        <v>0.1837</v>
      </c>
      <c r="M105">
        <v>0.19089999999999999</v>
      </c>
      <c r="N105">
        <v>0.18740000000000001</v>
      </c>
      <c r="O105">
        <v>0.19550000000000001</v>
      </c>
      <c r="P105">
        <v>0.1507</v>
      </c>
      <c r="Q105">
        <v>0.1757</v>
      </c>
      <c r="R105">
        <v>0.2185</v>
      </c>
      <c r="S105">
        <v>0.2215</v>
      </c>
      <c r="T105">
        <v>0.19539999999999999</v>
      </c>
      <c r="U105">
        <v>0.15909999999999999</v>
      </c>
      <c r="V105">
        <v>0.14269999999999999</v>
      </c>
      <c r="W105">
        <v>0.1676</v>
      </c>
      <c r="X105">
        <v>0.27079999999999999</v>
      </c>
      <c r="Y105">
        <v>0.35420000000000001</v>
      </c>
      <c r="Z105">
        <v>0.2707</v>
      </c>
      <c r="AA105">
        <v>0.2412</v>
      </c>
      <c r="AB105">
        <v>0.2165</v>
      </c>
      <c r="AC105">
        <v>0.2064</v>
      </c>
    </row>
    <row r="106" spans="1:29" x14ac:dyDescent="0.25">
      <c r="A106">
        <v>105</v>
      </c>
      <c r="B106" t="s">
        <v>37</v>
      </c>
      <c r="C106">
        <v>1</v>
      </c>
      <c r="D106" t="s">
        <v>33</v>
      </c>
      <c r="E106" t="s">
        <v>30</v>
      </c>
      <c r="F106">
        <v>0.18870000000000001</v>
      </c>
      <c r="G106">
        <v>0.18770000000000001</v>
      </c>
      <c r="H106">
        <v>0.18360000000000001</v>
      </c>
      <c r="I106">
        <v>0.17710000000000001</v>
      </c>
      <c r="J106">
        <v>0.1792</v>
      </c>
      <c r="K106">
        <v>0.1764</v>
      </c>
      <c r="L106">
        <v>0.1726</v>
      </c>
      <c r="M106">
        <v>0.17799999999999999</v>
      </c>
      <c r="N106">
        <v>0.17169999999999999</v>
      </c>
      <c r="O106">
        <v>0.16059999999999999</v>
      </c>
      <c r="P106">
        <v>0.18859999999999999</v>
      </c>
      <c r="Q106">
        <v>0.20630000000000001</v>
      </c>
      <c r="R106">
        <v>0.19989999999999999</v>
      </c>
      <c r="S106">
        <v>0.1802</v>
      </c>
      <c r="T106">
        <v>0.1555</v>
      </c>
      <c r="U106">
        <v>0.13750000000000001</v>
      </c>
      <c r="V106">
        <v>0.13700000000000001</v>
      </c>
      <c r="W106">
        <v>0.16189999999999999</v>
      </c>
      <c r="X106">
        <v>0.24579999999999999</v>
      </c>
      <c r="Y106">
        <v>0.2878</v>
      </c>
      <c r="Z106">
        <v>0.21460000000000001</v>
      </c>
      <c r="AA106">
        <v>0.19370000000000001</v>
      </c>
      <c r="AB106">
        <v>0.1837</v>
      </c>
      <c r="AC106">
        <v>0.182</v>
      </c>
    </row>
    <row r="107" spans="1:29" x14ac:dyDescent="0.25">
      <c r="A107">
        <v>106</v>
      </c>
      <c r="B107" t="s">
        <v>37</v>
      </c>
      <c r="C107">
        <v>1</v>
      </c>
      <c r="D107" t="s">
        <v>33</v>
      </c>
      <c r="E107" t="s">
        <v>31</v>
      </c>
      <c r="F107">
        <v>0.18770000000000001</v>
      </c>
      <c r="G107">
        <v>0.18890000000000001</v>
      </c>
      <c r="H107">
        <v>0.186</v>
      </c>
      <c r="I107">
        <v>0.18129999999999999</v>
      </c>
      <c r="J107">
        <v>0.18140000000000001</v>
      </c>
      <c r="K107">
        <v>0.17810000000000001</v>
      </c>
      <c r="L107">
        <v>0.1701</v>
      </c>
      <c r="M107">
        <v>0.17499999999999999</v>
      </c>
      <c r="N107">
        <v>0.1719</v>
      </c>
      <c r="O107">
        <v>0.17630000000000001</v>
      </c>
      <c r="P107">
        <v>0.14599999999999999</v>
      </c>
      <c r="Q107">
        <v>0.1777</v>
      </c>
      <c r="R107">
        <v>0.22140000000000001</v>
      </c>
      <c r="S107">
        <v>0.22739999999999999</v>
      </c>
      <c r="T107">
        <v>0.2069</v>
      </c>
      <c r="U107">
        <v>0.1716</v>
      </c>
      <c r="V107">
        <v>0.151</v>
      </c>
      <c r="W107">
        <v>0.16220000000000001</v>
      </c>
      <c r="X107">
        <v>0.249</v>
      </c>
      <c r="Y107">
        <v>0.3301</v>
      </c>
      <c r="Z107">
        <v>0.25569999999999998</v>
      </c>
      <c r="AA107">
        <v>0.2248</v>
      </c>
      <c r="AB107">
        <v>0.1983</v>
      </c>
      <c r="AC107">
        <v>0.18129999999999999</v>
      </c>
    </row>
    <row r="108" spans="1:29" x14ac:dyDescent="0.25">
      <c r="A108">
        <v>107</v>
      </c>
      <c r="B108" t="s">
        <v>37</v>
      </c>
      <c r="C108">
        <v>1</v>
      </c>
      <c r="D108" t="s">
        <v>34</v>
      </c>
      <c r="E108" t="s">
        <v>30</v>
      </c>
      <c r="F108">
        <v>0.21160000000000001</v>
      </c>
      <c r="G108">
        <v>0.20660000000000001</v>
      </c>
      <c r="H108">
        <v>0.19750000000000001</v>
      </c>
      <c r="I108">
        <v>0.18790000000000001</v>
      </c>
      <c r="J108">
        <v>0.18459999999999999</v>
      </c>
      <c r="K108">
        <v>0.18190000000000001</v>
      </c>
      <c r="L108">
        <v>0.1724</v>
      </c>
      <c r="M108">
        <v>0.1648</v>
      </c>
      <c r="N108">
        <v>0.15959999999999999</v>
      </c>
      <c r="O108">
        <v>0.1734</v>
      </c>
      <c r="P108">
        <v>0.12709999999999999</v>
      </c>
      <c r="Q108">
        <v>0.1065</v>
      </c>
      <c r="R108">
        <v>9.4100000000000003E-2</v>
      </c>
      <c r="S108">
        <v>8.9099999999999999E-2</v>
      </c>
      <c r="T108">
        <v>9.3399999999999997E-2</v>
      </c>
      <c r="U108">
        <v>0.1071</v>
      </c>
      <c r="V108">
        <v>0.1328</v>
      </c>
      <c r="W108">
        <v>0.16159999999999999</v>
      </c>
      <c r="X108">
        <v>0.18909999999999999</v>
      </c>
      <c r="Y108">
        <v>0.19159999999999999</v>
      </c>
      <c r="Z108">
        <v>0.18279999999999999</v>
      </c>
      <c r="AA108">
        <v>0.1928</v>
      </c>
      <c r="AB108">
        <v>0.20219999999999999</v>
      </c>
      <c r="AC108">
        <v>0.20580000000000001</v>
      </c>
    </row>
    <row r="109" spans="1:29" x14ac:dyDescent="0.25">
      <c r="A109">
        <v>108</v>
      </c>
      <c r="B109" t="s">
        <v>37</v>
      </c>
      <c r="C109">
        <v>1</v>
      </c>
      <c r="D109" t="s">
        <v>34</v>
      </c>
      <c r="E109" t="s">
        <v>31</v>
      </c>
      <c r="F109">
        <v>0.2109</v>
      </c>
      <c r="G109">
        <v>0.20860000000000001</v>
      </c>
      <c r="H109">
        <v>0.1971</v>
      </c>
      <c r="I109">
        <v>0.18940000000000001</v>
      </c>
      <c r="J109">
        <v>0.18559999999999999</v>
      </c>
      <c r="K109">
        <v>0.1807</v>
      </c>
      <c r="L109">
        <v>0.1704</v>
      </c>
      <c r="M109">
        <v>0.16520000000000001</v>
      </c>
      <c r="N109">
        <v>0.16009999999999999</v>
      </c>
      <c r="O109">
        <v>0.17349999999999999</v>
      </c>
      <c r="P109">
        <v>0.127</v>
      </c>
      <c r="Q109">
        <v>0.1067</v>
      </c>
      <c r="R109">
        <v>9.4899999999999998E-2</v>
      </c>
      <c r="S109">
        <v>8.9899999999999994E-2</v>
      </c>
      <c r="T109">
        <v>9.3299999999999994E-2</v>
      </c>
      <c r="U109">
        <v>0.1084</v>
      </c>
      <c r="V109">
        <v>0.13300000000000001</v>
      </c>
      <c r="W109">
        <v>0.16200000000000001</v>
      </c>
      <c r="X109">
        <v>0.18990000000000001</v>
      </c>
      <c r="Y109">
        <v>0.19320000000000001</v>
      </c>
      <c r="Z109">
        <v>0.1825</v>
      </c>
      <c r="AA109">
        <v>0.19500000000000001</v>
      </c>
      <c r="AB109">
        <v>0.2021</v>
      </c>
      <c r="AC109">
        <v>0.2069</v>
      </c>
    </row>
    <row r="110" spans="1:29" x14ac:dyDescent="0.25">
      <c r="A110">
        <v>109</v>
      </c>
      <c r="B110" t="s">
        <v>37</v>
      </c>
      <c r="C110">
        <v>1</v>
      </c>
      <c r="D110" t="s">
        <v>35</v>
      </c>
      <c r="E110" t="s">
        <v>30</v>
      </c>
      <c r="F110">
        <v>0.16739999999999999</v>
      </c>
      <c r="G110">
        <v>0.16159999999999999</v>
      </c>
      <c r="H110">
        <v>0.16039999999999999</v>
      </c>
      <c r="I110">
        <v>0.16070000000000001</v>
      </c>
      <c r="J110">
        <v>0.16450000000000001</v>
      </c>
      <c r="K110">
        <v>0.16389999999999999</v>
      </c>
      <c r="L110">
        <v>0.1575</v>
      </c>
      <c r="M110">
        <v>0.14829999999999999</v>
      </c>
      <c r="N110">
        <v>0.14319999999999999</v>
      </c>
      <c r="O110">
        <v>0.13400000000000001</v>
      </c>
      <c r="P110">
        <v>0.11700000000000001</v>
      </c>
      <c r="Q110">
        <v>0.1022</v>
      </c>
      <c r="R110">
        <v>9.3600000000000003E-2</v>
      </c>
      <c r="S110">
        <v>8.6400000000000005E-2</v>
      </c>
      <c r="T110">
        <v>9.06E-2</v>
      </c>
      <c r="U110">
        <v>0.10489999999999999</v>
      </c>
      <c r="V110">
        <v>0.12640000000000001</v>
      </c>
      <c r="W110">
        <v>0.14699999999999999</v>
      </c>
      <c r="X110">
        <v>0.15579999999999999</v>
      </c>
      <c r="Y110">
        <v>0.14050000000000001</v>
      </c>
      <c r="Z110">
        <v>0.13750000000000001</v>
      </c>
      <c r="AA110">
        <v>0.15759999999999999</v>
      </c>
      <c r="AB110">
        <v>0.1666</v>
      </c>
      <c r="AC110">
        <v>0.16739999999999999</v>
      </c>
    </row>
    <row r="111" spans="1:29" x14ac:dyDescent="0.25">
      <c r="A111">
        <v>110</v>
      </c>
      <c r="B111" t="s">
        <v>37</v>
      </c>
      <c r="C111">
        <v>1</v>
      </c>
      <c r="D111" t="s">
        <v>35</v>
      </c>
      <c r="E111" t="s">
        <v>31</v>
      </c>
      <c r="F111">
        <v>0.16789999999999999</v>
      </c>
      <c r="G111">
        <v>0.16339999999999999</v>
      </c>
      <c r="H111">
        <v>0.16209999999999999</v>
      </c>
      <c r="I111">
        <v>0.15840000000000001</v>
      </c>
      <c r="J111">
        <v>0.1643</v>
      </c>
      <c r="K111">
        <v>0.16439999999999999</v>
      </c>
      <c r="L111">
        <v>0.15809999999999999</v>
      </c>
      <c r="M111">
        <v>0.14810000000000001</v>
      </c>
      <c r="N111">
        <v>0.14360000000000001</v>
      </c>
      <c r="O111">
        <v>0.1336</v>
      </c>
      <c r="P111">
        <v>0.1164</v>
      </c>
      <c r="Q111">
        <v>0.10199999999999999</v>
      </c>
      <c r="R111">
        <v>9.5299999999999996E-2</v>
      </c>
      <c r="S111">
        <v>8.6400000000000005E-2</v>
      </c>
      <c r="T111">
        <v>9.0200000000000002E-2</v>
      </c>
      <c r="U111">
        <v>0.1062</v>
      </c>
      <c r="V111">
        <v>0.12690000000000001</v>
      </c>
      <c r="W111">
        <v>0.14580000000000001</v>
      </c>
      <c r="X111">
        <v>0.15529999999999999</v>
      </c>
      <c r="Y111">
        <v>0.13880000000000001</v>
      </c>
      <c r="Z111">
        <v>0.13700000000000001</v>
      </c>
      <c r="AA111">
        <v>0.1547</v>
      </c>
      <c r="AB111">
        <v>0.1668</v>
      </c>
      <c r="AC111">
        <v>0.16689999999999999</v>
      </c>
    </row>
    <row r="112" spans="1:29" x14ac:dyDescent="0.25">
      <c r="A112">
        <v>111</v>
      </c>
      <c r="B112" t="s">
        <v>37</v>
      </c>
      <c r="C112">
        <v>2</v>
      </c>
      <c r="D112" t="s">
        <v>29</v>
      </c>
      <c r="E112" t="s">
        <v>30</v>
      </c>
      <c r="F112">
        <v>0.28520000000000001</v>
      </c>
      <c r="G112">
        <v>0.25790000000000002</v>
      </c>
      <c r="H112">
        <v>0.23</v>
      </c>
      <c r="I112">
        <v>0.20630000000000001</v>
      </c>
      <c r="J112">
        <v>0.1908</v>
      </c>
      <c r="K112">
        <v>0.1832</v>
      </c>
      <c r="L112">
        <v>0.18160000000000001</v>
      </c>
      <c r="M112">
        <v>0.18329999999999999</v>
      </c>
      <c r="N112">
        <v>0.18190000000000001</v>
      </c>
      <c r="O112">
        <v>0.2346</v>
      </c>
      <c r="P112">
        <v>0.32529999999999998</v>
      </c>
      <c r="Q112">
        <v>0.3458</v>
      </c>
      <c r="R112">
        <v>0.29709999999999998</v>
      </c>
      <c r="S112">
        <v>0.2364</v>
      </c>
      <c r="T112">
        <v>0.19009999999999999</v>
      </c>
      <c r="U112">
        <v>0.15709999999999999</v>
      </c>
      <c r="V112">
        <v>0.15490000000000001</v>
      </c>
      <c r="W112">
        <v>0.18559999999999999</v>
      </c>
      <c r="X112">
        <v>0.23400000000000001</v>
      </c>
      <c r="Y112">
        <v>0.2427</v>
      </c>
      <c r="Z112">
        <v>0.29070000000000001</v>
      </c>
      <c r="AA112">
        <v>0.31909999999999999</v>
      </c>
      <c r="AB112">
        <v>0.31780000000000003</v>
      </c>
      <c r="AC112">
        <v>0.30459999999999998</v>
      </c>
    </row>
    <row r="113" spans="1:29" x14ac:dyDescent="0.25">
      <c r="A113">
        <v>112</v>
      </c>
      <c r="B113" t="s">
        <v>37</v>
      </c>
      <c r="C113">
        <v>2</v>
      </c>
      <c r="D113" t="s">
        <v>29</v>
      </c>
      <c r="E113" t="s">
        <v>31</v>
      </c>
      <c r="F113">
        <v>0.20499999999999999</v>
      </c>
      <c r="G113">
        <v>0.2389</v>
      </c>
      <c r="H113">
        <v>0.28799999999999998</v>
      </c>
      <c r="I113">
        <v>0.33560000000000001</v>
      </c>
      <c r="J113">
        <v>0.37119999999999997</v>
      </c>
      <c r="K113">
        <v>0.41189999999999999</v>
      </c>
      <c r="L113">
        <v>0.4461</v>
      </c>
      <c r="M113">
        <v>0.48080000000000001</v>
      </c>
      <c r="N113">
        <v>0.4859</v>
      </c>
      <c r="O113">
        <v>0.44669999999999999</v>
      </c>
      <c r="P113">
        <v>0.32019999999999998</v>
      </c>
      <c r="Q113">
        <v>0.23039999999999999</v>
      </c>
      <c r="R113">
        <v>0.16869999999999999</v>
      </c>
      <c r="S113">
        <v>0.14050000000000001</v>
      </c>
      <c r="T113">
        <v>0.1439</v>
      </c>
      <c r="U113">
        <v>0.17760000000000001</v>
      </c>
      <c r="V113">
        <v>0.22589999999999999</v>
      </c>
      <c r="W113">
        <v>0.28460000000000002</v>
      </c>
      <c r="X113">
        <v>0.35949999999999999</v>
      </c>
      <c r="Y113">
        <v>0.38900000000000001</v>
      </c>
      <c r="Z113">
        <v>0.24640000000000001</v>
      </c>
      <c r="AA113">
        <v>0.2041</v>
      </c>
      <c r="AB113">
        <v>0.2162</v>
      </c>
      <c r="AC113">
        <v>0.19689999999999999</v>
      </c>
    </row>
    <row r="114" spans="1:29" x14ac:dyDescent="0.25">
      <c r="A114">
        <v>113</v>
      </c>
      <c r="B114" t="s">
        <v>37</v>
      </c>
      <c r="C114">
        <v>2</v>
      </c>
      <c r="D114" t="s">
        <v>32</v>
      </c>
      <c r="E114" t="s">
        <v>30</v>
      </c>
      <c r="F114">
        <v>0.1651</v>
      </c>
      <c r="G114">
        <v>0.16420000000000001</v>
      </c>
      <c r="H114">
        <v>0.15970000000000001</v>
      </c>
      <c r="I114">
        <v>0.15759999999999999</v>
      </c>
      <c r="J114">
        <v>0.1585</v>
      </c>
      <c r="K114">
        <v>0.16370000000000001</v>
      </c>
      <c r="L114">
        <v>0.16950000000000001</v>
      </c>
      <c r="M114">
        <v>0.18759999999999999</v>
      </c>
      <c r="N114">
        <v>0.18809999999999999</v>
      </c>
      <c r="O114">
        <v>0.17230000000000001</v>
      </c>
      <c r="P114">
        <v>0.18010000000000001</v>
      </c>
      <c r="Q114">
        <v>0.20250000000000001</v>
      </c>
      <c r="R114">
        <v>0.1867</v>
      </c>
      <c r="S114">
        <v>0.16159999999999999</v>
      </c>
      <c r="T114">
        <v>0.1389</v>
      </c>
      <c r="U114">
        <v>0.12759999999999999</v>
      </c>
      <c r="V114">
        <v>0.13689999999999999</v>
      </c>
      <c r="W114">
        <v>0.1666</v>
      </c>
      <c r="X114">
        <v>0.21840000000000001</v>
      </c>
      <c r="Y114">
        <v>0.23230000000000001</v>
      </c>
      <c r="Z114">
        <v>0.18920000000000001</v>
      </c>
      <c r="AA114">
        <v>0.17829999999999999</v>
      </c>
      <c r="AB114">
        <v>0.16739999999999999</v>
      </c>
      <c r="AC114">
        <v>0.1608</v>
      </c>
    </row>
    <row r="115" spans="1:29" x14ac:dyDescent="0.25">
      <c r="A115">
        <v>114</v>
      </c>
      <c r="B115" t="s">
        <v>37</v>
      </c>
      <c r="C115">
        <v>2</v>
      </c>
      <c r="D115" t="s">
        <v>32</v>
      </c>
      <c r="E115" t="s">
        <v>31</v>
      </c>
      <c r="F115">
        <v>0.17699999999999999</v>
      </c>
      <c r="G115">
        <v>0.17849999999999999</v>
      </c>
      <c r="H115">
        <v>0.1719</v>
      </c>
      <c r="I115">
        <v>0.1673</v>
      </c>
      <c r="J115">
        <v>0.1666</v>
      </c>
      <c r="K115">
        <v>0.17799999999999999</v>
      </c>
      <c r="L115">
        <v>0.19350000000000001</v>
      </c>
      <c r="M115">
        <v>0.22950000000000001</v>
      </c>
      <c r="N115">
        <v>0.24299999999999999</v>
      </c>
      <c r="O115">
        <v>0.23089999999999999</v>
      </c>
      <c r="P115">
        <v>0.1555</v>
      </c>
      <c r="Q115">
        <v>0.16220000000000001</v>
      </c>
      <c r="R115">
        <v>0.17860000000000001</v>
      </c>
      <c r="S115">
        <v>0.18729999999999999</v>
      </c>
      <c r="T115">
        <v>0.17549999999999999</v>
      </c>
      <c r="U115">
        <v>0.15110000000000001</v>
      </c>
      <c r="V115">
        <v>0.14649999999999999</v>
      </c>
      <c r="W115">
        <v>0.15859999999999999</v>
      </c>
      <c r="X115">
        <v>0.19120000000000001</v>
      </c>
      <c r="Y115">
        <v>0.20430000000000001</v>
      </c>
      <c r="Z115">
        <v>0.18440000000000001</v>
      </c>
      <c r="AA115">
        <v>0.18260000000000001</v>
      </c>
      <c r="AB115">
        <v>0.1754</v>
      </c>
      <c r="AC115">
        <v>0.1721</v>
      </c>
    </row>
    <row r="116" spans="1:29" x14ac:dyDescent="0.25">
      <c r="A116">
        <v>115</v>
      </c>
      <c r="B116" t="s">
        <v>37</v>
      </c>
      <c r="C116">
        <v>2</v>
      </c>
      <c r="D116" t="s">
        <v>33</v>
      </c>
      <c r="E116" t="s">
        <v>30</v>
      </c>
      <c r="F116">
        <v>0.14660000000000001</v>
      </c>
      <c r="G116">
        <v>0.1462</v>
      </c>
      <c r="H116">
        <v>0.14460000000000001</v>
      </c>
      <c r="I116">
        <v>0.14419999999999999</v>
      </c>
      <c r="J116">
        <v>0.14249999999999999</v>
      </c>
      <c r="K116">
        <v>0.15010000000000001</v>
      </c>
      <c r="L116">
        <v>0.15479999999999999</v>
      </c>
      <c r="M116">
        <v>0.1731</v>
      </c>
      <c r="N116">
        <v>0.17760000000000001</v>
      </c>
      <c r="O116">
        <v>0.1648</v>
      </c>
      <c r="P116">
        <v>0.1784</v>
      </c>
      <c r="Q116">
        <v>0.19980000000000001</v>
      </c>
      <c r="R116">
        <v>0.19</v>
      </c>
      <c r="S116">
        <v>0.16869999999999999</v>
      </c>
      <c r="T116">
        <v>0.14899999999999999</v>
      </c>
      <c r="U116">
        <v>0.13009999999999999</v>
      </c>
      <c r="V116">
        <v>0.12870000000000001</v>
      </c>
      <c r="W116">
        <v>0.15429999999999999</v>
      </c>
      <c r="X116">
        <v>0.2019</v>
      </c>
      <c r="Y116">
        <v>0.217</v>
      </c>
      <c r="Z116">
        <v>0.16370000000000001</v>
      </c>
      <c r="AA116">
        <v>0.14829999999999999</v>
      </c>
      <c r="AB116">
        <v>0.14330000000000001</v>
      </c>
      <c r="AC116">
        <v>0.1409</v>
      </c>
    </row>
    <row r="117" spans="1:29" x14ac:dyDescent="0.25">
      <c r="A117">
        <v>116</v>
      </c>
      <c r="B117" t="s">
        <v>37</v>
      </c>
      <c r="C117">
        <v>2</v>
      </c>
      <c r="D117" t="s">
        <v>33</v>
      </c>
      <c r="E117" t="s">
        <v>31</v>
      </c>
      <c r="F117">
        <v>0.15129999999999999</v>
      </c>
      <c r="G117">
        <v>0.1552</v>
      </c>
      <c r="H117">
        <v>0.15359999999999999</v>
      </c>
      <c r="I117">
        <v>0.1502</v>
      </c>
      <c r="J117">
        <v>0.1482</v>
      </c>
      <c r="K117">
        <v>0.1585</v>
      </c>
      <c r="L117">
        <v>0.17480000000000001</v>
      </c>
      <c r="M117">
        <v>0.20860000000000001</v>
      </c>
      <c r="N117">
        <v>0.22220000000000001</v>
      </c>
      <c r="O117">
        <v>0.2089</v>
      </c>
      <c r="P117">
        <v>0.14799999999999999</v>
      </c>
      <c r="Q117">
        <v>0.1608</v>
      </c>
      <c r="R117">
        <v>0.18090000000000001</v>
      </c>
      <c r="S117">
        <v>0.1915</v>
      </c>
      <c r="T117">
        <v>0.18440000000000001</v>
      </c>
      <c r="U117">
        <v>0.157</v>
      </c>
      <c r="V117">
        <v>0.14560000000000001</v>
      </c>
      <c r="W117">
        <v>0.15010000000000001</v>
      </c>
      <c r="X117">
        <v>0.17810000000000001</v>
      </c>
      <c r="Y117">
        <v>0.18429999999999999</v>
      </c>
      <c r="Z117">
        <v>0.14910000000000001</v>
      </c>
      <c r="AA117">
        <v>0.14430000000000001</v>
      </c>
      <c r="AB117">
        <v>0.14180000000000001</v>
      </c>
      <c r="AC117">
        <v>0.1431</v>
      </c>
    </row>
    <row r="118" spans="1:29" x14ac:dyDescent="0.25">
      <c r="A118">
        <v>117</v>
      </c>
      <c r="B118" t="s">
        <v>37</v>
      </c>
      <c r="C118">
        <v>2</v>
      </c>
      <c r="D118" t="s">
        <v>34</v>
      </c>
      <c r="E118" t="s">
        <v>30</v>
      </c>
      <c r="F118">
        <v>0.16200000000000001</v>
      </c>
      <c r="G118">
        <v>0.1585</v>
      </c>
      <c r="H118">
        <v>0.14879999999999999</v>
      </c>
      <c r="I118">
        <v>0.14399999999999999</v>
      </c>
      <c r="J118">
        <v>0.1394</v>
      </c>
      <c r="K118">
        <v>0.14319999999999999</v>
      </c>
      <c r="L118">
        <v>0.14530000000000001</v>
      </c>
      <c r="M118">
        <v>0.15359999999999999</v>
      </c>
      <c r="N118">
        <v>0.1565</v>
      </c>
      <c r="O118">
        <v>0.16919999999999999</v>
      </c>
      <c r="P118">
        <v>0.13519999999999999</v>
      </c>
      <c r="Q118">
        <v>0.1154</v>
      </c>
      <c r="R118">
        <v>0.10150000000000001</v>
      </c>
      <c r="S118">
        <v>9.6000000000000002E-2</v>
      </c>
      <c r="T118">
        <v>9.7799999999999998E-2</v>
      </c>
      <c r="U118">
        <v>0.1123</v>
      </c>
      <c r="V118">
        <v>0.1326</v>
      </c>
      <c r="W118">
        <v>0.1593</v>
      </c>
      <c r="X118">
        <v>0.18090000000000001</v>
      </c>
      <c r="Y118">
        <v>0.185</v>
      </c>
      <c r="Z118">
        <v>0.1842</v>
      </c>
      <c r="AA118">
        <v>0.17680000000000001</v>
      </c>
      <c r="AB118">
        <v>0.1678</v>
      </c>
      <c r="AC118">
        <v>0.16189999999999999</v>
      </c>
    </row>
    <row r="119" spans="1:29" x14ac:dyDescent="0.25">
      <c r="A119">
        <v>118</v>
      </c>
      <c r="B119" t="s">
        <v>37</v>
      </c>
      <c r="C119">
        <v>2</v>
      </c>
      <c r="D119" t="s">
        <v>34</v>
      </c>
      <c r="E119" t="s">
        <v>31</v>
      </c>
      <c r="F119">
        <v>0.16259999999999999</v>
      </c>
      <c r="G119">
        <v>0.1583</v>
      </c>
      <c r="H119">
        <v>0.14879999999999999</v>
      </c>
      <c r="I119">
        <v>0.1431</v>
      </c>
      <c r="J119">
        <v>0.1389</v>
      </c>
      <c r="K119">
        <v>0.14399999999999999</v>
      </c>
      <c r="L119">
        <v>0.14710000000000001</v>
      </c>
      <c r="M119">
        <v>0.15429999999999999</v>
      </c>
      <c r="N119">
        <v>0.155</v>
      </c>
      <c r="O119">
        <v>0.17</v>
      </c>
      <c r="P119">
        <v>0.1338</v>
      </c>
      <c r="Q119">
        <v>0.1167</v>
      </c>
      <c r="R119">
        <v>0.1017</v>
      </c>
      <c r="S119">
        <v>9.4899999999999998E-2</v>
      </c>
      <c r="T119">
        <v>9.7799999999999998E-2</v>
      </c>
      <c r="U119">
        <v>0.11219999999999999</v>
      </c>
      <c r="V119">
        <v>0.13270000000000001</v>
      </c>
      <c r="W119">
        <v>0.15909999999999999</v>
      </c>
      <c r="X119">
        <v>0.17960000000000001</v>
      </c>
      <c r="Y119">
        <v>0.1855</v>
      </c>
      <c r="Z119">
        <v>0.1852</v>
      </c>
      <c r="AA119">
        <v>0.1782</v>
      </c>
      <c r="AB119">
        <v>0.16789999999999999</v>
      </c>
      <c r="AC119">
        <v>0.16009999999999999</v>
      </c>
    </row>
    <row r="120" spans="1:29" x14ac:dyDescent="0.25">
      <c r="A120">
        <v>119</v>
      </c>
      <c r="B120" t="s">
        <v>37</v>
      </c>
      <c r="C120">
        <v>2</v>
      </c>
      <c r="D120" t="s">
        <v>35</v>
      </c>
      <c r="E120" t="s">
        <v>30</v>
      </c>
      <c r="F120">
        <v>0.1313</v>
      </c>
      <c r="G120">
        <v>0.1288</v>
      </c>
      <c r="H120">
        <v>0.12959999999999999</v>
      </c>
      <c r="I120">
        <v>0.12870000000000001</v>
      </c>
      <c r="J120">
        <v>0.1245</v>
      </c>
      <c r="K120">
        <v>0.1303</v>
      </c>
      <c r="L120">
        <v>0.13389999999999999</v>
      </c>
      <c r="M120">
        <v>0.14019999999999999</v>
      </c>
      <c r="N120">
        <v>0.14480000000000001</v>
      </c>
      <c r="O120">
        <v>0.1411</v>
      </c>
      <c r="P120">
        <v>0.1246</v>
      </c>
      <c r="Q120">
        <v>0.112</v>
      </c>
      <c r="R120">
        <v>0.1017</v>
      </c>
      <c r="S120">
        <v>9.4E-2</v>
      </c>
      <c r="T120">
        <v>9.4899999999999998E-2</v>
      </c>
      <c r="U120">
        <v>0.1056</v>
      </c>
      <c r="V120">
        <v>0.12239999999999999</v>
      </c>
      <c r="W120">
        <v>0.1338</v>
      </c>
      <c r="X120">
        <v>0.14000000000000001</v>
      </c>
      <c r="Y120">
        <v>0.12939999999999999</v>
      </c>
      <c r="Z120">
        <v>0.1265</v>
      </c>
      <c r="AA120">
        <v>0.1346</v>
      </c>
      <c r="AB120">
        <v>0.13439999999999999</v>
      </c>
      <c r="AC120">
        <v>0.13339999999999999</v>
      </c>
    </row>
    <row r="121" spans="1:29" x14ac:dyDescent="0.25">
      <c r="A121">
        <v>120</v>
      </c>
      <c r="B121" t="s">
        <v>37</v>
      </c>
      <c r="C121">
        <v>2</v>
      </c>
      <c r="D121" t="s">
        <v>35</v>
      </c>
      <c r="E121" t="s">
        <v>31</v>
      </c>
      <c r="F121">
        <v>0.1336</v>
      </c>
      <c r="G121">
        <v>0.12770000000000001</v>
      </c>
      <c r="H121">
        <v>0.12889999999999999</v>
      </c>
      <c r="I121">
        <v>0.1293</v>
      </c>
      <c r="J121">
        <v>0.12429999999999999</v>
      </c>
      <c r="K121">
        <v>0.13009999999999999</v>
      </c>
      <c r="L121">
        <v>0.13439999999999999</v>
      </c>
      <c r="M121">
        <v>0.1386</v>
      </c>
      <c r="N121">
        <v>0.14460000000000001</v>
      </c>
      <c r="O121">
        <v>0.14119999999999999</v>
      </c>
      <c r="P121">
        <v>0.12709999999999999</v>
      </c>
      <c r="Q121">
        <v>0.11269999999999999</v>
      </c>
      <c r="R121">
        <v>0.10150000000000001</v>
      </c>
      <c r="S121">
        <v>9.1999999999999998E-2</v>
      </c>
      <c r="T121">
        <v>9.5799999999999996E-2</v>
      </c>
      <c r="U121">
        <v>0.10780000000000001</v>
      </c>
      <c r="V121">
        <v>0.1208</v>
      </c>
      <c r="W121">
        <v>0.13320000000000001</v>
      </c>
      <c r="X121">
        <v>0.1376</v>
      </c>
      <c r="Y121">
        <v>0.13059999999999999</v>
      </c>
      <c r="Z121">
        <v>0.12609999999999999</v>
      </c>
      <c r="AA121">
        <v>0.13420000000000001</v>
      </c>
      <c r="AB121">
        <v>0.13420000000000001</v>
      </c>
      <c r="AC121">
        <v>0.1318</v>
      </c>
    </row>
    <row r="122" spans="1:29" x14ac:dyDescent="0.25">
      <c r="A122">
        <v>121</v>
      </c>
      <c r="B122" t="s">
        <v>37</v>
      </c>
      <c r="C122">
        <v>3</v>
      </c>
      <c r="D122" t="s">
        <v>29</v>
      </c>
      <c r="E122" t="s">
        <v>30</v>
      </c>
      <c r="F122">
        <v>0.154</v>
      </c>
      <c r="G122">
        <v>0.15340000000000001</v>
      </c>
      <c r="H122">
        <v>0.1439</v>
      </c>
      <c r="I122">
        <v>0.14460000000000001</v>
      </c>
      <c r="J122">
        <v>0.1484</v>
      </c>
      <c r="K122">
        <v>0.151</v>
      </c>
      <c r="L122">
        <v>0.14849999999999999</v>
      </c>
      <c r="M122">
        <v>0.14119999999999999</v>
      </c>
      <c r="N122">
        <v>0.13320000000000001</v>
      </c>
      <c r="O122">
        <v>0.129</v>
      </c>
      <c r="P122">
        <v>0.1278</v>
      </c>
      <c r="Q122">
        <v>0.13039999999999999</v>
      </c>
      <c r="R122">
        <v>0.1426</v>
      </c>
      <c r="S122">
        <v>0.14960000000000001</v>
      </c>
      <c r="T122">
        <v>0.16259999999999999</v>
      </c>
      <c r="U122">
        <v>0.17119999999999999</v>
      </c>
      <c r="V122">
        <v>0.17680000000000001</v>
      </c>
      <c r="W122">
        <v>0.1794</v>
      </c>
      <c r="X122">
        <v>0.1822</v>
      </c>
      <c r="Y122">
        <v>0.18429999999999999</v>
      </c>
      <c r="Z122">
        <v>0.19139999999999999</v>
      </c>
      <c r="AA122">
        <v>0.19059999999999999</v>
      </c>
      <c r="AB122">
        <v>0.17780000000000001</v>
      </c>
      <c r="AC122">
        <v>0.1671</v>
      </c>
    </row>
    <row r="123" spans="1:29" x14ac:dyDescent="0.25">
      <c r="A123">
        <v>122</v>
      </c>
      <c r="B123" t="s">
        <v>37</v>
      </c>
      <c r="C123">
        <v>3</v>
      </c>
      <c r="D123" t="s">
        <v>29</v>
      </c>
      <c r="E123" t="s">
        <v>31</v>
      </c>
      <c r="F123">
        <v>0.2989</v>
      </c>
      <c r="G123">
        <v>0.29370000000000002</v>
      </c>
      <c r="H123">
        <v>0.27210000000000001</v>
      </c>
      <c r="I123">
        <v>0.26979999999999998</v>
      </c>
      <c r="J123">
        <v>0.27429999999999999</v>
      </c>
      <c r="K123">
        <v>0.27479999999999999</v>
      </c>
      <c r="L123">
        <v>0.26250000000000001</v>
      </c>
      <c r="M123">
        <v>0.2384</v>
      </c>
      <c r="N123">
        <v>0.24560000000000001</v>
      </c>
      <c r="O123">
        <v>0.26860000000000001</v>
      </c>
      <c r="P123">
        <v>0.28520000000000001</v>
      </c>
      <c r="Q123">
        <v>0.29189999999999999</v>
      </c>
      <c r="R123">
        <v>0.30730000000000002</v>
      </c>
      <c r="S123">
        <v>0.30990000000000001</v>
      </c>
      <c r="T123">
        <v>0.32229999999999998</v>
      </c>
      <c r="U123">
        <v>0.33260000000000001</v>
      </c>
      <c r="V123">
        <v>0.33779999999999999</v>
      </c>
      <c r="W123">
        <v>0.34029999999999999</v>
      </c>
      <c r="X123">
        <v>0.34939999999999999</v>
      </c>
      <c r="Y123">
        <v>0.34910000000000002</v>
      </c>
      <c r="Z123">
        <v>0.3624</v>
      </c>
      <c r="AA123">
        <v>0.35949999999999999</v>
      </c>
      <c r="AB123">
        <v>0.33539999999999998</v>
      </c>
      <c r="AC123">
        <v>0.31690000000000002</v>
      </c>
    </row>
    <row r="124" spans="1:29" x14ac:dyDescent="0.25">
      <c r="A124">
        <v>123</v>
      </c>
      <c r="B124" t="s">
        <v>37</v>
      </c>
      <c r="C124">
        <v>3</v>
      </c>
      <c r="D124" t="s">
        <v>32</v>
      </c>
      <c r="E124" t="s">
        <v>30</v>
      </c>
      <c r="F124">
        <v>0.1288</v>
      </c>
      <c r="G124">
        <v>0.1323</v>
      </c>
      <c r="H124">
        <v>0.1283</v>
      </c>
      <c r="I124">
        <v>0.1323</v>
      </c>
      <c r="J124">
        <v>0.13869999999999999</v>
      </c>
      <c r="K124">
        <v>0.14269999999999999</v>
      </c>
      <c r="L124">
        <v>0.15029999999999999</v>
      </c>
      <c r="M124">
        <v>0.156</v>
      </c>
      <c r="N124">
        <v>0.1419</v>
      </c>
      <c r="O124">
        <v>0.11509999999999999</v>
      </c>
      <c r="P124">
        <v>0.1036</v>
      </c>
      <c r="Q124">
        <v>0.1045</v>
      </c>
      <c r="R124">
        <v>0.1119</v>
      </c>
      <c r="S124">
        <v>0.1143</v>
      </c>
      <c r="T124">
        <v>0.1227</v>
      </c>
      <c r="U124">
        <v>0.126</v>
      </c>
      <c r="V124">
        <v>0.12520000000000001</v>
      </c>
      <c r="W124">
        <v>0.1242</v>
      </c>
      <c r="X124">
        <v>0.1234</v>
      </c>
      <c r="Y124">
        <v>0.12640000000000001</v>
      </c>
      <c r="Z124">
        <v>0.13469999999999999</v>
      </c>
      <c r="AA124">
        <v>0.1394</v>
      </c>
      <c r="AB124">
        <v>0.1351</v>
      </c>
      <c r="AC124">
        <v>0.1333</v>
      </c>
    </row>
    <row r="125" spans="1:29" x14ac:dyDescent="0.25">
      <c r="A125">
        <v>124</v>
      </c>
      <c r="B125" t="s">
        <v>37</v>
      </c>
      <c r="C125">
        <v>3</v>
      </c>
      <c r="D125" t="s">
        <v>32</v>
      </c>
      <c r="E125" t="s">
        <v>31</v>
      </c>
      <c r="F125">
        <v>0.13239999999999999</v>
      </c>
      <c r="G125">
        <v>0.13400000000000001</v>
      </c>
      <c r="H125">
        <v>0.12959999999999999</v>
      </c>
      <c r="I125">
        <v>0.13239999999999999</v>
      </c>
      <c r="J125">
        <v>0.1384</v>
      </c>
      <c r="K125">
        <v>0.1424</v>
      </c>
      <c r="L125">
        <v>0.14430000000000001</v>
      </c>
      <c r="M125">
        <v>0.14660000000000001</v>
      </c>
      <c r="N125">
        <v>0.1361</v>
      </c>
      <c r="O125">
        <v>0.12</v>
      </c>
      <c r="P125">
        <v>0.11550000000000001</v>
      </c>
      <c r="Q125">
        <v>0.12959999999999999</v>
      </c>
      <c r="R125">
        <v>0.14180000000000001</v>
      </c>
      <c r="S125">
        <v>0.14799999999999999</v>
      </c>
      <c r="T125">
        <v>0.1535</v>
      </c>
      <c r="U125">
        <v>0.15490000000000001</v>
      </c>
      <c r="V125">
        <v>0.1507</v>
      </c>
      <c r="W125">
        <v>0.14219999999999999</v>
      </c>
      <c r="X125">
        <v>0.13589999999999999</v>
      </c>
      <c r="Y125">
        <v>0.1336</v>
      </c>
      <c r="Z125">
        <v>0.14360000000000001</v>
      </c>
      <c r="AA125">
        <v>0.14499999999999999</v>
      </c>
      <c r="AB125">
        <v>0.14119999999999999</v>
      </c>
      <c r="AC125">
        <v>0.13789999999999999</v>
      </c>
    </row>
    <row r="126" spans="1:29" x14ac:dyDescent="0.25">
      <c r="A126">
        <v>125</v>
      </c>
      <c r="B126" t="s">
        <v>37</v>
      </c>
      <c r="C126">
        <v>3</v>
      </c>
      <c r="D126" t="s">
        <v>33</v>
      </c>
      <c r="E126" t="s">
        <v>30</v>
      </c>
      <c r="F126">
        <v>0.1183</v>
      </c>
      <c r="G126">
        <v>0.12429999999999999</v>
      </c>
      <c r="H126">
        <v>0.1225</v>
      </c>
      <c r="I126">
        <v>0.12609999999999999</v>
      </c>
      <c r="J126">
        <v>0.13170000000000001</v>
      </c>
      <c r="K126">
        <v>0.13589999999999999</v>
      </c>
      <c r="L126">
        <v>0.1411</v>
      </c>
      <c r="M126">
        <v>0.14419999999999999</v>
      </c>
      <c r="N126">
        <v>0.13289999999999999</v>
      </c>
      <c r="O126">
        <v>0.1115</v>
      </c>
      <c r="P126">
        <v>0.10589999999999999</v>
      </c>
      <c r="Q126">
        <v>0.10730000000000001</v>
      </c>
      <c r="R126">
        <v>0.1158</v>
      </c>
      <c r="S126">
        <v>0.1171</v>
      </c>
      <c r="T126">
        <v>0.12509999999999999</v>
      </c>
      <c r="U126">
        <v>0.129</v>
      </c>
      <c r="V126">
        <v>0.1265</v>
      </c>
      <c r="W126">
        <v>0.124</v>
      </c>
      <c r="X126">
        <v>0.123</v>
      </c>
      <c r="Y126">
        <v>0.12189999999999999</v>
      </c>
      <c r="Z126">
        <v>0.12740000000000001</v>
      </c>
      <c r="AA126">
        <v>0.12790000000000001</v>
      </c>
      <c r="AB126">
        <v>0.1229</v>
      </c>
      <c r="AC126">
        <v>0.12189999999999999</v>
      </c>
    </row>
    <row r="127" spans="1:29" x14ac:dyDescent="0.25">
      <c r="A127">
        <v>126</v>
      </c>
      <c r="B127" t="s">
        <v>37</v>
      </c>
      <c r="C127">
        <v>3</v>
      </c>
      <c r="D127" t="s">
        <v>33</v>
      </c>
      <c r="E127" t="s">
        <v>31</v>
      </c>
      <c r="F127">
        <v>0.1217</v>
      </c>
      <c r="G127">
        <v>0.12479999999999999</v>
      </c>
      <c r="H127">
        <v>0.12239999999999999</v>
      </c>
      <c r="I127">
        <v>0.12520000000000001</v>
      </c>
      <c r="J127">
        <v>0.1293</v>
      </c>
      <c r="K127">
        <v>0.1338</v>
      </c>
      <c r="L127">
        <v>0.13400000000000001</v>
      </c>
      <c r="M127">
        <v>0.13320000000000001</v>
      </c>
      <c r="N127">
        <v>0.12429999999999999</v>
      </c>
      <c r="O127">
        <v>0.1138</v>
      </c>
      <c r="P127">
        <v>0.1162</v>
      </c>
      <c r="Q127">
        <v>0.13289999999999999</v>
      </c>
      <c r="R127">
        <v>0.1416</v>
      </c>
      <c r="S127">
        <v>0.14280000000000001</v>
      </c>
      <c r="T127">
        <v>0.14710000000000001</v>
      </c>
      <c r="U127">
        <v>0.1469</v>
      </c>
      <c r="V127">
        <v>0.14219999999999999</v>
      </c>
      <c r="W127">
        <v>0.13469999999999999</v>
      </c>
      <c r="X127">
        <v>0.129</v>
      </c>
      <c r="Y127">
        <v>0.1313</v>
      </c>
      <c r="Z127">
        <v>0.1452</v>
      </c>
      <c r="AA127">
        <v>0.13900000000000001</v>
      </c>
      <c r="AB127">
        <v>0.12970000000000001</v>
      </c>
      <c r="AC127">
        <v>0.12759999999999999</v>
      </c>
    </row>
    <row r="128" spans="1:29" x14ac:dyDescent="0.25">
      <c r="A128">
        <v>127</v>
      </c>
      <c r="B128" t="s">
        <v>37</v>
      </c>
      <c r="C128">
        <v>3</v>
      </c>
      <c r="D128" t="s">
        <v>34</v>
      </c>
      <c r="E128" t="s">
        <v>30</v>
      </c>
      <c r="F128">
        <v>0.12690000000000001</v>
      </c>
      <c r="G128">
        <v>0.13059999999999999</v>
      </c>
      <c r="H128">
        <v>0.1268</v>
      </c>
      <c r="I128">
        <v>0.12859999999999999</v>
      </c>
      <c r="J128">
        <v>0.1351</v>
      </c>
      <c r="K128">
        <v>0.14019999999999999</v>
      </c>
      <c r="L128">
        <v>0.14269999999999999</v>
      </c>
      <c r="M128">
        <v>0.14000000000000001</v>
      </c>
      <c r="N128">
        <v>0.1293</v>
      </c>
      <c r="O128">
        <v>0.10829999999999999</v>
      </c>
      <c r="P128">
        <v>9.9000000000000005E-2</v>
      </c>
      <c r="Q128">
        <v>0.1026</v>
      </c>
      <c r="R128">
        <v>0.1123</v>
      </c>
      <c r="S128">
        <v>0.1145</v>
      </c>
      <c r="T128">
        <v>0.122</v>
      </c>
      <c r="U128">
        <v>0.12529999999999999</v>
      </c>
      <c r="V128">
        <v>0.1235</v>
      </c>
      <c r="W128">
        <v>0.12089999999999999</v>
      </c>
      <c r="X128">
        <v>0.12039999999999999</v>
      </c>
      <c r="Y128">
        <v>0.121</v>
      </c>
      <c r="Z128">
        <v>0.1295</v>
      </c>
      <c r="AA128">
        <v>0.1341</v>
      </c>
      <c r="AB128">
        <v>0.13200000000000001</v>
      </c>
      <c r="AC128">
        <v>0.13220000000000001</v>
      </c>
    </row>
    <row r="129" spans="1:29" x14ac:dyDescent="0.25">
      <c r="A129">
        <v>128</v>
      </c>
      <c r="B129" t="s">
        <v>37</v>
      </c>
      <c r="C129">
        <v>3</v>
      </c>
      <c r="D129" t="s">
        <v>34</v>
      </c>
      <c r="E129" t="s">
        <v>31</v>
      </c>
      <c r="F129">
        <v>0.12720000000000001</v>
      </c>
      <c r="G129">
        <v>0.1305</v>
      </c>
      <c r="H129">
        <v>0.12670000000000001</v>
      </c>
      <c r="I129">
        <v>0.12939999999999999</v>
      </c>
      <c r="J129">
        <v>0.13489999999999999</v>
      </c>
      <c r="K129">
        <v>0.1404</v>
      </c>
      <c r="L129">
        <v>0.1426</v>
      </c>
      <c r="M129">
        <v>0.14000000000000001</v>
      </c>
      <c r="N129">
        <v>0.12959999999999999</v>
      </c>
      <c r="O129">
        <v>0.1076</v>
      </c>
      <c r="P129">
        <v>9.9199999999999997E-2</v>
      </c>
      <c r="Q129">
        <v>0.1024</v>
      </c>
      <c r="R129">
        <v>0.11119999999999999</v>
      </c>
      <c r="S129">
        <v>0.1145</v>
      </c>
      <c r="T129">
        <v>0.12189999999999999</v>
      </c>
      <c r="U129">
        <v>0.12540000000000001</v>
      </c>
      <c r="V129">
        <v>0.1235</v>
      </c>
      <c r="W129">
        <v>0.1203</v>
      </c>
      <c r="X129">
        <v>0.11990000000000001</v>
      </c>
      <c r="Y129">
        <v>0.12089999999999999</v>
      </c>
      <c r="Z129">
        <v>0.12989999999999999</v>
      </c>
      <c r="AA129">
        <v>0.13389999999999999</v>
      </c>
      <c r="AB129">
        <v>0.1318</v>
      </c>
      <c r="AC129">
        <v>0.13220000000000001</v>
      </c>
    </row>
    <row r="130" spans="1:29" x14ac:dyDescent="0.25">
      <c r="A130">
        <v>129</v>
      </c>
      <c r="B130" t="s">
        <v>37</v>
      </c>
      <c r="C130">
        <v>3</v>
      </c>
      <c r="D130" t="s">
        <v>35</v>
      </c>
      <c r="E130" t="s">
        <v>30</v>
      </c>
      <c r="F130">
        <v>0.1135</v>
      </c>
      <c r="G130">
        <v>0.11840000000000001</v>
      </c>
      <c r="H130">
        <v>0.1158</v>
      </c>
      <c r="I130">
        <v>0.1197</v>
      </c>
      <c r="J130">
        <v>0.1232</v>
      </c>
      <c r="K130">
        <v>0.12909999999999999</v>
      </c>
      <c r="L130">
        <v>0.12690000000000001</v>
      </c>
      <c r="M130">
        <v>0.1178</v>
      </c>
      <c r="N130">
        <v>0.10879999999999999</v>
      </c>
      <c r="O130">
        <v>0.10199999999999999</v>
      </c>
      <c r="P130">
        <v>9.7299999999999998E-2</v>
      </c>
      <c r="Q130">
        <v>0.10059999999999999</v>
      </c>
      <c r="R130">
        <v>0.108</v>
      </c>
      <c r="S130">
        <v>0.1103</v>
      </c>
      <c r="T130">
        <v>0.1173</v>
      </c>
      <c r="U130">
        <v>0.12089999999999999</v>
      </c>
      <c r="V130">
        <v>0.1192</v>
      </c>
      <c r="W130">
        <v>0.1169</v>
      </c>
      <c r="X130">
        <v>0.11360000000000001</v>
      </c>
      <c r="Y130">
        <v>0.1135</v>
      </c>
      <c r="Z130">
        <v>0.1181</v>
      </c>
      <c r="AA130">
        <v>0.1182</v>
      </c>
      <c r="AB130">
        <v>0.1139</v>
      </c>
      <c r="AC130">
        <v>0.1154</v>
      </c>
    </row>
    <row r="131" spans="1:29" x14ac:dyDescent="0.25">
      <c r="A131">
        <v>130</v>
      </c>
      <c r="B131" t="s">
        <v>37</v>
      </c>
      <c r="C131">
        <v>3</v>
      </c>
      <c r="D131" t="s">
        <v>35</v>
      </c>
      <c r="E131" t="s">
        <v>31</v>
      </c>
      <c r="F131">
        <v>0.11360000000000001</v>
      </c>
      <c r="G131">
        <v>0.1176</v>
      </c>
      <c r="H131">
        <v>0.1154</v>
      </c>
      <c r="I131">
        <v>0.1202</v>
      </c>
      <c r="J131">
        <v>0.1232</v>
      </c>
      <c r="K131">
        <v>0.129</v>
      </c>
      <c r="L131">
        <v>0.1268</v>
      </c>
      <c r="M131">
        <v>0.1177</v>
      </c>
      <c r="N131">
        <v>0.1091</v>
      </c>
      <c r="O131">
        <v>0.1026</v>
      </c>
      <c r="P131">
        <v>9.7000000000000003E-2</v>
      </c>
      <c r="Q131">
        <v>0.10009999999999999</v>
      </c>
      <c r="R131">
        <v>0.1094</v>
      </c>
      <c r="S131">
        <v>0.1108</v>
      </c>
      <c r="T131">
        <v>0.1177</v>
      </c>
      <c r="U131">
        <v>0.1215</v>
      </c>
      <c r="V131">
        <v>0.1193</v>
      </c>
      <c r="W131">
        <v>0.1171</v>
      </c>
      <c r="X131">
        <v>0.1143</v>
      </c>
      <c r="Y131">
        <v>0.1145</v>
      </c>
      <c r="Z131">
        <v>0.11899999999999999</v>
      </c>
      <c r="AA131">
        <v>0.1177</v>
      </c>
      <c r="AB131">
        <v>0.1139</v>
      </c>
      <c r="AC131">
        <v>0.1157</v>
      </c>
    </row>
    <row r="132" spans="1:29" x14ac:dyDescent="0.25">
      <c r="A132">
        <v>131</v>
      </c>
      <c r="B132" t="s">
        <v>37</v>
      </c>
      <c r="C132">
        <v>4</v>
      </c>
      <c r="D132" t="s">
        <v>29</v>
      </c>
      <c r="E132" t="s">
        <v>30</v>
      </c>
      <c r="F132">
        <v>0.1158</v>
      </c>
      <c r="G132">
        <v>0.1142</v>
      </c>
      <c r="H132">
        <v>0.11600000000000001</v>
      </c>
      <c r="I132">
        <v>0.1142</v>
      </c>
      <c r="J132">
        <v>0.1114</v>
      </c>
      <c r="K132">
        <v>0.11559999999999999</v>
      </c>
      <c r="L132">
        <v>0.1285</v>
      </c>
      <c r="M132">
        <v>0.13120000000000001</v>
      </c>
      <c r="N132">
        <v>0.1115</v>
      </c>
      <c r="O132">
        <v>0.1159</v>
      </c>
      <c r="P132">
        <v>0.1154</v>
      </c>
      <c r="Q132">
        <v>0.1197</v>
      </c>
      <c r="R132">
        <v>0.12670000000000001</v>
      </c>
      <c r="S132">
        <v>0.1338</v>
      </c>
      <c r="T132">
        <v>0.14080000000000001</v>
      </c>
      <c r="U132">
        <v>0.1462</v>
      </c>
      <c r="V132">
        <v>0.14169999999999999</v>
      </c>
      <c r="W132">
        <v>0.1452</v>
      </c>
      <c r="X132">
        <v>0.14410000000000001</v>
      </c>
      <c r="Y132">
        <v>0.14280000000000001</v>
      </c>
      <c r="Z132">
        <v>0.14610000000000001</v>
      </c>
      <c r="AA132">
        <v>0.14929999999999999</v>
      </c>
      <c r="AB132">
        <v>0.1381</v>
      </c>
      <c r="AC132">
        <v>0.13469999999999999</v>
      </c>
    </row>
    <row r="133" spans="1:29" x14ac:dyDescent="0.25">
      <c r="A133">
        <v>132</v>
      </c>
      <c r="B133" t="s">
        <v>37</v>
      </c>
      <c r="C133">
        <v>4</v>
      </c>
      <c r="D133" t="s">
        <v>29</v>
      </c>
      <c r="E133" t="s">
        <v>31</v>
      </c>
      <c r="F133">
        <v>0.22570000000000001</v>
      </c>
      <c r="G133">
        <v>0.21260000000000001</v>
      </c>
      <c r="H133">
        <v>0.2099</v>
      </c>
      <c r="I133">
        <v>0.2</v>
      </c>
      <c r="J133">
        <v>0.1903</v>
      </c>
      <c r="K133">
        <v>0.19120000000000001</v>
      </c>
      <c r="L133">
        <v>0.192</v>
      </c>
      <c r="M133">
        <v>0.1908</v>
      </c>
      <c r="N133">
        <v>0.21310000000000001</v>
      </c>
      <c r="O133">
        <v>0.26169999999999999</v>
      </c>
      <c r="P133">
        <v>0.27579999999999999</v>
      </c>
      <c r="Q133">
        <v>0.2883</v>
      </c>
      <c r="R133">
        <v>0.29339999999999999</v>
      </c>
      <c r="S133">
        <v>0.29809999999999998</v>
      </c>
      <c r="T133">
        <v>0.30220000000000002</v>
      </c>
      <c r="U133">
        <v>0.31059999999999999</v>
      </c>
      <c r="V133">
        <v>0.29720000000000002</v>
      </c>
      <c r="W133">
        <v>0.3019</v>
      </c>
      <c r="X133">
        <v>0.30330000000000001</v>
      </c>
      <c r="Y133">
        <v>0.29570000000000002</v>
      </c>
      <c r="Z133">
        <v>0.30599999999999999</v>
      </c>
      <c r="AA133">
        <v>0.3049</v>
      </c>
      <c r="AB133">
        <v>0.27710000000000001</v>
      </c>
      <c r="AC133">
        <v>0.26640000000000003</v>
      </c>
    </row>
    <row r="134" spans="1:29" x14ac:dyDescent="0.25">
      <c r="A134">
        <v>133</v>
      </c>
      <c r="B134" t="s">
        <v>37</v>
      </c>
      <c r="C134">
        <v>4</v>
      </c>
      <c r="D134" t="s">
        <v>32</v>
      </c>
      <c r="E134" t="s">
        <v>30</v>
      </c>
      <c r="F134">
        <v>0.1208</v>
      </c>
      <c r="G134">
        <v>0.1239</v>
      </c>
      <c r="H134">
        <v>0.1288</v>
      </c>
      <c r="I134">
        <v>0.12809999999999999</v>
      </c>
      <c r="J134">
        <v>0.12670000000000001</v>
      </c>
      <c r="K134">
        <v>0.1326</v>
      </c>
      <c r="L134">
        <v>0.1472</v>
      </c>
      <c r="M134">
        <v>0.14979999999999999</v>
      </c>
      <c r="N134">
        <v>0.12130000000000001</v>
      </c>
      <c r="O134">
        <v>0.1061</v>
      </c>
      <c r="P134">
        <v>0.10100000000000001</v>
      </c>
      <c r="Q134">
        <v>0.1043</v>
      </c>
      <c r="R134">
        <v>0.1105</v>
      </c>
      <c r="S134">
        <v>0.1152</v>
      </c>
      <c r="T134">
        <v>0.12139999999999999</v>
      </c>
      <c r="U134">
        <v>0.1255</v>
      </c>
      <c r="V134">
        <v>0.1192</v>
      </c>
      <c r="W134">
        <v>0.12230000000000001</v>
      </c>
      <c r="X134">
        <v>0.12230000000000001</v>
      </c>
      <c r="Y134">
        <v>0.12280000000000001</v>
      </c>
      <c r="Z134">
        <v>0.129</v>
      </c>
      <c r="AA134">
        <v>0.13469999999999999</v>
      </c>
      <c r="AB134">
        <v>0.12920000000000001</v>
      </c>
      <c r="AC134">
        <v>0.1336</v>
      </c>
    </row>
    <row r="135" spans="1:29" x14ac:dyDescent="0.25">
      <c r="A135">
        <v>134</v>
      </c>
      <c r="B135" t="s">
        <v>37</v>
      </c>
      <c r="C135">
        <v>4</v>
      </c>
      <c r="D135" t="s">
        <v>32</v>
      </c>
      <c r="E135" t="s">
        <v>31</v>
      </c>
      <c r="F135">
        <v>0.1158</v>
      </c>
      <c r="G135">
        <v>0.115</v>
      </c>
      <c r="H135">
        <v>0.1154</v>
      </c>
      <c r="I135">
        <v>0.1132</v>
      </c>
      <c r="J135">
        <v>0.1099</v>
      </c>
      <c r="K135">
        <v>0.1147</v>
      </c>
      <c r="L135">
        <v>0.12859999999999999</v>
      </c>
      <c r="M135">
        <v>0.13420000000000001</v>
      </c>
      <c r="N135">
        <v>0.1158</v>
      </c>
      <c r="O135">
        <v>0.1245</v>
      </c>
      <c r="P135">
        <v>0.1192</v>
      </c>
      <c r="Q135">
        <v>0.1222</v>
      </c>
      <c r="R135">
        <v>0.1263</v>
      </c>
      <c r="S135">
        <v>0.1331</v>
      </c>
      <c r="T135">
        <v>0.14069999999999999</v>
      </c>
      <c r="U135">
        <v>0.14380000000000001</v>
      </c>
      <c r="V135">
        <v>0.13739999999999999</v>
      </c>
      <c r="W135">
        <v>0.13730000000000001</v>
      </c>
      <c r="X135">
        <v>0.13389999999999999</v>
      </c>
      <c r="Y135">
        <v>0.1275</v>
      </c>
      <c r="Z135">
        <v>0.13139999999999999</v>
      </c>
      <c r="AA135">
        <v>0.13619999999999999</v>
      </c>
      <c r="AB135">
        <v>0.1288</v>
      </c>
      <c r="AC135">
        <v>0.1308</v>
      </c>
    </row>
    <row r="136" spans="1:29" x14ac:dyDescent="0.25">
      <c r="A136">
        <v>135</v>
      </c>
      <c r="B136" t="s">
        <v>37</v>
      </c>
      <c r="C136">
        <v>4</v>
      </c>
      <c r="D136" t="s">
        <v>33</v>
      </c>
      <c r="E136" t="s">
        <v>30</v>
      </c>
      <c r="F136">
        <v>0.1053</v>
      </c>
      <c r="G136">
        <v>0.11020000000000001</v>
      </c>
      <c r="H136">
        <v>0.1149</v>
      </c>
      <c r="I136">
        <v>0.1166</v>
      </c>
      <c r="J136">
        <v>0.11509999999999999</v>
      </c>
      <c r="K136">
        <v>0.1206</v>
      </c>
      <c r="L136">
        <v>0.13450000000000001</v>
      </c>
      <c r="M136">
        <v>0.13689999999999999</v>
      </c>
      <c r="N136">
        <v>0.109</v>
      </c>
      <c r="O136">
        <v>0.10539999999999999</v>
      </c>
      <c r="P136">
        <v>0.1055</v>
      </c>
      <c r="Q136">
        <v>0.108</v>
      </c>
      <c r="R136">
        <v>0.11509999999999999</v>
      </c>
      <c r="S136">
        <v>0.1183</v>
      </c>
      <c r="T136">
        <v>0.125</v>
      </c>
      <c r="U136">
        <v>0.1285</v>
      </c>
      <c r="V136">
        <v>0.1217</v>
      </c>
      <c r="W136">
        <v>0.1227</v>
      </c>
      <c r="X136">
        <v>0.1202</v>
      </c>
      <c r="Y136">
        <v>0.11749999999999999</v>
      </c>
      <c r="Z136">
        <v>0.1183</v>
      </c>
      <c r="AA136">
        <v>0.12039999999999999</v>
      </c>
      <c r="AB136">
        <v>0.1135</v>
      </c>
      <c r="AC136">
        <v>0.1162</v>
      </c>
    </row>
    <row r="137" spans="1:29" x14ac:dyDescent="0.25">
      <c r="A137">
        <v>136</v>
      </c>
      <c r="B137" t="s">
        <v>37</v>
      </c>
      <c r="C137">
        <v>4</v>
      </c>
      <c r="D137" t="s">
        <v>33</v>
      </c>
      <c r="E137" t="s">
        <v>31</v>
      </c>
      <c r="F137">
        <v>0.10059999999999999</v>
      </c>
      <c r="G137">
        <v>0.1014</v>
      </c>
      <c r="H137">
        <v>0.10290000000000001</v>
      </c>
      <c r="I137">
        <v>0.1016</v>
      </c>
      <c r="J137">
        <v>9.8100000000000007E-2</v>
      </c>
      <c r="K137">
        <v>0.1023</v>
      </c>
      <c r="L137">
        <v>0.11360000000000001</v>
      </c>
      <c r="M137">
        <v>0.1186</v>
      </c>
      <c r="N137">
        <v>0.10150000000000001</v>
      </c>
      <c r="O137">
        <v>0.12089999999999999</v>
      </c>
      <c r="P137">
        <v>0.1211</v>
      </c>
      <c r="Q137">
        <v>0.12690000000000001</v>
      </c>
      <c r="R137">
        <v>0.13020000000000001</v>
      </c>
      <c r="S137">
        <v>0.1323</v>
      </c>
      <c r="T137">
        <v>0.13600000000000001</v>
      </c>
      <c r="U137">
        <v>0.13789999999999999</v>
      </c>
      <c r="V137">
        <v>0.13220000000000001</v>
      </c>
      <c r="W137">
        <v>0.13139999999999999</v>
      </c>
      <c r="X137">
        <v>0.12759999999999999</v>
      </c>
      <c r="Y137">
        <v>0.12740000000000001</v>
      </c>
      <c r="Z137">
        <v>0.1323</v>
      </c>
      <c r="AA137">
        <v>0.12770000000000001</v>
      </c>
      <c r="AB137">
        <v>0.1153</v>
      </c>
      <c r="AC137">
        <v>0.11559999999999999</v>
      </c>
    </row>
    <row r="138" spans="1:29" x14ac:dyDescent="0.25">
      <c r="A138">
        <v>137</v>
      </c>
      <c r="B138" t="s">
        <v>37</v>
      </c>
      <c r="C138">
        <v>4</v>
      </c>
      <c r="D138" t="s">
        <v>34</v>
      </c>
      <c r="E138" t="s">
        <v>30</v>
      </c>
      <c r="F138">
        <v>0.11600000000000001</v>
      </c>
      <c r="G138">
        <v>0.1147</v>
      </c>
      <c r="H138">
        <v>0.1174</v>
      </c>
      <c r="I138">
        <v>0.11509999999999999</v>
      </c>
      <c r="J138">
        <v>0.1111</v>
      </c>
      <c r="K138">
        <v>0.1144</v>
      </c>
      <c r="L138">
        <v>0.12470000000000001</v>
      </c>
      <c r="M138">
        <v>0.1278</v>
      </c>
      <c r="N138">
        <v>0.1108</v>
      </c>
      <c r="O138">
        <v>0.1014</v>
      </c>
      <c r="P138">
        <v>9.7000000000000003E-2</v>
      </c>
      <c r="Q138">
        <v>0.1019</v>
      </c>
      <c r="R138">
        <v>0.108</v>
      </c>
      <c r="S138">
        <v>0.1132</v>
      </c>
      <c r="T138">
        <v>0.1186</v>
      </c>
      <c r="U138">
        <v>0.12089999999999999</v>
      </c>
      <c r="V138">
        <v>0.11609999999999999</v>
      </c>
      <c r="W138">
        <v>0.1181</v>
      </c>
      <c r="X138">
        <v>0.1181</v>
      </c>
      <c r="Y138">
        <v>0.1186</v>
      </c>
      <c r="Z138">
        <v>0.1249</v>
      </c>
      <c r="AA138">
        <v>0.13089999999999999</v>
      </c>
      <c r="AB138">
        <v>0.12709999999999999</v>
      </c>
      <c r="AC138">
        <v>0.13100000000000001</v>
      </c>
    </row>
    <row r="139" spans="1:29" x14ac:dyDescent="0.25">
      <c r="A139">
        <v>138</v>
      </c>
      <c r="B139" t="s">
        <v>37</v>
      </c>
      <c r="C139">
        <v>4</v>
      </c>
      <c r="D139" t="s">
        <v>34</v>
      </c>
      <c r="E139" t="s">
        <v>31</v>
      </c>
      <c r="F139">
        <v>0.1157</v>
      </c>
      <c r="G139">
        <v>0.1153</v>
      </c>
      <c r="H139">
        <v>0.1167</v>
      </c>
      <c r="I139">
        <v>0.1147</v>
      </c>
      <c r="J139">
        <v>0.1116</v>
      </c>
      <c r="K139">
        <v>0.11509999999999999</v>
      </c>
      <c r="L139">
        <v>0.12559999999999999</v>
      </c>
      <c r="M139">
        <v>0.1285</v>
      </c>
      <c r="N139">
        <v>0.1111</v>
      </c>
      <c r="O139">
        <v>0.1012</v>
      </c>
      <c r="P139">
        <v>9.74E-2</v>
      </c>
      <c r="Q139">
        <v>0.1018</v>
      </c>
      <c r="R139">
        <v>0.1076</v>
      </c>
      <c r="S139">
        <v>0.113</v>
      </c>
      <c r="T139">
        <v>0.1181</v>
      </c>
      <c r="U139">
        <v>0.1203</v>
      </c>
      <c r="V139">
        <v>0.1154</v>
      </c>
      <c r="W139">
        <v>0.1181</v>
      </c>
      <c r="X139">
        <v>0.1179</v>
      </c>
      <c r="Y139">
        <v>0.1182</v>
      </c>
      <c r="Z139">
        <v>0.12529999999999999</v>
      </c>
      <c r="AA139">
        <v>0.13059999999999999</v>
      </c>
      <c r="AB139">
        <v>0.127</v>
      </c>
      <c r="AC139">
        <v>0.1305</v>
      </c>
    </row>
    <row r="140" spans="1:29" x14ac:dyDescent="0.25">
      <c r="A140">
        <v>139</v>
      </c>
      <c r="B140" t="s">
        <v>37</v>
      </c>
      <c r="C140">
        <v>4</v>
      </c>
      <c r="D140" t="s">
        <v>35</v>
      </c>
      <c r="E140" t="s">
        <v>30</v>
      </c>
      <c r="F140">
        <v>9.3100000000000002E-2</v>
      </c>
      <c r="G140">
        <v>9.3899999999999997E-2</v>
      </c>
      <c r="H140">
        <v>9.7699999999999995E-2</v>
      </c>
      <c r="I140">
        <v>9.7100000000000006E-2</v>
      </c>
      <c r="J140">
        <v>9.3600000000000003E-2</v>
      </c>
      <c r="K140">
        <v>9.6600000000000005E-2</v>
      </c>
      <c r="L140">
        <v>0.1036</v>
      </c>
      <c r="M140">
        <v>0.10059999999999999</v>
      </c>
      <c r="N140">
        <v>9.2299999999999993E-2</v>
      </c>
      <c r="O140">
        <v>9.7900000000000001E-2</v>
      </c>
      <c r="P140">
        <v>9.4100000000000003E-2</v>
      </c>
      <c r="Q140">
        <v>9.8799999999999999E-2</v>
      </c>
      <c r="R140">
        <v>0.1061</v>
      </c>
      <c r="S140">
        <v>0.1089</v>
      </c>
      <c r="T140">
        <v>0.1134</v>
      </c>
      <c r="U140">
        <v>0.11550000000000001</v>
      </c>
      <c r="V140">
        <v>0.1108</v>
      </c>
      <c r="W140">
        <v>0.113</v>
      </c>
      <c r="X140">
        <v>0.10920000000000001</v>
      </c>
      <c r="Y140">
        <v>0.1084</v>
      </c>
      <c r="Z140">
        <v>0.10929999999999999</v>
      </c>
      <c r="AA140">
        <v>0.1105</v>
      </c>
      <c r="AB140">
        <v>0.1021</v>
      </c>
      <c r="AC140">
        <v>0.10539999999999999</v>
      </c>
    </row>
    <row r="141" spans="1:29" x14ac:dyDescent="0.25">
      <c r="A141">
        <v>140</v>
      </c>
      <c r="B141" t="s">
        <v>37</v>
      </c>
      <c r="C141">
        <v>4</v>
      </c>
      <c r="D141" t="s">
        <v>35</v>
      </c>
      <c r="E141" t="s">
        <v>31</v>
      </c>
      <c r="F141">
        <v>9.3899999999999997E-2</v>
      </c>
      <c r="G141">
        <v>9.3600000000000003E-2</v>
      </c>
      <c r="H141">
        <v>9.7000000000000003E-2</v>
      </c>
      <c r="I141">
        <v>9.7100000000000006E-2</v>
      </c>
      <c r="J141">
        <v>9.3700000000000006E-2</v>
      </c>
      <c r="K141">
        <v>9.7100000000000006E-2</v>
      </c>
      <c r="L141">
        <v>0.10299999999999999</v>
      </c>
      <c r="M141">
        <v>0.1011</v>
      </c>
      <c r="N141">
        <v>9.2100000000000001E-2</v>
      </c>
      <c r="O141">
        <v>9.8299999999999998E-2</v>
      </c>
      <c r="P141">
        <v>9.3799999999999994E-2</v>
      </c>
      <c r="Q141">
        <v>9.9299999999999999E-2</v>
      </c>
      <c r="R141">
        <v>0.10539999999999999</v>
      </c>
      <c r="S141">
        <v>0.1077</v>
      </c>
      <c r="T141">
        <v>0.1125</v>
      </c>
      <c r="U141">
        <v>0.1152</v>
      </c>
      <c r="V141">
        <v>0.1115</v>
      </c>
      <c r="W141">
        <v>0.11360000000000001</v>
      </c>
      <c r="X141">
        <v>0.1103</v>
      </c>
      <c r="Y141">
        <v>0.1075</v>
      </c>
      <c r="Z141">
        <v>0.1096</v>
      </c>
      <c r="AA141">
        <v>0.1101</v>
      </c>
      <c r="AB141">
        <v>0.1027</v>
      </c>
      <c r="AC141">
        <v>0.10539999999999999</v>
      </c>
    </row>
    <row r="142" spans="1:29" x14ac:dyDescent="0.25">
      <c r="A142">
        <v>141</v>
      </c>
      <c r="B142" t="s">
        <v>37</v>
      </c>
      <c r="C142">
        <v>5</v>
      </c>
      <c r="D142" t="s">
        <v>29</v>
      </c>
      <c r="E142" t="s">
        <v>30</v>
      </c>
      <c r="F142">
        <v>0.1249</v>
      </c>
      <c r="G142">
        <v>0.12939999999999999</v>
      </c>
      <c r="H142">
        <v>0.13089999999999999</v>
      </c>
      <c r="I142">
        <v>0.1187</v>
      </c>
      <c r="J142">
        <v>0.1231</v>
      </c>
      <c r="K142">
        <v>0.1313</v>
      </c>
      <c r="L142">
        <v>0.14630000000000001</v>
      </c>
      <c r="M142">
        <v>0.1502</v>
      </c>
      <c r="N142">
        <v>0.1321</v>
      </c>
      <c r="O142">
        <v>0.1366</v>
      </c>
      <c r="P142">
        <v>0.14599999999999999</v>
      </c>
      <c r="Q142">
        <v>0.15290000000000001</v>
      </c>
      <c r="R142">
        <v>0.16270000000000001</v>
      </c>
      <c r="S142">
        <v>0.16800000000000001</v>
      </c>
      <c r="T142">
        <v>0.16769999999999999</v>
      </c>
      <c r="U142">
        <v>0.158</v>
      </c>
      <c r="V142">
        <v>0.13639999999999999</v>
      </c>
      <c r="W142">
        <v>0.12239999999999999</v>
      </c>
      <c r="X142">
        <v>0.129</v>
      </c>
      <c r="Y142">
        <v>0.12</v>
      </c>
      <c r="Z142">
        <v>0.1152</v>
      </c>
      <c r="AA142">
        <v>0.1241</v>
      </c>
      <c r="AB142">
        <v>0.1134</v>
      </c>
      <c r="AC142">
        <v>0.1177</v>
      </c>
    </row>
    <row r="143" spans="1:29" x14ac:dyDescent="0.25">
      <c r="A143">
        <v>142</v>
      </c>
      <c r="B143" t="s">
        <v>37</v>
      </c>
      <c r="C143">
        <v>5</v>
      </c>
      <c r="D143" t="s">
        <v>29</v>
      </c>
      <c r="E143" t="s">
        <v>31</v>
      </c>
      <c r="F143">
        <v>0.21260000000000001</v>
      </c>
      <c r="G143">
        <v>0.2036</v>
      </c>
      <c r="H143">
        <v>0.1956</v>
      </c>
      <c r="I143">
        <v>0.17430000000000001</v>
      </c>
      <c r="J143">
        <v>0.1719</v>
      </c>
      <c r="K143">
        <v>0.17469999999999999</v>
      </c>
      <c r="L143">
        <v>0.17760000000000001</v>
      </c>
      <c r="M143">
        <v>0.19739999999999999</v>
      </c>
      <c r="N143">
        <v>0.26369999999999999</v>
      </c>
      <c r="O143">
        <v>0.31330000000000002</v>
      </c>
      <c r="P143">
        <v>0.34410000000000002</v>
      </c>
      <c r="Q143">
        <v>0.35170000000000001</v>
      </c>
      <c r="R143">
        <v>0.35930000000000001</v>
      </c>
      <c r="S143">
        <v>0.35639999999999999</v>
      </c>
      <c r="T143">
        <v>0.35239999999999999</v>
      </c>
      <c r="U143">
        <v>0.3347</v>
      </c>
      <c r="V143">
        <v>0.29580000000000001</v>
      </c>
      <c r="W143">
        <v>0.2485</v>
      </c>
      <c r="X143">
        <v>0.24879999999999999</v>
      </c>
      <c r="Y143">
        <v>0.24490000000000001</v>
      </c>
      <c r="Z143">
        <v>0.25080000000000002</v>
      </c>
      <c r="AA143">
        <v>0.27700000000000002</v>
      </c>
      <c r="AB143">
        <v>0.24049999999999999</v>
      </c>
      <c r="AC143">
        <v>0.2271</v>
      </c>
    </row>
    <row r="144" spans="1:29" x14ac:dyDescent="0.25">
      <c r="A144">
        <v>143</v>
      </c>
      <c r="B144" t="s">
        <v>37</v>
      </c>
      <c r="C144">
        <v>5</v>
      </c>
      <c r="D144" t="s">
        <v>32</v>
      </c>
      <c r="E144" t="s">
        <v>30</v>
      </c>
      <c r="F144">
        <v>0.1278</v>
      </c>
      <c r="G144">
        <v>0.1328</v>
      </c>
      <c r="H144">
        <v>0.13439999999999999</v>
      </c>
      <c r="I144">
        <v>0.1221</v>
      </c>
      <c r="J144">
        <v>0.1249</v>
      </c>
      <c r="K144">
        <v>0.13420000000000001</v>
      </c>
      <c r="L144">
        <v>0.1479</v>
      </c>
      <c r="M144">
        <v>0.1525</v>
      </c>
      <c r="N144">
        <v>0.13400000000000001</v>
      </c>
      <c r="O144">
        <v>0.13650000000000001</v>
      </c>
      <c r="P144">
        <v>0.14499999999999999</v>
      </c>
      <c r="Q144">
        <v>0.1502</v>
      </c>
      <c r="R144">
        <v>0.15920000000000001</v>
      </c>
      <c r="S144">
        <v>0.16470000000000001</v>
      </c>
      <c r="T144">
        <v>0.1653</v>
      </c>
      <c r="U144">
        <v>0.15490000000000001</v>
      </c>
      <c r="V144">
        <v>0.13120000000000001</v>
      </c>
      <c r="W144">
        <v>0.112</v>
      </c>
      <c r="X144">
        <v>0.1154</v>
      </c>
      <c r="Y144">
        <v>0.1104</v>
      </c>
      <c r="Z144">
        <v>0.1096</v>
      </c>
      <c r="AA144">
        <v>0.1225</v>
      </c>
      <c r="AB144">
        <v>0.11360000000000001</v>
      </c>
      <c r="AC144">
        <v>0.1202</v>
      </c>
    </row>
    <row r="145" spans="1:29" x14ac:dyDescent="0.25">
      <c r="A145">
        <v>144</v>
      </c>
      <c r="B145" t="s">
        <v>37</v>
      </c>
      <c r="C145">
        <v>5</v>
      </c>
      <c r="D145" t="s">
        <v>32</v>
      </c>
      <c r="E145" t="s">
        <v>31</v>
      </c>
      <c r="F145">
        <v>0.1065</v>
      </c>
      <c r="G145">
        <v>0.10979999999999999</v>
      </c>
      <c r="H145">
        <v>0.1056</v>
      </c>
      <c r="I145">
        <v>9.1499999999999998E-2</v>
      </c>
      <c r="J145">
        <v>9.2200000000000004E-2</v>
      </c>
      <c r="K145">
        <v>9.8199999999999996E-2</v>
      </c>
      <c r="L145">
        <v>0.114</v>
      </c>
      <c r="M145">
        <v>0.1305</v>
      </c>
      <c r="N145">
        <v>0.13669999999999999</v>
      </c>
      <c r="O145">
        <v>0.16919999999999999</v>
      </c>
      <c r="P145">
        <v>0.17130000000000001</v>
      </c>
      <c r="Q145">
        <v>0.15359999999999999</v>
      </c>
      <c r="R145">
        <v>0.1469</v>
      </c>
      <c r="S145">
        <v>0.14380000000000001</v>
      </c>
      <c r="T145">
        <v>0.14319999999999999</v>
      </c>
      <c r="U145">
        <v>0.1406</v>
      </c>
      <c r="V145">
        <v>0.13869999999999999</v>
      </c>
      <c r="W145">
        <v>0.14899999999999999</v>
      </c>
      <c r="X145">
        <v>0.16020000000000001</v>
      </c>
      <c r="Y145">
        <v>0.13500000000000001</v>
      </c>
      <c r="Z145">
        <v>0.11219999999999999</v>
      </c>
      <c r="AA145">
        <v>0.1153</v>
      </c>
      <c r="AB145">
        <v>0.10390000000000001</v>
      </c>
      <c r="AC145">
        <v>0.10639999999999999</v>
      </c>
    </row>
    <row r="146" spans="1:29" x14ac:dyDescent="0.25">
      <c r="A146">
        <v>145</v>
      </c>
      <c r="B146" t="s">
        <v>37</v>
      </c>
      <c r="C146">
        <v>5</v>
      </c>
      <c r="D146" t="s">
        <v>33</v>
      </c>
      <c r="E146" t="s">
        <v>30</v>
      </c>
      <c r="F146">
        <v>0.1212</v>
      </c>
      <c r="G146">
        <v>0.1278</v>
      </c>
      <c r="H146">
        <v>0.1298</v>
      </c>
      <c r="I146">
        <v>0.1177</v>
      </c>
      <c r="J146">
        <v>0.12089999999999999</v>
      </c>
      <c r="K146">
        <v>0.12920000000000001</v>
      </c>
      <c r="L146">
        <v>0.14050000000000001</v>
      </c>
      <c r="M146">
        <v>0.14080000000000001</v>
      </c>
      <c r="N146">
        <v>0.12280000000000001</v>
      </c>
      <c r="O146">
        <v>0.1318</v>
      </c>
      <c r="P146">
        <v>0.14269999999999999</v>
      </c>
      <c r="Q146">
        <v>0.14810000000000001</v>
      </c>
      <c r="R146">
        <v>0.156</v>
      </c>
      <c r="S146">
        <v>0.16120000000000001</v>
      </c>
      <c r="T146">
        <v>0.16200000000000001</v>
      </c>
      <c r="U146">
        <v>0.15240000000000001</v>
      </c>
      <c r="V146">
        <v>0.12670000000000001</v>
      </c>
      <c r="W146">
        <v>0.11070000000000001</v>
      </c>
      <c r="X146">
        <v>0.1145</v>
      </c>
      <c r="Y146">
        <v>0.10970000000000001</v>
      </c>
      <c r="Z146">
        <v>0.1066</v>
      </c>
      <c r="AA146">
        <v>0.1157</v>
      </c>
      <c r="AB146">
        <v>0.1066</v>
      </c>
      <c r="AC146">
        <v>0.11210000000000001</v>
      </c>
    </row>
    <row r="147" spans="1:29" x14ac:dyDescent="0.25">
      <c r="A147">
        <v>146</v>
      </c>
      <c r="B147" t="s">
        <v>37</v>
      </c>
      <c r="C147">
        <v>5</v>
      </c>
      <c r="D147" t="s">
        <v>33</v>
      </c>
      <c r="E147" t="s">
        <v>31</v>
      </c>
      <c r="F147">
        <v>0.1018</v>
      </c>
      <c r="G147">
        <v>0.10630000000000001</v>
      </c>
      <c r="H147">
        <v>0.1026</v>
      </c>
      <c r="I147">
        <v>8.9800000000000005E-2</v>
      </c>
      <c r="J147">
        <v>9.06E-2</v>
      </c>
      <c r="K147">
        <v>9.6799999999999997E-2</v>
      </c>
      <c r="L147">
        <v>0.1077</v>
      </c>
      <c r="M147">
        <v>0.11899999999999999</v>
      </c>
      <c r="N147">
        <v>0.1242</v>
      </c>
      <c r="O147">
        <v>0.16270000000000001</v>
      </c>
      <c r="P147">
        <v>0.1663</v>
      </c>
      <c r="Q147">
        <v>0.15</v>
      </c>
      <c r="R147">
        <v>0.14599999999999999</v>
      </c>
      <c r="S147">
        <v>0.14249999999999999</v>
      </c>
      <c r="T147">
        <v>0.1409</v>
      </c>
      <c r="U147">
        <v>0.1366</v>
      </c>
      <c r="V147">
        <v>0.13200000000000001</v>
      </c>
      <c r="W147">
        <v>0.14369999999999999</v>
      </c>
      <c r="X147">
        <v>0.1535</v>
      </c>
      <c r="Y147">
        <v>0.13489999999999999</v>
      </c>
      <c r="Z147">
        <v>0.1143</v>
      </c>
      <c r="AA147">
        <v>0.1132</v>
      </c>
      <c r="AB147">
        <v>9.98E-2</v>
      </c>
      <c r="AC147">
        <v>0.1011</v>
      </c>
    </row>
    <row r="148" spans="1:29" x14ac:dyDescent="0.25">
      <c r="A148">
        <v>147</v>
      </c>
      <c r="B148" t="s">
        <v>37</v>
      </c>
      <c r="C148">
        <v>5</v>
      </c>
      <c r="D148" t="s">
        <v>34</v>
      </c>
      <c r="E148" t="s">
        <v>30</v>
      </c>
      <c r="F148">
        <v>9.9199999999999997E-2</v>
      </c>
      <c r="G148">
        <v>9.9400000000000002E-2</v>
      </c>
      <c r="H148">
        <v>9.9400000000000002E-2</v>
      </c>
      <c r="I148">
        <v>8.72E-2</v>
      </c>
      <c r="J148">
        <v>8.72E-2</v>
      </c>
      <c r="K148">
        <v>9.11E-2</v>
      </c>
      <c r="L148">
        <v>0.1017</v>
      </c>
      <c r="M148">
        <v>0.1241</v>
      </c>
      <c r="N148">
        <v>0.1318</v>
      </c>
      <c r="O148">
        <v>0.1176</v>
      </c>
      <c r="P148">
        <v>0.1177</v>
      </c>
      <c r="Q148">
        <v>0.12039999999999999</v>
      </c>
      <c r="R148">
        <v>0.12609999999999999</v>
      </c>
      <c r="S148">
        <v>0.13120000000000001</v>
      </c>
      <c r="T148">
        <v>0.13450000000000001</v>
      </c>
      <c r="U148">
        <v>0.1341</v>
      </c>
      <c r="V148">
        <v>0.1239</v>
      </c>
      <c r="W148">
        <v>0.1114</v>
      </c>
      <c r="X148">
        <v>0.1074</v>
      </c>
      <c r="Y148">
        <v>0.10340000000000001</v>
      </c>
      <c r="Z148">
        <v>0.1019</v>
      </c>
      <c r="AA148">
        <v>0.1142</v>
      </c>
      <c r="AB148">
        <v>0.1024</v>
      </c>
      <c r="AC148">
        <v>0.1003</v>
      </c>
    </row>
    <row r="149" spans="1:29" x14ac:dyDescent="0.25">
      <c r="A149">
        <v>148</v>
      </c>
      <c r="B149" t="s">
        <v>37</v>
      </c>
      <c r="C149">
        <v>5</v>
      </c>
      <c r="D149" t="s">
        <v>34</v>
      </c>
      <c r="E149" t="s">
        <v>31</v>
      </c>
      <c r="F149">
        <v>9.98E-2</v>
      </c>
      <c r="G149">
        <v>9.9599999999999994E-2</v>
      </c>
      <c r="H149">
        <v>9.8699999999999996E-2</v>
      </c>
      <c r="I149">
        <v>8.7099999999999997E-2</v>
      </c>
      <c r="J149">
        <v>8.6800000000000002E-2</v>
      </c>
      <c r="K149">
        <v>9.0999999999999998E-2</v>
      </c>
      <c r="L149">
        <v>0.10150000000000001</v>
      </c>
      <c r="M149">
        <v>0.1241</v>
      </c>
      <c r="N149">
        <v>0.13170000000000001</v>
      </c>
      <c r="O149">
        <v>0.1177</v>
      </c>
      <c r="P149">
        <v>0.11749999999999999</v>
      </c>
      <c r="Q149">
        <v>0.1195</v>
      </c>
      <c r="R149">
        <v>0.12609999999999999</v>
      </c>
      <c r="S149">
        <v>0.13059999999999999</v>
      </c>
      <c r="T149">
        <v>0.13400000000000001</v>
      </c>
      <c r="U149">
        <v>0.1343</v>
      </c>
      <c r="V149">
        <v>0.1246</v>
      </c>
      <c r="W149">
        <v>0.1113</v>
      </c>
      <c r="X149">
        <v>0.1084</v>
      </c>
      <c r="Y149">
        <v>0.1031</v>
      </c>
      <c r="Z149">
        <v>0.10290000000000001</v>
      </c>
      <c r="AA149">
        <v>0.11360000000000001</v>
      </c>
      <c r="AB149">
        <v>0.1017</v>
      </c>
      <c r="AC149">
        <v>9.9900000000000003E-2</v>
      </c>
    </row>
    <row r="150" spans="1:29" x14ac:dyDescent="0.25">
      <c r="A150">
        <v>149</v>
      </c>
      <c r="B150" t="s">
        <v>37</v>
      </c>
      <c r="C150">
        <v>5</v>
      </c>
      <c r="D150" t="s">
        <v>35</v>
      </c>
      <c r="E150" t="s">
        <v>30</v>
      </c>
      <c r="F150">
        <v>9.2999999999999999E-2</v>
      </c>
      <c r="G150">
        <v>9.2899999999999996E-2</v>
      </c>
      <c r="H150">
        <v>9.35E-2</v>
      </c>
      <c r="I150">
        <v>8.3000000000000004E-2</v>
      </c>
      <c r="J150">
        <v>8.2900000000000001E-2</v>
      </c>
      <c r="K150">
        <v>8.6400000000000005E-2</v>
      </c>
      <c r="L150">
        <v>9.0700000000000003E-2</v>
      </c>
      <c r="M150">
        <v>0.1004</v>
      </c>
      <c r="N150">
        <v>0.108</v>
      </c>
      <c r="O150">
        <v>0.112</v>
      </c>
      <c r="P150">
        <v>0.1132</v>
      </c>
      <c r="Q150">
        <v>0.1164</v>
      </c>
      <c r="R150">
        <v>0.12180000000000001</v>
      </c>
      <c r="S150">
        <v>0.1249</v>
      </c>
      <c r="T150">
        <v>0.12720000000000001</v>
      </c>
      <c r="U150">
        <v>0.1278</v>
      </c>
      <c r="V150">
        <v>0.1174</v>
      </c>
      <c r="W150">
        <v>0.1047</v>
      </c>
      <c r="X150">
        <v>0.1018</v>
      </c>
      <c r="Y150">
        <v>9.7799999999999998E-2</v>
      </c>
      <c r="Z150">
        <v>9.6100000000000005E-2</v>
      </c>
      <c r="AA150">
        <v>0.10589999999999999</v>
      </c>
      <c r="AB150">
        <v>9.4299999999999995E-2</v>
      </c>
      <c r="AC150">
        <v>9.2700000000000005E-2</v>
      </c>
    </row>
    <row r="151" spans="1:29" x14ac:dyDescent="0.25">
      <c r="A151">
        <v>150</v>
      </c>
      <c r="B151" t="s">
        <v>37</v>
      </c>
      <c r="C151">
        <v>5</v>
      </c>
      <c r="D151" t="s">
        <v>35</v>
      </c>
      <c r="E151" t="s">
        <v>31</v>
      </c>
      <c r="F151">
        <v>9.1300000000000006E-2</v>
      </c>
      <c r="G151">
        <v>9.3899999999999997E-2</v>
      </c>
      <c r="H151">
        <v>9.3700000000000006E-2</v>
      </c>
      <c r="I151">
        <v>8.2799999999999999E-2</v>
      </c>
      <c r="J151">
        <v>8.3000000000000004E-2</v>
      </c>
      <c r="K151">
        <v>8.6400000000000005E-2</v>
      </c>
      <c r="L151">
        <v>9.1200000000000003E-2</v>
      </c>
      <c r="M151">
        <v>9.9900000000000003E-2</v>
      </c>
      <c r="N151">
        <v>0.10639999999999999</v>
      </c>
      <c r="O151">
        <v>0.1113</v>
      </c>
      <c r="P151">
        <v>0.1135</v>
      </c>
      <c r="Q151">
        <v>0.1159</v>
      </c>
      <c r="R151">
        <v>0.1215</v>
      </c>
      <c r="S151">
        <v>0.12609999999999999</v>
      </c>
      <c r="T151">
        <v>0.12770000000000001</v>
      </c>
      <c r="U151">
        <v>0.12759999999999999</v>
      </c>
      <c r="V151">
        <v>0.1174</v>
      </c>
      <c r="W151">
        <v>0.1052</v>
      </c>
      <c r="X151">
        <v>0.1018</v>
      </c>
      <c r="Y151">
        <v>9.7799999999999998E-2</v>
      </c>
      <c r="Z151">
        <v>9.6199999999999994E-2</v>
      </c>
      <c r="AA151">
        <v>0.10539999999999999</v>
      </c>
      <c r="AB151">
        <v>9.4700000000000006E-2</v>
      </c>
      <c r="AC151">
        <v>9.2399999999999996E-2</v>
      </c>
    </row>
    <row r="152" spans="1:29" x14ac:dyDescent="0.25">
      <c r="A152">
        <v>151</v>
      </c>
      <c r="B152" t="s">
        <v>38</v>
      </c>
      <c r="C152">
        <v>1</v>
      </c>
      <c r="D152" t="s">
        <v>29</v>
      </c>
      <c r="E152" t="s">
        <v>30</v>
      </c>
      <c r="F152">
        <v>-0.52010000000000001</v>
      </c>
      <c r="G152">
        <v>-0.3347</v>
      </c>
      <c r="H152">
        <v>-0.1585</v>
      </c>
      <c r="I152">
        <v>2.3900000000000001E-2</v>
      </c>
      <c r="J152">
        <v>9.5399999999999999E-2</v>
      </c>
      <c r="K152">
        <v>9.7199999999999995E-2</v>
      </c>
      <c r="L152">
        <v>0.17849999999999999</v>
      </c>
      <c r="M152">
        <v>0.30640000000000001</v>
      </c>
      <c r="N152">
        <v>0.37359999999999999</v>
      </c>
      <c r="O152">
        <v>-4.6399999999999997E-2</v>
      </c>
      <c r="P152">
        <v>-0.94030000000000002</v>
      </c>
      <c r="Q152">
        <v>-1.3405</v>
      </c>
      <c r="R152">
        <v>-1.19</v>
      </c>
      <c r="S152">
        <v>-0.74980000000000002</v>
      </c>
      <c r="T152">
        <v>-0.2104</v>
      </c>
      <c r="U152">
        <v>0.20069999999999999</v>
      </c>
      <c r="V152">
        <v>0.30259999999999998</v>
      </c>
      <c r="W152">
        <v>0.13039999999999999</v>
      </c>
      <c r="X152">
        <v>-0.2757</v>
      </c>
      <c r="Y152">
        <v>-0.37159999999999999</v>
      </c>
      <c r="Z152">
        <v>-0.1714</v>
      </c>
      <c r="AA152">
        <v>-0.46589999999999998</v>
      </c>
      <c r="AB152">
        <v>-0.61099999999999999</v>
      </c>
      <c r="AC152">
        <v>-0.61199999999999999</v>
      </c>
    </row>
    <row r="153" spans="1:29" x14ac:dyDescent="0.25">
      <c r="A153">
        <v>152</v>
      </c>
      <c r="B153" t="s">
        <v>38</v>
      </c>
      <c r="C153">
        <v>1</v>
      </c>
      <c r="D153" t="s">
        <v>29</v>
      </c>
      <c r="E153" t="s">
        <v>31</v>
      </c>
      <c r="F153">
        <v>-1.5665</v>
      </c>
      <c r="G153">
        <v>-1.5267999999999999</v>
      </c>
      <c r="H153">
        <v>-1.59</v>
      </c>
      <c r="I153">
        <v>-1.7040999999999999</v>
      </c>
      <c r="J153">
        <v>-1.7717000000000001</v>
      </c>
      <c r="K153">
        <v>-1.8955</v>
      </c>
      <c r="L153">
        <v>-2.1532</v>
      </c>
      <c r="M153">
        <v>-2.4965999999999999</v>
      </c>
      <c r="N153">
        <v>-2.4098999999999999</v>
      </c>
      <c r="O153">
        <v>-2.0295999999999998</v>
      </c>
      <c r="P153">
        <v>-1.1437999999999999</v>
      </c>
      <c r="Q153">
        <v>-0.45889999999999997</v>
      </c>
      <c r="R153">
        <v>-9.2499999999999999E-2</v>
      </c>
      <c r="S153">
        <v>-1.9099999999999999E-2</v>
      </c>
      <c r="T153">
        <v>-0.14399999999999999</v>
      </c>
      <c r="U153">
        <v>-0.44779999999999998</v>
      </c>
      <c r="V153">
        <v>-0.92359999999999998</v>
      </c>
      <c r="W153">
        <v>-1.6520999999999999</v>
      </c>
      <c r="X153">
        <v>-3.1261999999999999</v>
      </c>
      <c r="Y153">
        <v>-4.7767999999999997</v>
      </c>
      <c r="Z153">
        <v>-4.9485000000000001</v>
      </c>
      <c r="AA153">
        <v>-4.0683999999999996</v>
      </c>
      <c r="AB153">
        <v>-3.1051000000000002</v>
      </c>
      <c r="AC153">
        <v>-2.0373999999999999</v>
      </c>
    </row>
    <row r="154" spans="1:29" x14ac:dyDescent="0.25">
      <c r="A154">
        <v>153</v>
      </c>
      <c r="B154" t="s">
        <v>38</v>
      </c>
      <c r="C154">
        <v>1</v>
      </c>
      <c r="D154" t="s">
        <v>32</v>
      </c>
      <c r="E154" t="s">
        <v>30</v>
      </c>
      <c r="F154">
        <v>0.26050000000000001</v>
      </c>
      <c r="G154">
        <v>0.31440000000000001</v>
      </c>
      <c r="H154">
        <v>0.3634</v>
      </c>
      <c r="I154">
        <v>0.4098</v>
      </c>
      <c r="J154">
        <v>0.41139999999999999</v>
      </c>
      <c r="K154">
        <v>0.40560000000000002</v>
      </c>
      <c r="L154">
        <v>0.40949999999999998</v>
      </c>
      <c r="M154">
        <v>0.37659999999999999</v>
      </c>
      <c r="N154">
        <v>0.4042</v>
      </c>
      <c r="O154">
        <v>0.4531</v>
      </c>
      <c r="P154">
        <v>0.31380000000000002</v>
      </c>
      <c r="Q154">
        <v>0.14599999999999999</v>
      </c>
      <c r="R154">
        <v>0.16769999999999999</v>
      </c>
      <c r="S154">
        <v>0.26860000000000001</v>
      </c>
      <c r="T154">
        <v>0.44169999999999998</v>
      </c>
      <c r="U154">
        <v>0.55489999999999995</v>
      </c>
      <c r="V154">
        <v>0.52059999999999995</v>
      </c>
      <c r="W154">
        <v>0.30299999999999999</v>
      </c>
      <c r="X154">
        <v>-0.24579999999999999</v>
      </c>
      <c r="Y154">
        <v>-0.56510000000000005</v>
      </c>
      <c r="Z154">
        <v>0.1031</v>
      </c>
      <c r="AA154">
        <v>0.21010000000000001</v>
      </c>
      <c r="AB154">
        <v>0.223</v>
      </c>
      <c r="AC154">
        <v>0.24329999999999999</v>
      </c>
    </row>
    <row r="155" spans="1:29" x14ac:dyDescent="0.25">
      <c r="A155">
        <v>154</v>
      </c>
      <c r="B155" t="s">
        <v>38</v>
      </c>
      <c r="C155">
        <v>1</v>
      </c>
      <c r="D155" t="s">
        <v>32</v>
      </c>
      <c r="E155" t="s">
        <v>31</v>
      </c>
      <c r="F155">
        <v>0.2107</v>
      </c>
      <c r="G155">
        <v>0.2492</v>
      </c>
      <c r="H155">
        <v>0.30959999999999999</v>
      </c>
      <c r="I155">
        <v>0.37630000000000002</v>
      </c>
      <c r="J155">
        <v>0.39360000000000001</v>
      </c>
      <c r="K155">
        <v>0.39589999999999997</v>
      </c>
      <c r="L155">
        <v>0.41420000000000001</v>
      </c>
      <c r="M155">
        <v>0.38990000000000002</v>
      </c>
      <c r="N155">
        <v>0.41070000000000001</v>
      </c>
      <c r="O155">
        <v>0.3246</v>
      </c>
      <c r="P155">
        <v>0.61119999999999997</v>
      </c>
      <c r="Q155">
        <v>0.40450000000000003</v>
      </c>
      <c r="R155">
        <v>-1.83E-2</v>
      </c>
      <c r="S155">
        <v>-0.14729999999999999</v>
      </c>
      <c r="T155">
        <v>5.3499999999999999E-2</v>
      </c>
      <c r="U155">
        <v>0.37430000000000002</v>
      </c>
      <c r="V155">
        <v>0.50280000000000002</v>
      </c>
      <c r="W155">
        <v>0.33629999999999999</v>
      </c>
      <c r="X155">
        <v>-0.32550000000000001</v>
      </c>
      <c r="Y155">
        <v>-1.0161</v>
      </c>
      <c r="Z155">
        <v>-0.26879999999999998</v>
      </c>
      <c r="AA155">
        <v>6.7299999999999999E-2</v>
      </c>
      <c r="AB155">
        <v>0.20699999999999999</v>
      </c>
      <c r="AC155">
        <v>0.22409999999999999</v>
      </c>
    </row>
    <row r="156" spans="1:29" x14ac:dyDescent="0.25">
      <c r="A156">
        <v>155</v>
      </c>
      <c r="B156" t="s">
        <v>38</v>
      </c>
      <c r="C156">
        <v>1</v>
      </c>
      <c r="D156" t="s">
        <v>33</v>
      </c>
      <c r="E156" t="s">
        <v>30</v>
      </c>
      <c r="F156">
        <v>0.39900000000000002</v>
      </c>
      <c r="G156">
        <v>0.43490000000000001</v>
      </c>
      <c r="H156">
        <v>0.45569999999999999</v>
      </c>
      <c r="I156">
        <v>0.49009999999999998</v>
      </c>
      <c r="J156">
        <v>0.47160000000000002</v>
      </c>
      <c r="K156">
        <v>0.4632</v>
      </c>
      <c r="L156">
        <v>0.46150000000000002</v>
      </c>
      <c r="M156">
        <v>0.4526</v>
      </c>
      <c r="N156">
        <v>0.48380000000000001</v>
      </c>
      <c r="O156">
        <v>0.52939999999999998</v>
      </c>
      <c r="P156">
        <v>0.36220000000000002</v>
      </c>
      <c r="Q156">
        <v>0.15229999999999999</v>
      </c>
      <c r="R156">
        <v>9.9099999999999994E-2</v>
      </c>
      <c r="S156">
        <v>0.1802</v>
      </c>
      <c r="T156">
        <v>0.3513</v>
      </c>
      <c r="U156">
        <v>0.49980000000000002</v>
      </c>
      <c r="V156">
        <v>0.51349999999999996</v>
      </c>
      <c r="W156">
        <v>0.3634</v>
      </c>
      <c r="X156">
        <v>-0.12839999999999999</v>
      </c>
      <c r="Y156">
        <v>-0.44429999999999997</v>
      </c>
      <c r="Z156">
        <v>0.1162</v>
      </c>
      <c r="AA156">
        <v>0.33179999999999998</v>
      </c>
      <c r="AB156">
        <v>0.36880000000000002</v>
      </c>
      <c r="AC156">
        <v>0.38719999999999999</v>
      </c>
    </row>
    <row r="157" spans="1:29" x14ac:dyDescent="0.25">
      <c r="A157">
        <v>156</v>
      </c>
      <c r="B157" t="s">
        <v>38</v>
      </c>
      <c r="C157">
        <v>1</v>
      </c>
      <c r="D157" t="s">
        <v>33</v>
      </c>
      <c r="E157" t="s">
        <v>31</v>
      </c>
      <c r="F157">
        <v>0.39350000000000002</v>
      </c>
      <c r="G157">
        <v>0.40289999999999998</v>
      </c>
      <c r="H157">
        <v>0.42870000000000003</v>
      </c>
      <c r="I157">
        <v>0.46010000000000001</v>
      </c>
      <c r="J157">
        <v>0.45519999999999999</v>
      </c>
      <c r="K157">
        <v>0.45140000000000002</v>
      </c>
      <c r="L157">
        <v>0.4753</v>
      </c>
      <c r="M157">
        <v>0.46870000000000001</v>
      </c>
      <c r="N157">
        <v>0.48409999999999997</v>
      </c>
      <c r="O157">
        <v>0.43890000000000001</v>
      </c>
      <c r="P157">
        <v>0.623</v>
      </c>
      <c r="Q157">
        <v>0.35639999999999999</v>
      </c>
      <c r="R157">
        <v>-8.14E-2</v>
      </c>
      <c r="S157">
        <v>-0.23949999999999999</v>
      </c>
      <c r="T157">
        <v>-0.06</v>
      </c>
      <c r="U157">
        <v>0.27639999999999998</v>
      </c>
      <c r="V157">
        <v>0.45989999999999998</v>
      </c>
      <c r="W157">
        <v>0.3861</v>
      </c>
      <c r="X157">
        <v>-0.14549999999999999</v>
      </c>
      <c r="Y157">
        <v>-0.79290000000000005</v>
      </c>
      <c r="Z157">
        <v>-0.17269999999999999</v>
      </c>
      <c r="AA157">
        <v>0.17219999999999999</v>
      </c>
      <c r="AB157">
        <v>0.33810000000000001</v>
      </c>
      <c r="AC157">
        <v>0.39090000000000003</v>
      </c>
    </row>
    <row r="158" spans="1:29" x14ac:dyDescent="0.25">
      <c r="A158">
        <v>157</v>
      </c>
      <c r="B158" t="s">
        <v>38</v>
      </c>
      <c r="C158">
        <v>1</v>
      </c>
      <c r="D158" t="s">
        <v>34</v>
      </c>
      <c r="E158" t="s">
        <v>30</v>
      </c>
      <c r="F158">
        <v>0.2883</v>
      </c>
      <c r="G158">
        <v>0.34229999999999999</v>
      </c>
      <c r="H158">
        <v>0.37640000000000001</v>
      </c>
      <c r="I158">
        <v>0.42499999999999999</v>
      </c>
      <c r="J158">
        <v>0.43680000000000002</v>
      </c>
      <c r="K158">
        <v>0.42430000000000001</v>
      </c>
      <c r="L158">
        <v>0.44669999999999999</v>
      </c>
      <c r="M158">
        <v>0.47360000000000002</v>
      </c>
      <c r="N158">
        <v>0.51429999999999998</v>
      </c>
      <c r="O158">
        <v>0.46410000000000001</v>
      </c>
      <c r="P158">
        <v>0.67889999999999995</v>
      </c>
      <c r="Q158">
        <v>0.72870000000000001</v>
      </c>
      <c r="R158">
        <v>0.73870000000000002</v>
      </c>
      <c r="S158">
        <v>0.71389999999999998</v>
      </c>
      <c r="T158">
        <v>0.67030000000000001</v>
      </c>
      <c r="U158">
        <v>0.62649999999999995</v>
      </c>
      <c r="V158">
        <v>0.53010000000000002</v>
      </c>
      <c r="W158">
        <v>0.41670000000000001</v>
      </c>
      <c r="X158">
        <v>0.35189999999999999</v>
      </c>
      <c r="Y158">
        <v>0.29220000000000002</v>
      </c>
      <c r="Z158">
        <v>0.26419999999999999</v>
      </c>
      <c r="AA158">
        <v>0.25869999999999999</v>
      </c>
      <c r="AB158">
        <v>0.23039999999999999</v>
      </c>
      <c r="AC158">
        <v>0.25990000000000002</v>
      </c>
    </row>
    <row r="159" spans="1:29" x14ac:dyDescent="0.25">
      <c r="A159">
        <v>158</v>
      </c>
      <c r="B159" t="s">
        <v>38</v>
      </c>
      <c r="C159">
        <v>1</v>
      </c>
      <c r="D159" t="s">
        <v>34</v>
      </c>
      <c r="E159" t="s">
        <v>31</v>
      </c>
      <c r="F159">
        <v>0.28870000000000001</v>
      </c>
      <c r="G159">
        <v>0.32700000000000001</v>
      </c>
      <c r="H159">
        <v>0.38069999999999998</v>
      </c>
      <c r="I159">
        <v>0.41980000000000001</v>
      </c>
      <c r="J159">
        <v>0.43180000000000002</v>
      </c>
      <c r="K159">
        <v>0.42870000000000003</v>
      </c>
      <c r="L159">
        <v>0.45789999999999997</v>
      </c>
      <c r="M159">
        <v>0.47720000000000001</v>
      </c>
      <c r="N159">
        <v>0.50960000000000005</v>
      </c>
      <c r="O159">
        <v>0.46639999999999998</v>
      </c>
      <c r="P159">
        <v>0.67869999999999997</v>
      </c>
      <c r="Q159">
        <v>0.72950000000000004</v>
      </c>
      <c r="R159">
        <v>0.7349</v>
      </c>
      <c r="S159">
        <v>0.71060000000000001</v>
      </c>
      <c r="T159">
        <v>0.6673</v>
      </c>
      <c r="U159">
        <v>0.61880000000000002</v>
      </c>
      <c r="V159">
        <v>0.52549999999999997</v>
      </c>
      <c r="W159">
        <v>0.41789999999999999</v>
      </c>
      <c r="X159">
        <v>0.34699999999999998</v>
      </c>
      <c r="Y159">
        <v>0.28249999999999997</v>
      </c>
      <c r="Z159">
        <v>0.2651</v>
      </c>
      <c r="AA159">
        <v>0.24790000000000001</v>
      </c>
      <c r="AB159">
        <v>0.23430000000000001</v>
      </c>
      <c r="AC159">
        <v>0.25319999999999998</v>
      </c>
    </row>
    <row r="160" spans="1:29" x14ac:dyDescent="0.25">
      <c r="A160">
        <v>159</v>
      </c>
      <c r="B160" t="s">
        <v>38</v>
      </c>
      <c r="C160">
        <v>1</v>
      </c>
      <c r="D160" t="s">
        <v>35</v>
      </c>
      <c r="E160" t="s">
        <v>30</v>
      </c>
      <c r="F160">
        <v>0.50880000000000003</v>
      </c>
      <c r="G160">
        <v>0.54910000000000003</v>
      </c>
      <c r="H160">
        <v>0.55769999999999997</v>
      </c>
      <c r="I160">
        <v>0.55479999999999996</v>
      </c>
      <c r="J160">
        <v>0.53210000000000002</v>
      </c>
      <c r="K160">
        <v>0.50960000000000005</v>
      </c>
      <c r="L160">
        <v>0.52839999999999998</v>
      </c>
      <c r="M160">
        <v>0.56799999999999995</v>
      </c>
      <c r="N160">
        <v>0.59809999999999997</v>
      </c>
      <c r="O160">
        <v>0.65600000000000003</v>
      </c>
      <c r="P160">
        <v>0.72929999999999995</v>
      </c>
      <c r="Q160">
        <v>0.75249999999999995</v>
      </c>
      <c r="R160">
        <v>0.74929999999999997</v>
      </c>
      <c r="S160">
        <v>0.73540000000000005</v>
      </c>
      <c r="T160">
        <v>0.6875</v>
      </c>
      <c r="U160">
        <v>0.64459999999999995</v>
      </c>
      <c r="V160">
        <v>0.57350000000000001</v>
      </c>
      <c r="W160">
        <v>0.51270000000000004</v>
      </c>
      <c r="X160">
        <v>0.53810000000000002</v>
      </c>
      <c r="Y160">
        <v>0.57509999999999994</v>
      </c>
      <c r="Z160">
        <v>0.52990000000000004</v>
      </c>
      <c r="AA160">
        <v>0.45850000000000002</v>
      </c>
      <c r="AB160">
        <v>0.4259</v>
      </c>
      <c r="AC160">
        <v>0.45290000000000002</v>
      </c>
    </row>
    <row r="161" spans="1:29" x14ac:dyDescent="0.25">
      <c r="A161">
        <v>160</v>
      </c>
      <c r="B161" t="s">
        <v>38</v>
      </c>
      <c r="C161">
        <v>1</v>
      </c>
      <c r="D161" t="s">
        <v>35</v>
      </c>
      <c r="E161" t="s">
        <v>31</v>
      </c>
      <c r="F161">
        <v>0.50929999999999997</v>
      </c>
      <c r="G161">
        <v>0.54279999999999995</v>
      </c>
      <c r="H161">
        <v>0.54749999999999999</v>
      </c>
      <c r="I161">
        <v>0.56120000000000003</v>
      </c>
      <c r="J161">
        <v>0.53300000000000003</v>
      </c>
      <c r="K161">
        <v>0.51219999999999999</v>
      </c>
      <c r="L161">
        <v>0.51629999999999998</v>
      </c>
      <c r="M161">
        <v>0.57489999999999997</v>
      </c>
      <c r="N161">
        <v>0.59609999999999996</v>
      </c>
      <c r="O161">
        <v>0.66059999999999997</v>
      </c>
      <c r="P161">
        <v>0.72909999999999997</v>
      </c>
      <c r="Q161">
        <v>0.75180000000000002</v>
      </c>
      <c r="R161">
        <v>0.74019999999999997</v>
      </c>
      <c r="S161">
        <v>0.73170000000000002</v>
      </c>
      <c r="T161">
        <v>0.6885</v>
      </c>
      <c r="U161">
        <v>0.63619999999999999</v>
      </c>
      <c r="V161">
        <v>0.56950000000000001</v>
      </c>
      <c r="W161">
        <v>0.51900000000000002</v>
      </c>
      <c r="X161">
        <v>0.54220000000000002</v>
      </c>
      <c r="Y161">
        <v>0.58409999999999995</v>
      </c>
      <c r="Z161">
        <v>0.52649999999999997</v>
      </c>
      <c r="AA161">
        <v>0.47089999999999999</v>
      </c>
      <c r="AB161">
        <v>0.4219</v>
      </c>
      <c r="AC161">
        <v>0.45450000000000002</v>
      </c>
    </row>
    <row r="162" spans="1:29" x14ac:dyDescent="0.25">
      <c r="A162">
        <v>161</v>
      </c>
      <c r="B162" t="s">
        <v>38</v>
      </c>
      <c r="C162">
        <v>2</v>
      </c>
      <c r="D162" t="s">
        <v>29</v>
      </c>
      <c r="E162" t="s">
        <v>30</v>
      </c>
      <c r="F162">
        <v>-0.73819999999999997</v>
      </c>
      <c r="G162">
        <v>-0.38080000000000003</v>
      </c>
      <c r="H162">
        <v>-0.1081</v>
      </c>
      <c r="I162">
        <v>0.10199999999999999</v>
      </c>
      <c r="J162">
        <v>0.21299999999999999</v>
      </c>
      <c r="K162">
        <v>0.2394</v>
      </c>
      <c r="L162">
        <v>0.247</v>
      </c>
      <c r="M162">
        <v>0.28039999999999998</v>
      </c>
      <c r="N162">
        <v>0.30409999999999998</v>
      </c>
      <c r="O162">
        <v>-5.5800000000000002E-2</v>
      </c>
      <c r="P162">
        <v>-0.77639999999999998</v>
      </c>
      <c r="Q162">
        <v>-1.0122</v>
      </c>
      <c r="R162">
        <v>-0.82030000000000003</v>
      </c>
      <c r="S162">
        <v>-0.4143</v>
      </c>
      <c r="T162">
        <v>-4.9299999999999997E-2</v>
      </c>
      <c r="U162">
        <v>0.28210000000000002</v>
      </c>
      <c r="V162">
        <v>0.36799999999999999</v>
      </c>
      <c r="W162">
        <v>0.1951</v>
      </c>
      <c r="X162">
        <v>-0.1186</v>
      </c>
      <c r="Y162">
        <v>-0.21779999999999999</v>
      </c>
      <c r="Z162">
        <v>-0.81179999999999997</v>
      </c>
      <c r="AA162">
        <v>-1.2633000000000001</v>
      </c>
      <c r="AB162">
        <v>-1.2906</v>
      </c>
      <c r="AC162">
        <v>-1.0808</v>
      </c>
    </row>
    <row r="163" spans="1:29" x14ac:dyDescent="0.25">
      <c r="A163">
        <v>162</v>
      </c>
      <c r="B163" t="s">
        <v>38</v>
      </c>
      <c r="C163">
        <v>2</v>
      </c>
      <c r="D163" t="s">
        <v>29</v>
      </c>
      <c r="E163" t="s">
        <v>31</v>
      </c>
      <c r="F163">
        <v>7.0300000000000001E-2</v>
      </c>
      <c r="G163">
        <v>-0.1908</v>
      </c>
      <c r="H163">
        <v>-0.61480000000000001</v>
      </c>
      <c r="I163">
        <v>-1.0679000000000001</v>
      </c>
      <c r="J163">
        <v>-1.5115000000000001</v>
      </c>
      <c r="K163">
        <v>-2.0491000000000001</v>
      </c>
      <c r="L163">
        <v>-2.5142000000000002</v>
      </c>
      <c r="M163">
        <v>-2.8357000000000001</v>
      </c>
      <c r="N163">
        <v>-2.8264</v>
      </c>
      <c r="O163">
        <v>-2.1892999999999998</v>
      </c>
      <c r="P163">
        <v>-0.80710000000000004</v>
      </c>
      <c r="Q163">
        <v>-9.0700000000000003E-2</v>
      </c>
      <c r="R163">
        <v>0.25140000000000001</v>
      </c>
      <c r="S163">
        <v>0.39069999999999999</v>
      </c>
      <c r="T163">
        <v>0.34849999999999998</v>
      </c>
      <c r="U163">
        <v>9.2399999999999996E-2</v>
      </c>
      <c r="V163">
        <v>-0.21579999999999999</v>
      </c>
      <c r="W163">
        <v>-0.65759999999999996</v>
      </c>
      <c r="X163">
        <v>-1.3183</v>
      </c>
      <c r="Y163">
        <v>-1.7043999999999999</v>
      </c>
      <c r="Z163">
        <v>-0.31180000000000002</v>
      </c>
      <c r="AA163">
        <v>1.49E-2</v>
      </c>
      <c r="AB163">
        <v>-8.8599999999999998E-2</v>
      </c>
      <c r="AC163">
        <v>9.5299999999999996E-2</v>
      </c>
    </row>
    <row r="164" spans="1:29" x14ac:dyDescent="0.25">
      <c r="A164">
        <v>163</v>
      </c>
      <c r="B164" t="s">
        <v>38</v>
      </c>
      <c r="C164">
        <v>2</v>
      </c>
      <c r="D164" t="s">
        <v>32</v>
      </c>
      <c r="E164" t="s">
        <v>30</v>
      </c>
      <c r="F164">
        <v>0.3649</v>
      </c>
      <c r="G164">
        <v>0.42980000000000002</v>
      </c>
      <c r="H164">
        <v>0.47470000000000001</v>
      </c>
      <c r="I164">
        <v>0.48870000000000002</v>
      </c>
      <c r="J164">
        <v>0.48099999999999998</v>
      </c>
      <c r="K164">
        <v>0.4506</v>
      </c>
      <c r="L164">
        <v>0.4103</v>
      </c>
      <c r="M164">
        <v>0.3402</v>
      </c>
      <c r="N164">
        <v>0.34499999999999997</v>
      </c>
      <c r="O164">
        <v>0.43640000000000001</v>
      </c>
      <c r="P164">
        <v>0.39660000000000001</v>
      </c>
      <c r="Q164">
        <v>0.27110000000000001</v>
      </c>
      <c r="R164">
        <v>0.29530000000000001</v>
      </c>
      <c r="S164">
        <v>0.40639999999999998</v>
      </c>
      <c r="T164">
        <v>0.51480000000000004</v>
      </c>
      <c r="U164">
        <v>0.57789999999999997</v>
      </c>
      <c r="V164">
        <v>0.5363</v>
      </c>
      <c r="W164">
        <v>0.36459999999999998</v>
      </c>
      <c r="X164">
        <v>3.3700000000000001E-2</v>
      </c>
      <c r="Y164">
        <v>-8.7800000000000003E-2</v>
      </c>
      <c r="Z164">
        <v>0.18940000000000001</v>
      </c>
      <c r="AA164">
        <v>0.219</v>
      </c>
      <c r="AB164">
        <v>0.26879999999999998</v>
      </c>
      <c r="AC164">
        <v>0.3231</v>
      </c>
    </row>
    <row r="165" spans="1:29" x14ac:dyDescent="0.25">
      <c r="A165">
        <v>164</v>
      </c>
      <c r="B165" t="s">
        <v>38</v>
      </c>
      <c r="C165">
        <v>2</v>
      </c>
      <c r="D165" t="s">
        <v>32</v>
      </c>
      <c r="E165" t="s">
        <v>31</v>
      </c>
      <c r="F165">
        <v>0.2346</v>
      </c>
      <c r="G165">
        <v>0.3085</v>
      </c>
      <c r="H165">
        <v>0.37769999999999998</v>
      </c>
      <c r="I165">
        <v>0.43090000000000001</v>
      </c>
      <c r="J165">
        <v>0.44</v>
      </c>
      <c r="K165">
        <v>0.37709999999999999</v>
      </c>
      <c r="L165">
        <v>0.26329999999999998</v>
      </c>
      <c r="M165">
        <v>4.7300000000000002E-2</v>
      </c>
      <c r="N165">
        <v>-5.1999999999999998E-2</v>
      </c>
      <c r="O165">
        <v>1.49E-2</v>
      </c>
      <c r="P165">
        <v>0.56869999999999998</v>
      </c>
      <c r="Q165">
        <v>0.53320000000000001</v>
      </c>
      <c r="R165">
        <v>0.35730000000000001</v>
      </c>
      <c r="S165">
        <v>0.22189999999999999</v>
      </c>
      <c r="T165">
        <v>0.2555</v>
      </c>
      <c r="U165">
        <v>0.43149999999999999</v>
      </c>
      <c r="V165">
        <v>0.50190000000000001</v>
      </c>
      <c r="W165">
        <v>0.4536</v>
      </c>
      <c r="X165">
        <v>0.27339999999999998</v>
      </c>
      <c r="Y165">
        <v>0.16700000000000001</v>
      </c>
      <c r="Z165">
        <v>0.18809999999999999</v>
      </c>
      <c r="AA165">
        <v>0.12039999999999999</v>
      </c>
      <c r="AB165">
        <v>0.20880000000000001</v>
      </c>
      <c r="AC165">
        <v>0.1988</v>
      </c>
    </row>
    <row r="166" spans="1:29" x14ac:dyDescent="0.25">
      <c r="A166">
        <v>165</v>
      </c>
      <c r="B166" t="s">
        <v>38</v>
      </c>
      <c r="C166">
        <v>2</v>
      </c>
      <c r="D166" t="s">
        <v>33</v>
      </c>
      <c r="E166" t="s">
        <v>30</v>
      </c>
      <c r="F166">
        <v>0.48359999999999997</v>
      </c>
      <c r="G166">
        <v>0.52259999999999995</v>
      </c>
      <c r="H166">
        <v>0.54710000000000003</v>
      </c>
      <c r="I166">
        <v>0.55279999999999996</v>
      </c>
      <c r="J166">
        <v>0.55689999999999995</v>
      </c>
      <c r="K166">
        <v>0.51670000000000005</v>
      </c>
      <c r="L166">
        <v>0.48730000000000001</v>
      </c>
      <c r="M166">
        <v>0.42220000000000002</v>
      </c>
      <c r="N166">
        <v>0.40400000000000003</v>
      </c>
      <c r="O166">
        <v>0.45610000000000001</v>
      </c>
      <c r="P166">
        <v>0.38929999999999998</v>
      </c>
      <c r="Q166">
        <v>0.25380000000000003</v>
      </c>
      <c r="R166">
        <v>0.24779999999999999</v>
      </c>
      <c r="S166">
        <v>0.33629999999999999</v>
      </c>
      <c r="T166">
        <v>0.44340000000000002</v>
      </c>
      <c r="U166">
        <v>0.56799999999999995</v>
      </c>
      <c r="V166">
        <v>0.60060000000000002</v>
      </c>
      <c r="W166">
        <v>0.47070000000000001</v>
      </c>
      <c r="X166">
        <v>0.1716</v>
      </c>
      <c r="Y166">
        <v>3.6499999999999998E-2</v>
      </c>
      <c r="Z166">
        <v>0.37130000000000002</v>
      </c>
      <c r="AA166">
        <v>0.45550000000000002</v>
      </c>
      <c r="AB166">
        <v>0.4627</v>
      </c>
      <c r="AC166">
        <v>0.48</v>
      </c>
    </row>
    <row r="167" spans="1:29" x14ac:dyDescent="0.25">
      <c r="A167">
        <v>166</v>
      </c>
      <c r="B167" t="s">
        <v>38</v>
      </c>
      <c r="C167">
        <v>2</v>
      </c>
      <c r="D167" t="s">
        <v>33</v>
      </c>
      <c r="E167" t="s">
        <v>31</v>
      </c>
      <c r="F167">
        <v>0.4239</v>
      </c>
      <c r="G167">
        <v>0.45140000000000002</v>
      </c>
      <c r="H167">
        <v>0.47860000000000003</v>
      </c>
      <c r="I167">
        <v>0.51429999999999998</v>
      </c>
      <c r="J167">
        <v>0.52449999999999997</v>
      </c>
      <c r="K167">
        <v>0.4768</v>
      </c>
      <c r="L167">
        <v>0.37080000000000002</v>
      </c>
      <c r="M167">
        <v>0.1918</v>
      </c>
      <c r="N167">
        <v>9.8799999999999999E-2</v>
      </c>
      <c r="O167">
        <v>0.188</v>
      </c>
      <c r="P167">
        <v>0.59109999999999996</v>
      </c>
      <c r="Q167">
        <v>0.5101</v>
      </c>
      <c r="R167">
        <v>0.3054</v>
      </c>
      <c r="S167">
        <v>0.16370000000000001</v>
      </c>
      <c r="T167">
        <v>0.17480000000000001</v>
      </c>
      <c r="U167">
        <v>0.39090000000000003</v>
      </c>
      <c r="V167">
        <v>0.51829999999999998</v>
      </c>
      <c r="W167">
        <v>0.51280000000000003</v>
      </c>
      <c r="X167">
        <v>0.35460000000000003</v>
      </c>
      <c r="Y167">
        <v>0.28689999999999999</v>
      </c>
      <c r="Z167">
        <v>0.45800000000000002</v>
      </c>
      <c r="AA167">
        <v>0.45590000000000003</v>
      </c>
      <c r="AB167">
        <v>0.47060000000000002</v>
      </c>
      <c r="AC167">
        <v>0.443</v>
      </c>
    </row>
    <row r="168" spans="1:29" x14ac:dyDescent="0.25">
      <c r="A168">
        <v>167</v>
      </c>
      <c r="B168" t="s">
        <v>38</v>
      </c>
      <c r="C168">
        <v>2</v>
      </c>
      <c r="D168" t="s">
        <v>34</v>
      </c>
      <c r="E168" t="s">
        <v>30</v>
      </c>
      <c r="F168">
        <v>0.39760000000000001</v>
      </c>
      <c r="G168">
        <v>0.45679999999999998</v>
      </c>
      <c r="H168">
        <v>0.50870000000000004</v>
      </c>
      <c r="I168">
        <v>0.53459999999999996</v>
      </c>
      <c r="J168">
        <v>0.54790000000000005</v>
      </c>
      <c r="K168">
        <v>0.5282</v>
      </c>
      <c r="L168">
        <v>0.50600000000000001</v>
      </c>
      <c r="M168">
        <v>0.47449999999999998</v>
      </c>
      <c r="N168">
        <v>0.47839999999999999</v>
      </c>
      <c r="O168">
        <v>0.45760000000000001</v>
      </c>
      <c r="P168">
        <v>0.63549999999999995</v>
      </c>
      <c r="Q168">
        <v>0.71489999999999998</v>
      </c>
      <c r="R168">
        <v>0.73719999999999997</v>
      </c>
      <c r="S168">
        <v>0.72829999999999995</v>
      </c>
      <c r="T168">
        <v>0.69499999999999995</v>
      </c>
      <c r="U168">
        <v>0.62450000000000006</v>
      </c>
      <c r="V168">
        <v>0.5595</v>
      </c>
      <c r="W168">
        <v>0.4632</v>
      </c>
      <c r="X168">
        <v>0.38129999999999997</v>
      </c>
      <c r="Y168">
        <v>0.31280000000000002</v>
      </c>
      <c r="Z168">
        <v>0.2397</v>
      </c>
      <c r="AA168">
        <v>0.25790000000000002</v>
      </c>
      <c r="AB168">
        <v>0.30840000000000001</v>
      </c>
      <c r="AC168">
        <v>0.35570000000000002</v>
      </c>
    </row>
    <row r="169" spans="1:29" x14ac:dyDescent="0.25">
      <c r="A169">
        <v>168</v>
      </c>
      <c r="B169" t="s">
        <v>38</v>
      </c>
      <c r="C169">
        <v>2</v>
      </c>
      <c r="D169" t="s">
        <v>34</v>
      </c>
      <c r="E169" t="s">
        <v>31</v>
      </c>
      <c r="F169">
        <v>0.39340000000000003</v>
      </c>
      <c r="G169">
        <v>0.45279999999999998</v>
      </c>
      <c r="H169">
        <v>0.51160000000000005</v>
      </c>
      <c r="I169">
        <v>0.53539999999999999</v>
      </c>
      <c r="J169">
        <v>0.55010000000000003</v>
      </c>
      <c r="K169">
        <v>0.52559999999999996</v>
      </c>
      <c r="L169">
        <v>0.49930000000000002</v>
      </c>
      <c r="M169">
        <v>0.46820000000000001</v>
      </c>
      <c r="N169">
        <v>0.48709999999999998</v>
      </c>
      <c r="O169">
        <v>0.45169999999999999</v>
      </c>
      <c r="P169">
        <v>0.6401</v>
      </c>
      <c r="Q169">
        <v>0.71060000000000001</v>
      </c>
      <c r="R169">
        <v>0.73829999999999996</v>
      </c>
      <c r="S169">
        <v>0.73170000000000002</v>
      </c>
      <c r="T169">
        <v>0.69599999999999995</v>
      </c>
      <c r="U169">
        <v>0.62290000000000001</v>
      </c>
      <c r="V169">
        <v>0.55649999999999999</v>
      </c>
      <c r="W169">
        <v>0.46629999999999999</v>
      </c>
      <c r="X169">
        <v>0.38590000000000002</v>
      </c>
      <c r="Y169">
        <v>0.30930000000000002</v>
      </c>
      <c r="Z169">
        <v>0.23319999999999999</v>
      </c>
      <c r="AA169">
        <v>0.25309999999999999</v>
      </c>
      <c r="AB169">
        <v>0.30170000000000002</v>
      </c>
      <c r="AC169">
        <v>0.36349999999999999</v>
      </c>
    </row>
    <row r="170" spans="1:29" x14ac:dyDescent="0.25">
      <c r="A170">
        <v>169</v>
      </c>
      <c r="B170" t="s">
        <v>38</v>
      </c>
      <c r="C170">
        <v>2</v>
      </c>
      <c r="D170" t="s">
        <v>35</v>
      </c>
      <c r="E170" t="s">
        <v>30</v>
      </c>
      <c r="F170">
        <v>0.57430000000000003</v>
      </c>
      <c r="G170">
        <v>0.61670000000000003</v>
      </c>
      <c r="H170">
        <v>0.61780000000000002</v>
      </c>
      <c r="I170">
        <v>0.62319999999999998</v>
      </c>
      <c r="J170">
        <v>0.62790000000000001</v>
      </c>
      <c r="K170">
        <v>0.59550000000000003</v>
      </c>
      <c r="L170">
        <v>0.57650000000000001</v>
      </c>
      <c r="M170">
        <v>0.55689999999999995</v>
      </c>
      <c r="N170">
        <v>0.5514</v>
      </c>
      <c r="O170">
        <v>0.59640000000000004</v>
      </c>
      <c r="P170">
        <v>0.68940000000000001</v>
      </c>
      <c r="Q170">
        <v>0.73470000000000002</v>
      </c>
      <c r="R170">
        <v>0.74009999999999998</v>
      </c>
      <c r="S170">
        <v>0.74250000000000005</v>
      </c>
      <c r="T170">
        <v>0.71840000000000004</v>
      </c>
      <c r="U170">
        <v>0.67210000000000003</v>
      </c>
      <c r="V170">
        <v>0.63429999999999997</v>
      </c>
      <c r="W170">
        <v>0.61980000000000002</v>
      </c>
      <c r="X170">
        <v>0.59709999999999996</v>
      </c>
      <c r="Y170">
        <v>0.62329999999999997</v>
      </c>
      <c r="Z170">
        <v>0.58979999999999999</v>
      </c>
      <c r="AA170">
        <v>0.52159999999999995</v>
      </c>
      <c r="AB170">
        <v>0.51700000000000002</v>
      </c>
      <c r="AC170">
        <v>0.5343</v>
      </c>
    </row>
    <row r="171" spans="1:29" x14ac:dyDescent="0.25">
      <c r="A171">
        <v>170</v>
      </c>
      <c r="B171" t="s">
        <v>38</v>
      </c>
      <c r="C171">
        <v>2</v>
      </c>
      <c r="D171" t="s">
        <v>35</v>
      </c>
      <c r="E171" t="s">
        <v>31</v>
      </c>
      <c r="F171">
        <v>0.56540000000000001</v>
      </c>
      <c r="G171">
        <v>0.62109999999999999</v>
      </c>
      <c r="H171">
        <v>0.621</v>
      </c>
      <c r="I171">
        <v>0.61609999999999998</v>
      </c>
      <c r="J171">
        <v>0.63239999999999996</v>
      </c>
      <c r="K171">
        <v>0.59809999999999997</v>
      </c>
      <c r="L171">
        <v>0.57330000000000003</v>
      </c>
      <c r="M171">
        <v>0.56420000000000003</v>
      </c>
      <c r="N171">
        <v>0.5524</v>
      </c>
      <c r="O171">
        <v>0.59709999999999996</v>
      </c>
      <c r="P171">
        <v>0.67720000000000002</v>
      </c>
      <c r="Q171">
        <v>0.73329999999999995</v>
      </c>
      <c r="R171">
        <v>0.7419</v>
      </c>
      <c r="S171">
        <v>0.75109999999999999</v>
      </c>
      <c r="T171">
        <v>0.71450000000000002</v>
      </c>
      <c r="U171">
        <v>0.66859999999999997</v>
      </c>
      <c r="V171">
        <v>0.64100000000000001</v>
      </c>
      <c r="W171">
        <v>0.61699999999999999</v>
      </c>
      <c r="X171">
        <v>0.60719999999999996</v>
      </c>
      <c r="Y171">
        <v>0.61580000000000001</v>
      </c>
      <c r="Z171">
        <v>0.58930000000000005</v>
      </c>
      <c r="AA171">
        <v>0.52800000000000002</v>
      </c>
      <c r="AB171">
        <v>0.51949999999999996</v>
      </c>
      <c r="AC171">
        <v>0.53990000000000005</v>
      </c>
    </row>
    <row r="172" spans="1:29" x14ac:dyDescent="0.25">
      <c r="A172">
        <v>171</v>
      </c>
      <c r="B172" t="s">
        <v>38</v>
      </c>
      <c r="C172">
        <v>3</v>
      </c>
      <c r="D172" t="s">
        <v>29</v>
      </c>
      <c r="E172" t="s">
        <v>30</v>
      </c>
      <c r="F172">
        <v>1.15E-2</v>
      </c>
      <c r="G172">
        <v>3.1E-2</v>
      </c>
      <c r="H172">
        <v>5.0599999999999999E-2</v>
      </c>
      <c r="I172">
        <v>6.1699999999999998E-2</v>
      </c>
      <c r="J172">
        <v>8.7900000000000006E-2</v>
      </c>
      <c r="K172">
        <v>0.1027</v>
      </c>
      <c r="L172">
        <v>0.1656</v>
      </c>
      <c r="M172">
        <v>0.23300000000000001</v>
      </c>
      <c r="N172">
        <v>0.25319999999999998</v>
      </c>
      <c r="O172">
        <v>0.253</v>
      </c>
      <c r="P172">
        <v>0.32319999999999999</v>
      </c>
      <c r="Q172">
        <v>0.35110000000000002</v>
      </c>
      <c r="R172">
        <v>0.30330000000000001</v>
      </c>
      <c r="S172">
        <v>0.24829999999999999</v>
      </c>
      <c r="T172">
        <v>0.17560000000000001</v>
      </c>
      <c r="U172">
        <v>0.1071</v>
      </c>
      <c r="V172">
        <v>0.03</v>
      </c>
      <c r="W172">
        <v>-4.8099999999999997E-2</v>
      </c>
      <c r="X172">
        <v>-0.126</v>
      </c>
      <c r="Y172">
        <v>-0.2034</v>
      </c>
      <c r="Z172">
        <v>-0.22070000000000001</v>
      </c>
      <c r="AA172">
        <v>-0.22750000000000001</v>
      </c>
      <c r="AB172">
        <v>-0.14699999999999999</v>
      </c>
      <c r="AC172">
        <v>-4.82E-2</v>
      </c>
    </row>
    <row r="173" spans="1:29" x14ac:dyDescent="0.25">
      <c r="A173">
        <v>172</v>
      </c>
      <c r="B173" t="s">
        <v>38</v>
      </c>
      <c r="C173">
        <v>3</v>
      </c>
      <c r="D173" t="s">
        <v>29</v>
      </c>
      <c r="E173" t="s">
        <v>31</v>
      </c>
      <c r="F173">
        <v>-2.11</v>
      </c>
      <c r="G173">
        <v>-1.9790000000000001</v>
      </c>
      <c r="H173">
        <v>-1.8420000000000001</v>
      </c>
      <c r="I173">
        <v>-1.7614000000000001</v>
      </c>
      <c r="J173">
        <v>-1.7022999999999999</v>
      </c>
      <c r="K173">
        <v>-1.6488</v>
      </c>
      <c r="L173">
        <v>-1.4555</v>
      </c>
      <c r="M173">
        <v>-1.2178</v>
      </c>
      <c r="N173">
        <v>-1.3154999999999999</v>
      </c>
      <c r="O173">
        <v>-1.5248999999999999</v>
      </c>
      <c r="P173">
        <v>-1.6625000000000001</v>
      </c>
      <c r="Q173">
        <v>-1.6236999999999999</v>
      </c>
      <c r="R173">
        <v>-1.6666000000000001</v>
      </c>
      <c r="S173">
        <v>-1.6560999999999999</v>
      </c>
      <c r="T173">
        <v>-1.7121</v>
      </c>
      <c r="U173">
        <v>-1.8422000000000001</v>
      </c>
      <c r="V173">
        <v>-2.0162</v>
      </c>
      <c r="W173">
        <v>-2.2370999999999999</v>
      </c>
      <c r="X173">
        <v>-2.5611000000000002</v>
      </c>
      <c r="Y173">
        <v>-2.7465999999999999</v>
      </c>
      <c r="Z173">
        <v>-2.83</v>
      </c>
      <c r="AA173">
        <v>-2.7663000000000002</v>
      </c>
      <c r="AB173">
        <v>-2.5167999999999999</v>
      </c>
      <c r="AC173">
        <v>-2.2208999999999999</v>
      </c>
    </row>
    <row r="174" spans="1:29" x14ac:dyDescent="0.25">
      <c r="A174">
        <v>173</v>
      </c>
      <c r="B174" t="s">
        <v>38</v>
      </c>
      <c r="C174">
        <v>3</v>
      </c>
      <c r="D174" t="s">
        <v>32</v>
      </c>
      <c r="E174" t="s">
        <v>30</v>
      </c>
      <c r="F174">
        <v>0.34789999999999999</v>
      </c>
      <c r="G174">
        <v>0.33650000000000002</v>
      </c>
      <c r="H174">
        <v>0.31180000000000002</v>
      </c>
      <c r="I174">
        <v>0.3</v>
      </c>
      <c r="J174">
        <v>0.29360000000000003</v>
      </c>
      <c r="K174">
        <v>0.2868</v>
      </c>
      <c r="L174">
        <v>0.2492</v>
      </c>
      <c r="M174">
        <v>0.1875</v>
      </c>
      <c r="N174">
        <v>0.2979</v>
      </c>
      <c r="O174">
        <v>0.50519999999999998</v>
      </c>
      <c r="P174">
        <v>0.60250000000000004</v>
      </c>
      <c r="Q174">
        <v>0.61529999999999996</v>
      </c>
      <c r="R174">
        <v>0.59009999999999996</v>
      </c>
      <c r="S174">
        <v>0.57479999999999998</v>
      </c>
      <c r="T174">
        <v>0.53790000000000004</v>
      </c>
      <c r="U174">
        <v>0.51519999999999999</v>
      </c>
      <c r="V174">
        <v>0.49209999999999998</v>
      </c>
      <c r="W174">
        <v>0.46129999999999999</v>
      </c>
      <c r="X174">
        <v>0.4289</v>
      </c>
      <c r="Y174">
        <v>0.38340000000000002</v>
      </c>
      <c r="Z174">
        <v>0.3538</v>
      </c>
      <c r="AA174">
        <v>0.33040000000000003</v>
      </c>
      <c r="AB174">
        <v>0.33310000000000001</v>
      </c>
      <c r="AC174">
        <v>0.35020000000000001</v>
      </c>
    </row>
    <row r="175" spans="1:29" x14ac:dyDescent="0.25">
      <c r="A175">
        <v>174</v>
      </c>
      <c r="B175" t="s">
        <v>38</v>
      </c>
      <c r="C175">
        <v>3</v>
      </c>
      <c r="D175" t="s">
        <v>32</v>
      </c>
      <c r="E175" t="s">
        <v>31</v>
      </c>
      <c r="F175">
        <v>0.2777</v>
      </c>
      <c r="G175">
        <v>0.28070000000000001</v>
      </c>
      <c r="H175">
        <v>0.25440000000000002</v>
      </c>
      <c r="I175">
        <v>0.24079999999999999</v>
      </c>
      <c r="J175">
        <v>0.2397</v>
      </c>
      <c r="K175">
        <v>0.24199999999999999</v>
      </c>
      <c r="L175">
        <v>0.26469999999999999</v>
      </c>
      <c r="M175">
        <v>0.25190000000000001</v>
      </c>
      <c r="N175">
        <v>0.29920000000000002</v>
      </c>
      <c r="O175">
        <v>0.36630000000000001</v>
      </c>
      <c r="P175">
        <v>0.44569999999999999</v>
      </c>
      <c r="Q175">
        <v>0.43280000000000002</v>
      </c>
      <c r="R175">
        <v>0.42830000000000001</v>
      </c>
      <c r="S175">
        <v>0.40179999999999999</v>
      </c>
      <c r="T175">
        <v>0.38869999999999999</v>
      </c>
      <c r="U175">
        <v>0.36720000000000003</v>
      </c>
      <c r="V175">
        <v>0.36559999999999998</v>
      </c>
      <c r="W175">
        <v>0.36940000000000001</v>
      </c>
      <c r="X175">
        <v>0.37369999999999998</v>
      </c>
      <c r="Y175">
        <v>0.36320000000000002</v>
      </c>
      <c r="Z175">
        <v>0.27079999999999999</v>
      </c>
      <c r="AA175">
        <v>0.2268</v>
      </c>
      <c r="AB175">
        <v>0.24</v>
      </c>
      <c r="AC175">
        <v>0.27310000000000001</v>
      </c>
    </row>
    <row r="176" spans="1:29" x14ac:dyDescent="0.25">
      <c r="A176">
        <v>175</v>
      </c>
      <c r="B176" t="s">
        <v>38</v>
      </c>
      <c r="C176">
        <v>3</v>
      </c>
      <c r="D176" t="s">
        <v>33</v>
      </c>
      <c r="E176" t="s">
        <v>30</v>
      </c>
      <c r="F176">
        <v>0.43890000000000001</v>
      </c>
      <c r="G176">
        <v>0.40820000000000001</v>
      </c>
      <c r="H176">
        <v>0.37169999999999997</v>
      </c>
      <c r="I176">
        <v>0.35749999999999998</v>
      </c>
      <c r="J176">
        <v>0.35389999999999999</v>
      </c>
      <c r="K176">
        <v>0.34789999999999999</v>
      </c>
      <c r="L176">
        <v>0.32790000000000002</v>
      </c>
      <c r="M176">
        <v>0.30159999999999998</v>
      </c>
      <c r="N176">
        <v>0.38790000000000002</v>
      </c>
      <c r="O176">
        <v>0.53110000000000002</v>
      </c>
      <c r="P176">
        <v>0.57769999999999999</v>
      </c>
      <c r="Q176">
        <v>0.5897</v>
      </c>
      <c r="R176">
        <v>0.56110000000000004</v>
      </c>
      <c r="S176">
        <v>0.55149999999999999</v>
      </c>
      <c r="T176">
        <v>0.51900000000000002</v>
      </c>
      <c r="U176">
        <v>0.49580000000000002</v>
      </c>
      <c r="V176">
        <v>0.48199999999999998</v>
      </c>
      <c r="W176">
        <v>0.46439999999999998</v>
      </c>
      <c r="X176">
        <v>0.442</v>
      </c>
      <c r="Y176">
        <v>0.41930000000000001</v>
      </c>
      <c r="Z176">
        <v>0.41210000000000002</v>
      </c>
      <c r="AA176">
        <v>0.41160000000000002</v>
      </c>
      <c r="AB176">
        <v>0.43280000000000002</v>
      </c>
      <c r="AC176">
        <v>0.44629999999999997</v>
      </c>
    </row>
    <row r="177" spans="1:29" x14ac:dyDescent="0.25">
      <c r="A177">
        <v>176</v>
      </c>
      <c r="B177" t="s">
        <v>38</v>
      </c>
      <c r="C177">
        <v>3</v>
      </c>
      <c r="D177" t="s">
        <v>33</v>
      </c>
      <c r="E177" t="s">
        <v>31</v>
      </c>
      <c r="F177">
        <v>0.3775</v>
      </c>
      <c r="G177">
        <v>0.36230000000000001</v>
      </c>
      <c r="H177">
        <v>0.33329999999999999</v>
      </c>
      <c r="I177">
        <v>0.30909999999999999</v>
      </c>
      <c r="J177">
        <v>0.3175</v>
      </c>
      <c r="K177">
        <v>0.32090000000000002</v>
      </c>
      <c r="L177">
        <v>0.35830000000000001</v>
      </c>
      <c r="M177">
        <v>0.36930000000000002</v>
      </c>
      <c r="N177">
        <v>0.4073</v>
      </c>
      <c r="O177">
        <v>0.42559999999999998</v>
      </c>
      <c r="P177">
        <v>0.45490000000000003</v>
      </c>
      <c r="Q177">
        <v>0.41889999999999999</v>
      </c>
      <c r="R177">
        <v>0.41149999999999998</v>
      </c>
      <c r="S177">
        <v>0.42409999999999998</v>
      </c>
      <c r="T177">
        <v>0.42</v>
      </c>
      <c r="U177">
        <v>0.41570000000000001</v>
      </c>
      <c r="V177">
        <v>0.41510000000000002</v>
      </c>
      <c r="W177">
        <v>0.4214</v>
      </c>
      <c r="X177">
        <v>0.41410000000000002</v>
      </c>
      <c r="Y177">
        <v>0.36849999999999999</v>
      </c>
      <c r="Z177">
        <v>0.27089999999999997</v>
      </c>
      <c r="AA177">
        <v>0.2959</v>
      </c>
      <c r="AB177">
        <v>0.3468</v>
      </c>
      <c r="AC177">
        <v>0.3669</v>
      </c>
    </row>
    <row r="178" spans="1:29" x14ac:dyDescent="0.25">
      <c r="A178">
        <v>177</v>
      </c>
      <c r="B178" t="s">
        <v>38</v>
      </c>
      <c r="C178">
        <v>3</v>
      </c>
      <c r="D178" t="s">
        <v>34</v>
      </c>
      <c r="E178" t="s">
        <v>30</v>
      </c>
      <c r="F178">
        <v>0.35799999999999998</v>
      </c>
      <c r="G178">
        <v>0.33929999999999999</v>
      </c>
      <c r="H178">
        <v>0.31909999999999999</v>
      </c>
      <c r="I178">
        <v>0.3206</v>
      </c>
      <c r="J178">
        <v>0.31240000000000001</v>
      </c>
      <c r="K178">
        <v>0.30209999999999998</v>
      </c>
      <c r="L178">
        <v>0.30109999999999998</v>
      </c>
      <c r="M178">
        <v>0.3009</v>
      </c>
      <c r="N178">
        <v>0.36030000000000001</v>
      </c>
      <c r="O178">
        <v>0.53280000000000005</v>
      </c>
      <c r="P178">
        <v>0.61699999999999999</v>
      </c>
      <c r="Q178">
        <v>0.61650000000000005</v>
      </c>
      <c r="R178">
        <v>0.58919999999999995</v>
      </c>
      <c r="S178">
        <v>0.57369999999999999</v>
      </c>
      <c r="T178">
        <v>0.54930000000000001</v>
      </c>
      <c r="U178">
        <v>0.53269999999999995</v>
      </c>
      <c r="V178">
        <v>0.51929999999999998</v>
      </c>
      <c r="W178">
        <v>0.50139999999999996</v>
      </c>
      <c r="X178">
        <v>0.4733</v>
      </c>
      <c r="Y178">
        <v>0.44450000000000001</v>
      </c>
      <c r="Z178">
        <v>0.4037</v>
      </c>
      <c r="AA178">
        <v>0.36990000000000001</v>
      </c>
      <c r="AB178">
        <v>0.35720000000000002</v>
      </c>
      <c r="AC178">
        <v>0.35360000000000003</v>
      </c>
    </row>
    <row r="179" spans="1:29" x14ac:dyDescent="0.25">
      <c r="A179">
        <v>178</v>
      </c>
      <c r="B179" t="s">
        <v>38</v>
      </c>
      <c r="C179">
        <v>3</v>
      </c>
      <c r="D179" t="s">
        <v>34</v>
      </c>
      <c r="E179" t="s">
        <v>31</v>
      </c>
      <c r="F179">
        <v>0.35239999999999999</v>
      </c>
      <c r="G179">
        <v>0.33989999999999998</v>
      </c>
      <c r="H179">
        <v>0.31919999999999998</v>
      </c>
      <c r="I179">
        <v>0.31580000000000003</v>
      </c>
      <c r="J179">
        <v>0.313</v>
      </c>
      <c r="K179">
        <v>0.30380000000000001</v>
      </c>
      <c r="L179">
        <v>0.2969</v>
      </c>
      <c r="M179">
        <v>0.30159999999999998</v>
      </c>
      <c r="N179">
        <v>0.36199999999999999</v>
      </c>
      <c r="O179">
        <v>0.5363</v>
      </c>
      <c r="P179">
        <v>0.61370000000000002</v>
      </c>
      <c r="Q179">
        <v>0.6179</v>
      </c>
      <c r="R179">
        <v>0.59279999999999999</v>
      </c>
      <c r="S179">
        <v>0.57650000000000001</v>
      </c>
      <c r="T179">
        <v>0.55189999999999995</v>
      </c>
      <c r="U179">
        <v>0.53300000000000003</v>
      </c>
      <c r="V179">
        <v>0.51729999999999998</v>
      </c>
      <c r="W179">
        <v>0.50580000000000003</v>
      </c>
      <c r="X179">
        <v>0.4758</v>
      </c>
      <c r="Y179">
        <v>0.44479999999999997</v>
      </c>
      <c r="Z179">
        <v>0.40010000000000001</v>
      </c>
      <c r="AA179">
        <v>0.37180000000000002</v>
      </c>
      <c r="AB179">
        <v>0.35610000000000003</v>
      </c>
      <c r="AC179">
        <v>0.35339999999999999</v>
      </c>
    </row>
    <row r="180" spans="1:29" x14ac:dyDescent="0.25">
      <c r="A180">
        <v>179</v>
      </c>
      <c r="B180" t="s">
        <v>38</v>
      </c>
      <c r="C180">
        <v>3</v>
      </c>
      <c r="D180" t="s">
        <v>35</v>
      </c>
      <c r="E180" t="s">
        <v>30</v>
      </c>
      <c r="F180">
        <v>0.46150000000000002</v>
      </c>
      <c r="G180">
        <v>0.43709999999999999</v>
      </c>
      <c r="H180">
        <v>0.41539999999999999</v>
      </c>
      <c r="I180">
        <v>0.39410000000000001</v>
      </c>
      <c r="J180">
        <v>0.4052</v>
      </c>
      <c r="K180">
        <v>0.39269999999999999</v>
      </c>
      <c r="L180">
        <v>0.4158</v>
      </c>
      <c r="M180">
        <v>0.45679999999999998</v>
      </c>
      <c r="N180">
        <v>0.50949999999999995</v>
      </c>
      <c r="O180">
        <v>0.57599999999999996</v>
      </c>
      <c r="P180">
        <v>0.62819999999999998</v>
      </c>
      <c r="Q180">
        <v>0.63649999999999995</v>
      </c>
      <c r="R180">
        <v>0.61560000000000004</v>
      </c>
      <c r="S180">
        <v>0.60329999999999995</v>
      </c>
      <c r="T180">
        <v>0.57920000000000005</v>
      </c>
      <c r="U180">
        <v>0.56240000000000001</v>
      </c>
      <c r="V180">
        <v>0.54649999999999999</v>
      </c>
      <c r="W180">
        <v>0.53720000000000001</v>
      </c>
      <c r="X180">
        <v>0.5262</v>
      </c>
      <c r="Y180">
        <v>0.50690000000000002</v>
      </c>
      <c r="Z180">
        <v>0.49320000000000003</v>
      </c>
      <c r="AA180">
        <v>0.49230000000000002</v>
      </c>
      <c r="AB180">
        <v>0.49390000000000001</v>
      </c>
      <c r="AC180">
        <v>0.48380000000000001</v>
      </c>
    </row>
    <row r="181" spans="1:29" x14ac:dyDescent="0.25">
      <c r="A181">
        <v>180</v>
      </c>
      <c r="B181" t="s">
        <v>38</v>
      </c>
      <c r="C181">
        <v>3</v>
      </c>
      <c r="D181" t="s">
        <v>35</v>
      </c>
      <c r="E181" t="s">
        <v>31</v>
      </c>
      <c r="F181">
        <v>0.46350000000000002</v>
      </c>
      <c r="G181">
        <v>0.44269999999999998</v>
      </c>
      <c r="H181">
        <v>0.4219</v>
      </c>
      <c r="I181">
        <v>0.38990000000000002</v>
      </c>
      <c r="J181">
        <v>0.40860000000000002</v>
      </c>
      <c r="K181">
        <v>0.38790000000000002</v>
      </c>
      <c r="L181">
        <v>0.41360000000000002</v>
      </c>
      <c r="M181">
        <v>0.45989999999999998</v>
      </c>
      <c r="N181">
        <v>0.51100000000000001</v>
      </c>
      <c r="O181">
        <v>0.57310000000000005</v>
      </c>
      <c r="P181">
        <v>0.63219999999999998</v>
      </c>
      <c r="Q181">
        <v>0.63839999999999997</v>
      </c>
      <c r="R181">
        <v>0.60650000000000004</v>
      </c>
      <c r="S181">
        <v>0.60119999999999996</v>
      </c>
      <c r="T181">
        <v>0.57530000000000003</v>
      </c>
      <c r="U181">
        <v>0.55740000000000001</v>
      </c>
      <c r="V181">
        <v>0.54800000000000004</v>
      </c>
      <c r="W181">
        <v>0.53249999999999997</v>
      </c>
      <c r="X181">
        <v>0.52339999999999998</v>
      </c>
      <c r="Y181">
        <v>0.49919999999999998</v>
      </c>
      <c r="Z181">
        <v>0.48749999999999999</v>
      </c>
      <c r="AA181">
        <v>0.49530000000000002</v>
      </c>
      <c r="AB181">
        <v>0.49390000000000001</v>
      </c>
      <c r="AC181">
        <v>0.47920000000000001</v>
      </c>
    </row>
    <row r="182" spans="1:29" x14ac:dyDescent="0.25">
      <c r="A182">
        <v>181</v>
      </c>
      <c r="B182" t="s">
        <v>38</v>
      </c>
      <c r="C182">
        <v>4</v>
      </c>
      <c r="D182" t="s">
        <v>29</v>
      </c>
      <c r="E182" t="s">
        <v>30</v>
      </c>
      <c r="F182">
        <v>0.23849999999999999</v>
      </c>
      <c r="G182">
        <v>0.245</v>
      </c>
      <c r="H182">
        <v>0.23830000000000001</v>
      </c>
      <c r="I182">
        <v>0.23849999999999999</v>
      </c>
      <c r="J182">
        <v>0.246</v>
      </c>
      <c r="K182">
        <v>0.25679999999999997</v>
      </c>
      <c r="L182">
        <v>0.23960000000000001</v>
      </c>
      <c r="M182">
        <v>0.26350000000000001</v>
      </c>
      <c r="N182">
        <v>0.35909999999999997</v>
      </c>
      <c r="O182">
        <v>0.36459999999999998</v>
      </c>
      <c r="P182">
        <v>0.41889999999999999</v>
      </c>
      <c r="Q182">
        <v>0.44529999999999997</v>
      </c>
      <c r="R182">
        <v>0.40789999999999998</v>
      </c>
      <c r="S182">
        <v>0.37319999999999998</v>
      </c>
      <c r="T182">
        <v>0.33160000000000001</v>
      </c>
      <c r="U182">
        <v>0.30740000000000001</v>
      </c>
      <c r="V182">
        <v>0.2616</v>
      </c>
      <c r="W182">
        <v>0.2089</v>
      </c>
      <c r="X182">
        <v>0.17330000000000001</v>
      </c>
      <c r="Y182">
        <v>0.12720000000000001</v>
      </c>
      <c r="Z182">
        <v>0.1229</v>
      </c>
      <c r="AA182">
        <v>0.1075</v>
      </c>
      <c r="AB182">
        <v>0.1525</v>
      </c>
      <c r="AC182">
        <v>0.2099</v>
      </c>
    </row>
    <row r="183" spans="1:29" x14ac:dyDescent="0.25">
      <c r="A183">
        <v>182</v>
      </c>
      <c r="B183" t="s">
        <v>38</v>
      </c>
      <c r="C183">
        <v>4</v>
      </c>
      <c r="D183" t="s">
        <v>29</v>
      </c>
      <c r="E183" t="s">
        <v>31</v>
      </c>
      <c r="F183">
        <v>-1.6292</v>
      </c>
      <c r="G183">
        <v>-1.4741</v>
      </c>
      <c r="H183">
        <v>-1.3633</v>
      </c>
      <c r="I183">
        <v>-1.2905</v>
      </c>
      <c r="J183">
        <v>-1.2293000000000001</v>
      </c>
      <c r="K183">
        <v>-1.1517999999999999</v>
      </c>
      <c r="L183">
        <v>-1.0150999999999999</v>
      </c>
      <c r="M183">
        <v>-0.92079999999999995</v>
      </c>
      <c r="N183">
        <v>-1.222</v>
      </c>
      <c r="O183">
        <v>-1.5311999999999999</v>
      </c>
      <c r="P183">
        <v>-1.61</v>
      </c>
      <c r="Q183">
        <v>-1.5641</v>
      </c>
      <c r="R183">
        <v>-1.5406</v>
      </c>
      <c r="S183">
        <v>-1.5073000000000001</v>
      </c>
      <c r="T183">
        <v>-1.5036</v>
      </c>
      <c r="U183">
        <v>-1.5727</v>
      </c>
      <c r="V183">
        <v>-1.6667000000000001</v>
      </c>
      <c r="W183">
        <v>-1.8478000000000001</v>
      </c>
      <c r="X183">
        <v>-2.0665</v>
      </c>
      <c r="Y183">
        <v>-2.1949999999999998</v>
      </c>
      <c r="Z183">
        <v>-2.3342999999999998</v>
      </c>
      <c r="AA183">
        <v>-2.2456999999999998</v>
      </c>
      <c r="AB183">
        <v>-2.0478999999999998</v>
      </c>
      <c r="AC183">
        <v>-1.7794000000000001</v>
      </c>
    </row>
    <row r="184" spans="1:29" x14ac:dyDescent="0.25">
      <c r="A184">
        <v>183</v>
      </c>
      <c r="B184" t="s">
        <v>38</v>
      </c>
      <c r="C184">
        <v>4</v>
      </c>
      <c r="D184" t="s">
        <v>32</v>
      </c>
      <c r="E184" t="s">
        <v>30</v>
      </c>
      <c r="F184">
        <v>0.2276</v>
      </c>
      <c r="G184">
        <v>0.19589999999999999</v>
      </c>
      <c r="H184">
        <v>0.15840000000000001</v>
      </c>
      <c r="I184">
        <v>0.1497</v>
      </c>
      <c r="J184">
        <v>0.13170000000000001</v>
      </c>
      <c r="K184">
        <v>0.12989999999999999</v>
      </c>
      <c r="L184">
        <v>8.5000000000000006E-2</v>
      </c>
      <c r="M184">
        <v>0.1091</v>
      </c>
      <c r="N184">
        <v>0.3306</v>
      </c>
      <c r="O184">
        <v>0.51180000000000003</v>
      </c>
      <c r="P184">
        <v>0.57830000000000004</v>
      </c>
      <c r="Q184">
        <v>0.59560000000000002</v>
      </c>
      <c r="R184">
        <v>0.56310000000000004</v>
      </c>
      <c r="S184">
        <v>0.54300000000000004</v>
      </c>
      <c r="T184">
        <v>0.51100000000000001</v>
      </c>
      <c r="U184">
        <v>0.49430000000000002</v>
      </c>
      <c r="V184">
        <v>0.47</v>
      </c>
      <c r="W184">
        <v>0.4299</v>
      </c>
      <c r="X184">
        <v>0.37680000000000002</v>
      </c>
      <c r="Y184">
        <v>0.3221</v>
      </c>
      <c r="Z184">
        <v>0.2974</v>
      </c>
      <c r="AA184">
        <v>0.26729999999999998</v>
      </c>
      <c r="AB184">
        <v>0.26579999999999998</v>
      </c>
      <c r="AC184">
        <v>0.25890000000000002</v>
      </c>
    </row>
    <row r="185" spans="1:29" x14ac:dyDescent="0.25">
      <c r="A185">
        <v>184</v>
      </c>
      <c r="B185" t="s">
        <v>38</v>
      </c>
      <c r="C185">
        <v>4</v>
      </c>
      <c r="D185" t="s">
        <v>32</v>
      </c>
      <c r="E185" t="s">
        <v>31</v>
      </c>
      <c r="F185">
        <v>0.24399999999999999</v>
      </c>
      <c r="G185">
        <v>0.24479999999999999</v>
      </c>
      <c r="H185">
        <v>0.2334</v>
      </c>
      <c r="I185">
        <v>0.22109999999999999</v>
      </c>
      <c r="J185">
        <v>0.23119999999999999</v>
      </c>
      <c r="K185">
        <v>0.2419</v>
      </c>
      <c r="L185">
        <v>0.22420000000000001</v>
      </c>
      <c r="M185">
        <v>0.2326</v>
      </c>
      <c r="N185">
        <v>0.31069999999999998</v>
      </c>
      <c r="O185">
        <v>0.251</v>
      </c>
      <c r="P185">
        <v>0.35010000000000002</v>
      </c>
      <c r="Q185">
        <v>0.44490000000000002</v>
      </c>
      <c r="R185">
        <v>0.48720000000000002</v>
      </c>
      <c r="S185">
        <v>0.49030000000000001</v>
      </c>
      <c r="T185">
        <v>0.45979999999999999</v>
      </c>
      <c r="U185">
        <v>0.44269999999999998</v>
      </c>
      <c r="V185">
        <v>0.41060000000000002</v>
      </c>
      <c r="W185">
        <v>0.3594</v>
      </c>
      <c r="X185">
        <v>0.32</v>
      </c>
      <c r="Y185">
        <v>0.32140000000000002</v>
      </c>
      <c r="Z185">
        <v>0.28339999999999999</v>
      </c>
      <c r="AA185">
        <v>0.21690000000000001</v>
      </c>
      <c r="AB185">
        <v>0.23200000000000001</v>
      </c>
      <c r="AC185">
        <v>0.251</v>
      </c>
    </row>
    <row r="186" spans="1:29" x14ac:dyDescent="0.25">
      <c r="A186">
        <v>185</v>
      </c>
      <c r="B186" t="s">
        <v>38</v>
      </c>
      <c r="C186">
        <v>4</v>
      </c>
      <c r="D186" t="s">
        <v>33</v>
      </c>
      <c r="E186" t="s">
        <v>30</v>
      </c>
      <c r="F186">
        <v>0.38229999999999997</v>
      </c>
      <c r="G186">
        <v>0.3402</v>
      </c>
      <c r="H186">
        <v>0.30549999999999999</v>
      </c>
      <c r="I186">
        <v>0.26979999999999998</v>
      </c>
      <c r="J186">
        <v>0.26040000000000002</v>
      </c>
      <c r="K186">
        <v>0.26800000000000002</v>
      </c>
      <c r="L186">
        <v>0.218</v>
      </c>
      <c r="M186">
        <v>0.25580000000000003</v>
      </c>
      <c r="N186">
        <v>0.45689999999999997</v>
      </c>
      <c r="O186">
        <v>0.51219999999999999</v>
      </c>
      <c r="P186">
        <v>0.53139999999999998</v>
      </c>
      <c r="Q186">
        <v>0.55930000000000002</v>
      </c>
      <c r="R186">
        <v>0.52210000000000001</v>
      </c>
      <c r="S186">
        <v>0.51390000000000002</v>
      </c>
      <c r="T186">
        <v>0.48209999999999997</v>
      </c>
      <c r="U186">
        <v>0.46429999999999999</v>
      </c>
      <c r="V186">
        <v>0.45219999999999999</v>
      </c>
      <c r="W186">
        <v>0.42830000000000001</v>
      </c>
      <c r="X186">
        <v>0.4042</v>
      </c>
      <c r="Y186">
        <v>0.36330000000000001</v>
      </c>
      <c r="Z186">
        <v>0.3836</v>
      </c>
      <c r="AA186">
        <v>0.3856</v>
      </c>
      <c r="AB186">
        <v>0.4017</v>
      </c>
      <c r="AC186">
        <v>0.4103</v>
      </c>
    </row>
    <row r="187" spans="1:29" x14ac:dyDescent="0.25">
      <c r="A187">
        <v>186</v>
      </c>
      <c r="B187" t="s">
        <v>38</v>
      </c>
      <c r="C187">
        <v>4</v>
      </c>
      <c r="D187" t="s">
        <v>33</v>
      </c>
      <c r="E187" t="s">
        <v>31</v>
      </c>
      <c r="F187">
        <v>0.38119999999999998</v>
      </c>
      <c r="G187">
        <v>0.37419999999999998</v>
      </c>
      <c r="H187">
        <v>0.3654</v>
      </c>
      <c r="I187">
        <v>0.34589999999999999</v>
      </c>
      <c r="J187">
        <v>0.3604</v>
      </c>
      <c r="K187">
        <v>0.377</v>
      </c>
      <c r="L187">
        <v>0.36470000000000002</v>
      </c>
      <c r="M187">
        <v>0.37480000000000002</v>
      </c>
      <c r="N187">
        <v>0.44409999999999999</v>
      </c>
      <c r="O187">
        <v>0.28370000000000001</v>
      </c>
      <c r="P187">
        <v>0.34899999999999998</v>
      </c>
      <c r="Q187">
        <v>0.42359999999999998</v>
      </c>
      <c r="R187">
        <v>0.45789999999999997</v>
      </c>
      <c r="S187">
        <v>0.48170000000000002</v>
      </c>
      <c r="T187">
        <v>0.47939999999999999</v>
      </c>
      <c r="U187">
        <v>0.47010000000000002</v>
      </c>
      <c r="V187">
        <v>0.43980000000000002</v>
      </c>
      <c r="W187">
        <v>0.40539999999999998</v>
      </c>
      <c r="X187">
        <v>0.36880000000000002</v>
      </c>
      <c r="Y187">
        <v>0.31</v>
      </c>
      <c r="Z187">
        <v>0.28179999999999999</v>
      </c>
      <c r="AA187">
        <v>0.29699999999999999</v>
      </c>
      <c r="AB187">
        <v>0.34470000000000001</v>
      </c>
      <c r="AC187">
        <v>0.37730000000000002</v>
      </c>
    </row>
    <row r="188" spans="1:29" x14ac:dyDescent="0.25">
      <c r="A188">
        <v>187</v>
      </c>
      <c r="B188" t="s">
        <v>38</v>
      </c>
      <c r="C188">
        <v>4</v>
      </c>
      <c r="D188" t="s">
        <v>34</v>
      </c>
      <c r="E188" t="s">
        <v>30</v>
      </c>
      <c r="F188">
        <v>0.2661</v>
      </c>
      <c r="G188">
        <v>0.2616</v>
      </c>
      <c r="H188">
        <v>0.2407</v>
      </c>
      <c r="I188">
        <v>0.2397</v>
      </c>
      <c r="J188">
        <v>0.246</v>
      </c>
      <c r="K188">
        <v>0.26429999999999998</v>
      </c>
      <c r="L188">
        <v>0.25040000000000001</v>
      </c>
      <c r="M188">
        <v>0.2737</v>
      </c>
      <c r="N188">
        <v>0.38269999999999998</v>
      </c>
      <c r="O188">
        <v>0.54830000000000001</v>
      </c>
      <c r="P188">
        <v>0.61629999999999996</v>
      </c>
      <c r="Q188">
        <v>0.623</v>
      </c>
      <c r="R188">
        <v>0.59260000000000002</v>
      </c>
      <c r="S188">
        <v>0.57769999999999999</v>
      </c>
      <c r="T188">
        <v>0.55789999999999995</v>
      </c>
      <c r="U188">
        <v>0.54900000000000004</v>
      </c>
      <c r="V188">
        <v>0.52080000000000004</v>
      </c>
      <c r="W188">
        <v>0.48499999999999999</v>
      </c>
      <c r="X188">
        <v>0.43780000000000002</v>
      </c>
      <c r="Y188">
        <v>0.38679999999999998</v>
      </c>
      <c r="Z188">
        <v>0.34810000000000002</v>
      </c>
      <c r="AA188">
        <v>0.31190000000000001</v>
      </c>
      <c r="AB188">
        <v>0.2908</v>
      </c>
      <c r="AC188">
        <v>0.28289999999999998</v>
      </c>
    </row>
    <row r="189" spans="1:29" x14ac:dyDescent="0.25">
      <c r="A189">
        <v>188</v>
      </c>
      <c r="B189" t="s">
        <v>38</v>
      </c>
      <c r="C189">
        <v>4</v>
      </c>
      <c r="D189" t="s">
        <v>34</v>
      </c>
      <c r="E189" t="s">
        <v>31</v>
      </c>
      <c r="F189">
        <v>0.26979999999999998</v>
      </c>
      <c r="G189">
        <v>0.25280000000000002</v>
      </c>
      <c r="H189">
        <v>0.24610000000000001</v>
      </c>
      <c r="I189">
        <v>0.2442</v>
      </c>
      <c r="J189">
        <v>0.24260000000000001</v>
      </c>
      <c r="K189">
        <v>0.25180000000000002</v>
      </c>
      <c r="L189">
        <v>0.2429</v>
      </c>
      <c r="M189">
        <v>0.26869999999999999</v>
      </c>
      <c r="N189">
        <v>0.38319999999999999</v>
      </c>
      <c r="O189">
        <v>0.55100000000000005</v>
      </c>
      <c r="P189">
        <v>0.61439999999999995</v>
      </c>
      <c r="Q189">
        <v>0.62419999999999998</v>
      </c>
      <c r="R189">
        <v>0.59599999999999997</v>
      </c>
      <c r="S189">
        <v>0.58009999999999995</v>
      </c>
      <c r="T189">
        <v>0.5615</v>
      </c>
      <c r="U189">
        <v>0.55259999999999998</v>
      </c>
      <c r="V189">
        <v>0.5292</v>
      </c>
      <c r="W189">
        <v>0.4854</v>
      </c>
      <c r="X189">
        <v>0.43669999999999998</v>
      </c>
      <c r="Y189">
        <v>0.39350000000000002</v>
      </c>
      <c r="Z189">
        <v>0.34610000000000002</v>
      </c>
      <c r="AA189">
        <v>0.31180000000000002</v>
      </c>
      <c r="AB189">
        <v>0.28810000000000002</v>
      </c>
      <c r="AC189">
        <v>0.28499999999999998</v>
      </c>
    </row>
    <row r="190" spans="1:29" x14ac:dyDescent="0.25">
      <c r="A190">
        <v>189</v>
      </c>
      <c r="B190" t="s">
        <v>38</v>
      </c>
      <c r="C190">
        <v>4</v>
      </c>
      <c r="D190" t="s">
        <v>35</v>
      </c>
      <c r="E190" t="s">
        <v>30</v>
      </c>
      <c r="F190">
        <v>0.4582</v>
      </c>
      <c r="G190">
        <v>0.44479999999999997</v>
      </c>
      <c r="H190">
        <v>0.41360000000000002</v>
      </c>
      <c r="I190">
        <v>0.40510000000000002</v>
      </c>
      <c r="J190">
        <v>0.41539999999999999</v>
      </c>
      <c r="K190">
        <v>0.43180000000000002</v>
      </c>
      <c r="L190">
        <v>0.42759999999999998</v>
      </c>
      <c r="M190">
        <v>0.47660000000000002</v>
      </c>
      <c r="N190">
        <v>0.54139999999999999</v>
      </c>
      <c r="O190">
        <v>0.5877</v>
      </c>
      <c r="P190">
        <v>0.64059999999999995</v>
      </c>
      <c r="Q190">
        <v>0.64490000000000003</v>
      </c>
      <c r="R190">
        <v>0.61</v>
      </c>
      <c r="S190">
        <v>0.60719999999999996</v>
      </c>
      <c r="T190">
        <v>0.59079999999999999</v>
      </c>
      <c r="U190">
        <v>0.58450000000000002</v>
      </c>
      <c r="V190">
        <v>0.56289999999999996</v>
      </c>
      <c r="W190">
        <v>0.52449999999999997</v>
      </c>
      <c r="X190">
        <v>0.51239999999999997</v>
      </c>
      <c r="Y190">
        <v>0.4788</v>
      </c>
      <c r="Z190">
        <v>0.48099999999999998</v>
      </c>
      <c r="AA190">
        <v>0.47960000000000003</v>
      </c>
      <c r="AB190">
        <v>0.47770000000000001</v>
      </c>
      <c r="AC190">
        <v>0.4748</v>
      </c>
    </row>
    <row r="191" spans="1:29" x14ac:dyDescent="0.25">
      <c r="A191">
        <v>190</v>
      </c>
      <c r="B191" t="s">
        <v>38</v>
      </c>
      <c r="C191">
        <v>4</v>
      </c>
      <c r="D191" t="s">
        <v>35</v>
      </c>
      <c r="E191" t="s">
        <v>31</v>
      </c>
      <c r="F191">
        <v>0.45290000000000002</v>
      </c>
      <c r="G191">
        <v>0.44829999999999998</v>
      </c>
      <c r="H191">
        <v>0.42349999999999999</v>
      </c>
      <c r="I191">
        <v>0.39939999999999998</v>
      </c>
      <c r="J191">
        <v>0.41639999999999999</v>
      </c>
      <c r="K191">
        <v>0.42820000000000003</v>
      </c>
      <c r="L191">
        <v>0.42980000000000002</v>
      </c>
      <c r="M191">
        <v>0.47249999999999998</v>
      </c>
      <c r="N191">
        <v>0.54330000000000001</v>
      </c>
      <c r="O191">
        <v>0.58330000000000004</v>
      </c>
      <c r="P191">
        <v>0.64229999999999998</v>
      </c>
      <c r="Q191">
        <v>0.64180000000000004</v>
      </c>
      <c r="R191">
        <v>0.61499999999999999</v>
      </c>
      <c r="S191">
        <v>0.61219999999999997</v>
      </c>
      <c r="T191">
        <v>0.60070000000000001</v>
      </c>
      <c r="U191">
        <v>0.58330000000000004</v>
      </c>
      <c r="V191">
        <v>0.55459999999999998</v>
      </c>
      <c r="W191">
        <v>0.52470000000000006</v>
      </c>
      <c r="X191">
        <v>0.50409999999999999</v>
      </c>
      <c r="Y191">
        <v>0.48530000000000001</v>
      </c>
      <c r="Z191">
        <v>0.48020000000000002</v>
      </c>
      <c r="AA191">
        <v>0.4793</v>
      </c>
      <c r="AB191">
        <v>0.47549999999999998</v>
      </c>
      <c r="AC191">
        <v>0.47220000000000001</v>
      </c>
    </row>
    <row r="192" spans="1:29" x14ac:dyDescent="0.25">
      <c r="A192">
        <v>191</v>
      </c>
      <c r="B192" t="s">
        <v>38</v>
      </c>
      <c r="C192">
        <v>5</v>
      </c>
      <c r="D192" t="s">
        <v>29</v>
      </c>
      <c r="E192" t="s">
        <v>30</v>
      </c>
      <c r="F192">
        <v>-4.2299999999999997E-2</v>
      </c>
      <c r="G192">
        <v>-8.8900000000000007E-2</v>
      </c>
      <c r="H192">
        <v>-0.1517</v>
      </c>
      <c r="I192">
        <v>-0.19650000000000001</v>
      </c>
      <c r="J192">
        <v>-0.29430000000000001</v>
      </c>
      <c r="K192">
        <v>-0.34329999999999999</v>
      </c>
      <c r="L192">
        <v>-0.37819999999999998</v>
      </c>
      <c r="M192">
        <v>-4.0599999999999997E-2</v>
      </c>
      <c r="N192">
        <v>0.2989</v>
      </c>
      <c r="O192">
        <v>0.27489999999999998</v>
      </c>
      <c r="P192">
        <v>0.28720000000000001</v>
      </c>
      <c r="Q192">
        <v>0.24970000000000001</v>
      </c>
      <c r="R192">
        <v>0.1663</v>
      </c>
      <c r="S192">
        <v>0.12920000000000001</v>
      </c>
      <c r="T192">
        <v>0.13420000000000001</v>
      </c>
      <c r="U192">
        <v>0.1835</v>
      </c>
      <c r="V192">
        <v>0.246</v>
      </c>
      <c r="W192">
        <v>0.14849999999999999</v>
      </c>
      <c r="X192">
        <v>-4.1099999999999998E-2</v>
      </c>
      <c r="Y192" s="1">
        <v>-5.9999999999999995E-4</v>
      </c>
      <c r="Z192">
        <v>6.3299999999999995E-2</v>
      </c>
      <c r="AA192">
        <v>0.1192</v>
      </c>
      <c r="AB192">
        <v>0.10390000000000001</v>
      </c>
      <c r="AC192">
        <v>7.4399999999999994E-2</v>
      </c>
    </row>
    <row r="193" spans="1:29" x14ac:dyDescent="0.25">
      <c r="A193">
        <v>192</v>
      </c>
      <c r="B193" t="s">
        <v>38</v>
      </c>
      <c r="C193">
        <v>5</v>
      </c>
      <c r="D193" t="s">
        <v>29</v>
      </c>
      <c r="E193" t="s">
        <v>31</v>
      </c>
      <c r="F193">
        <v>-1.8403</v>
      </c>
      <c r="G193">
        <v>-1.6853</v>
      </c>
      <c r="H193">
        <v>-1.6114999999999999</v>
      </c>
      <c r="I193">
        <v>-1.6132</v>
      </c>
      <c r="J193">
        <v>-1.5670999999999999</v>
      </c>
      <c r="K193">
        <v>-1.4931000000000001</v>
      </c>
      <c r="L193">
        <v>-1.2805</v>
      </c>
      <c r="M193">
        <v>-1.1339999999999999</v>
      </c>
      <c r="N193">
        <v>-1.6187</v>
      </c>
      <c r="O193">
        <v>-2.1259999999999999</v>
      </c>
      <c r="P193">
        <v>-2.2696000000000001</v>
      </c>
      <c r="Q193">
        <v>-2.3054000000000001</v>
      </c>
      <c r="R193">
        <v>-2.3412000000000002</v>
      </c>
      <c r="S193">
        <v>-2.2416</v>
      </c>
      <c r="T193">
        <v>-2.1568000000000001</v>
      </c>
      <c r="U193">
        <v>-2.032</v>
      </c>
      <c r="V193">
        <v>-1.8537999999999999</v>
      </c>
      <c r="W193">
        <v>-1.7054</v>
      </c>
      <c r="X193">
        <v>-1.9068000000000001</v>
      </c>
      <c r="Y193">
        <v>-2.1419000000000001</v>
      </c>
      <c r="Z193">
        <v>-2.4510999999999998</v>
      </c>
      <c r="AA193">
        <v>-2.5078</v>
      </c>
      <c r="AB193">
        <v>-2.3361999999999998</v>
      </c>
      <c r="AC193">
        <v>-2.0449999999999999</v>
      </c>
    </row>
    <row r="194" spans="1:29" x14ac:dyDescent="0.25">
      <c r="A194">
        <v>193</v>
      </c>
      <c r="B194" t="s">
        <v>38</v>
      </c>
      <c r="C194">
        <v>5</v>
      </c>
      <c r="D194" t="s">
        <v>32</v>
      </c>
      <c r="E194" t="s">
        <v>30</v>
      </c>
      <c r="F194">
        <v>-0.03</v>
      </c>
      <c r="G194">
        <v>-8.2000000000000003E-2</v>
      </c>
      <c r="H194">
        <v>-0.14779999999999999</v>
      </c>
      <c r="I194">
        <v>-0.189</v>
      </c>
      <c r="J194">
        <v>-0.25819999999999999</v>
      </c>
      <c r="K194">
        <v>-0.30740000000000001</v>
      </c>
      <c r="L194">
        <v>-0.316</v>
      </c>
      <c r="M194">
        <v>-1.01E-2</v>
      </c>
      <c r="N194">
        <v>0.30120000000000002</v>
      </c>
      <c r="O194">
        <v>0.26669999999999999</v>
      </c>
      <c r="P194">
        <v>0.27310000000000001</v>
      </c>
      <c r="Q194">
        <v>0.24229999999999999</v>
      </c>
      <c r="R194">
        <v>0.1726</v>
      </c>
      <c r="S194">
        <v>0.14199999999999999</v>
      </c>
      <c r="T194">
        <v>0.1424</v>
      </c>
      <c r="U194">
        <v>0.20430000000000001</v>
      </c>
      <c r="V194">
        <v>0.31340000000000001</v>
      </c>
      <c r="W194">
        <v>0.33639999999999998</v>
      </c>
      <c r="X194">
        <v>0.24429999999999999</v>
      </c>
      <c r="Y194">
        <v>0.22559999999999999</v>
      </c>
      <c r="Z194">
        <v>0.2056</v>
      </c>
      <c r="AA194">
        <v>0.1968</v>
      </c>
      <c r="AB194">
        <v>0.153</v>
      </c>
      <c r="AC194">
        <v>9.3600000000000003E-2</v>
      </c>
    </row>
    <row r="195" spans="1:29" x14ac:dyDescent="0.25">
      <c r="A195">
        <v>194</v>
      </c>
      <c r="B195" t="s">
        <v>38</v>
      </c>
      <c r="C195">
        <v>5</v>
      </c>
      <c r="D195" t="s">
        <v>32</v>
      </c>
      <c r="E195" t="s">
        <v>31</v>
      </c>
      <c r="F195">
        <v>0.23549999999999999</v>
      </c>
      <c r="G195">
        <v>0.2072</v>
      </c>
      <c r="H195">
        <v>0.2142</v>
      </c>
      <c r="I195">
        <v>0.2369</v>
      </c>
      <c r="J195">
        <v>0.2258</v>
      </c>
      <c r="K195">
        <v>0.2092</v>
      </c>
      <c r="L195">
        <v>0.1384</v>
      </c>
      <c r="M195">
        <v>0.19389999999999999</v>
      </c>
      <c r="N195">
        <v>0.20610000000000001</v>
      </c>
      <c r="O195">
        <v>-0.1215</v>
      </c>
      <c r="P195">
        <v>-1.03E-2</v>
      </c>
      <c r="Q195">
        <v>0.18290000000000001</v>
      </c>
      <c r="R195">
        <v>0.2802</v>
      </c>
      <c r="S195">
        <v>0.3498</v>
      </c>
      <c r="T195">
        <v>0.37669999999999998</v>
      </c>
      <c r="U195">
        <v>0.38869999999999999</v>
      </c>
      <c r="V195">
        <v>0.32</v>
      </c>
      <c r="W195">
        <v>-1.3899999999999999E-2</v>
      </c>
      <c r="X195">
        <v>-0.24890000000000001</v>
      </c>
      <c r="Y195">
        <v>-3.44E-2</v>
      </c>
      <c r="Z195">
        <v>0.20899999999999999</v>
      </c>
      <c r="AA195">
        <v>0.2782</v>
      </c>
      <c r="AB195">
        <v>0.27350000000000002</v>
      </c>
      <c r="AC195">
        <v>0.25950000000000001</v>
      </c>
    </row>
    <row r="196" spans="1:29" x14ac:dyDescent="0.25">
      <c r="A196">
        <v>195</v>
      </c>
      <c r="B196" t="s">
        <v>38</v>
      </c>
      <c r="C196">
        <v>5</v>
      </c>
      <c r="D196" t="s">
        <v>33</v>
      </c>
      <c r="E196" t="s">
        <v>30</v>
      </c>
      <c r="F196">
        <v>6.1100000000000002E-2</v>
      </c>
      <c r="G196">
        <v>-5.0000000000000001E-3</v>
      </c>
      <c r="H196">
        <v>-7.8100000000000003E-2</v>
      </c>
      <c r="I196">
        <v>-0.13070000000000001</v>
      </c>
      <c r="J196">
        <v>-0.1918</v>
      </c>
      <c r="K196">
        <v>-0.23069999999999999</v>
      </c>
      <c r="L196">
        <v>-0.20499999999999999</v>
      </c>
      <c r="M196">
        <v>0.14299999999999999</v>
      </c>
      <c r="N196">
        <v>0.41170000000000001</v>
      </c>
      <c r="O196">
        <v>0.3085</v>
      </c>
      <c r="P196">
        <v>0.28570000000000001</v>
      </c>
      <c r="Q196">
        <v>0.25819999999999999</v>
      </c>
      <c r="R196">
        <v>0.1966</v>
      </c>
      <c r="S196">
        <v>0.16400000000000001</v>
      </c>
      <c r="T196">
        <v>0.16600000000000001</v>
      </c>
      <c r="U196">
        <v>0.21840000000000001</v>
      </c>
      <c r="V196">
        <v>0.34789999999999999</v>
      </c>
      <c r="W196">
        <v>0.35349999999999998</v>
      </c>
      <c r="X196">
        <v>0.25280000000000002</v>
      </c>
      <c r="Y196">
        <v>0.22389999999999999</v>
      </c>
      <c r="Z196">
        <v>0.23330000000000001</v>
      </c>
      <c r="AA196">
        <v>0.25869999999999999</v>
      </c>
      <c r="AB196">
        <v>0.24729999999999999</v>
      </c>
      <c r="AC196">
        <v>0.19689999999999999</v>
      </c>
    </row>
    <row r="197" spans="1:29" x14ac:dyDescent="0.25">
      <c r="A197">
        <v>196</v>
      </c>
      <c r="B197" t="s">
        <v>38</v>
      </c>
      <c r="C197">
        <v>5</v>
      </c>
      <c r="D197" t="s">
        <v>33</v>
      </c>
      <c r="E197" t="s">
        <v>31</v>
      </c>
      <c r="F197">
        <v>0.2979</v>
      </c>
      <c r="G197">
        <v>0.25700000000000001</v>
      </c>
      <c r="H197">
        <v>0.25659999999999999</v>
      </c>
      <c r="I197">
        <v>0.2676</v>
      </c>
      <c r="J197">
        <v>0.25330000000000003</v>
      </c>
      <c r="K197">
        <v>0.23769999999999999</v>
      </c>
      <c r="L197">
        <v>0.22470000000000001</v>
      </c>
      <c r="M197">
        <v>0.32819999999999999</v>
      </c>
      <c r="N197">
        <v>0.32479999999999998</v>
      </c>
      <c r="O197">
        <v>-5.0900000000000001E-2</v>
      </c>
      <c r="P197">
        <v>4.2299999999999997E-2</v>
      </c>
      <c r="Q197">
        <v>0.22509999999999999</v>
      </c>
      <c r="R197">
        <v>0.29480000000000001</v>
      </c>
      <c r="S197">
        <v>0.36580000000000001</v>
      </c>
      <c r="T197">
        <v>0.39810000000000001</v>
      </c>
      <c r="U197">
        <v>0.42099999999999999</v>
      </c>
      <c r="V197">
        <v>0.375</v>
      </c>
      <c r="W197">
        <v>5.1299999999999998E-2</v>
      </c>
      <c r="X197">
        <v>-0.17069999999999999</v>
      </c>
      <c r="Y197">
        <v>-5.5199999999999999E-2</v>
      </c>
      <c r="Z197">
        <v>0.1762</v>
      </c>
      <c r="AA197">
        <v>0.2979</v>
      </c>
      <c r="AB197">
        <v>0.32190000000000002</v>
      </c>
      <c r="AC197">
        <v>0.31790000000000002</v>
      </c>
    </row>
    <row r="198" spans="1:29" x14ac:dyDescent="0.25">
      <c r="A198">
        <v>197</v>
      </c>
      <c r="B198" t="s">
        <v>38</v>
      </c>
      <c r="C198">
        <v>5</v>
      </c>
      <c r="D198" t="s">
        <v>34</v>
      </c>
      <c r="E198" t="s">
        <v>30</v>
      </c>
      <c r="F198">
        <v>0.28399999999999997</v>
      </c>
      <c r="G198">
        <v>0.29120000000000001</v>
      </c>
      <c r="H198">
        <v>0.25600000000000001</v>
      </c>
      <c r="I198">
        <v>0.26150000000000001</v>
      </c>
      <c r="J198">
        <v>0.2571</v>
      </c>
      <c r="K198">
        <v>0.2621</v>
      </c>
      <c r="L198">
        <v>0.2213</v>
      </c>
      <c r="M198">
        <v>0.22570000000000001</v>
      </c>
      <c r="N198">
        <v>0.30940000000000001</v>
      </c>
      <c r="O198">
        <v>0.46860000000000002</v>
      </c>
      <c r="P198">
        <v>0.54390000000000005</v>
      </c>
      <c r="Q198">
        <v>0.52849999999999997</v>
      </c>
      <c r="R198">
        <v>0.50280000000000002</v>
      </c>
      <c r="S198">
        <v>0.4728</v>
      </c>
      <c r="T198">
        <v>0.45150000000000001</v>
      </c>
      <c r="U198">
        <v>0.43209999999999998</v>
      </c>
      <c r="V198">
        <v>0.41749999999999998</v>
      </c>
      <c r="W198">
        <v>0.36549999999999999</v>
      </c>
      <c r="X198">
        <v>0.34429999999999999</v>
      </c>
      <c r="Y198">
        <v>0.32940000000000003</v>
      </c>
      <c r="Z198">
        <v>0.31</v>
      </c>
      <c r="AA198">
        <v>0.28689999999999999</v>
      </c>
      <c r="AB198">
        <v>0.28349999999999997</v>
      </c>
      <c r="AC198">
        <v>0.30180000000000001</v>
      </c>
    </row>
    <row r="199" spans="1:29" x14ac:dyDescent="0.25">
      <c r="A199">
        <v>198</v>
      </c>
      <c r="B199" t="s">
        <v>38</v>
      </c>
      <c r="C199">
        <v>5</v>
      </c>
      <c r="D199" t="s">
        <v>34</v>
      </c>
      <c r="E199" t="s">
        <v>31</v>
      </c>
      <c r="F199">
        <v>0.28670000000000001</v>
      </c>
      <c r="G199">
        <v>0.28689999999999999</v>
      </c>
      <c r="H199">
        <v>0.26179999999999998</v>
      </c>
      <c r="I199">
        <v>0.26579999999999998</v>
      </c>
      <c r="J199">
        <v>0.26329999999999998</v>
      </c>
      <c r="K199">
        <v>0.26369999999999999</v>
      </c>
      <c r="L199">
        <v>0.22389999999999999</v>
      </c>
      <c r="M199">
        <v>0.22059999999999999</v>
      </c>
      <c r="N199">
        <v>0.31180000000000002</v>
      </c>
      <c r="O199">
        <v>0.46760000000000002</v>
      </c>
      <c r="P199">
        <v>0.54359999999999997</v>
      </c>
      <c r="Q199">
        <v>0.5343</v>
      </c>
      <c r="R199">
        <v>0.50019999999999998</v>
      </c>
      <c r="S199">
        <v>0.47720000000000001</v>
      </c>
      <c r="T199">
        <v>0.45450000000000002</v>
      </c>
      <c r="U199">
        <v>0.432</v>
      </c>
      <c r="V199">
        <v>0.41310000000000002</v>
      </c>
      <c r="W199">
        <v>0.36599999999999999</v>
      </c>
      <c r="X199">
        <v>0.33589999999999998</v>
      </c>
      <c r="Y199">
        <v>0.33239999999999997</v>
      </c>
      <c r="Z199">
        <v>0.3014</v>
      </c>
      <c r="AA199">
        <v>0.29120000000000001</v>
      </c>
      <c r="AB199">
        <v>0.29310000000000003</v>
      </c>
      <c r="AC199">
        <v>0.30499999999999999</v>
      </c>
    </row>
    <row r="200" spans="1:29" x14ac:dyDescent="0.25">
      <c r="A200">
        <v>199</v>
      </c>
      <c r="B200" t="s">
        <v>38</v>
      </c>
      <c r="C200">
        <v>5</v>
      </c>
      <c r="D200" t="s">
        <v>35</v>
      </c>
      <c r="E200" t="s">
        <v>30</v>
      </c>
      <c r="F200">
        <v>0.37040000000000001</v>
      </c>
      <c r="G200">
        <v>0.3715</v>
      </c>
      <c r="H200">
        <v>0.34050000000000002</v>
      </c>
      <c r="I200">
        <v>0.33260000000000001</v>
      </c>
      <c r="J200">
        <v>0.33729999999999999</v>
      </c>
      <c r="K200">
        <v>0.34399999999999997</v>
      </c>
      <c r="L200">
        <v>0.37769999999999998</v>
      </c>
      <c r="M200">
        <v>0.46379999999999999</v>
      </c>
      <c r="N200">
        <v>0.52059999999999995</v>
      </c>
      <c r="O200">
        <v>0.52749999999999997</v>
      </c>
      <c r="P200">
        <v>0.5756</v>
      </c>
      <c r="Q200">
        <v>0.5635</v>
      </c>
      <c r="R200">
        <v>0.5363</v>
      </c>
      <c r="S200">
        <v>0.52129999999999999</v>
      </c>
      <c r="T200">
        <v>0.50590000000000002</v>
      </c>
      <c r="U200">
        <v>0.47899999999999998</v>
      </c>
      <c r="V200">
        <v>0.46920000000000001</v>
      </c>
      <c r="W200">
        <v>0.4345</v>
      </c>
      <c r="X200">
        <v>0.40939999999999999</v>
      </c>
      <c r="Y200">
        <v>0.3896</v>
      </c>
      <c r="Z200">
        <v>0.37980000000000003</v>
      </c>
      <c r="AA200">
        <v>0.37759999999999999</v>
      </c>
      <c r="AB200">
        <v>0.3805</v>
      </c>
      <c r="AC200">
        <v>0.39979999999999999</v>
      </c>
    </row>
    <row r="201" spans="1:29" x14ac:dyDescent="0.25">
      <c r="A201">
        <v>200</v>
      </c>
      <c r="B201" t="s">
        <v>38</v>
      </c>
      <c r="C201">
        <v>5</v>
      </c>
      <c r="D201" t="s">
        <v>35</v>
      </c>
      <c r="E201" t="s">
        <v>31</v>
      </c>
      <c r="F201">
        <v>0.38550000000000001</v>
      </c>
      <c r="G201">
        <v>0.36249999999999999</v>
      </c>
      <c r="H201">
        <v>0.33629999999999999</v>
      </c>
      <c r="I201">
        <v>0.33360000000000001</v>
      </c>
      <c r="J201">
        <v>0.33610000000000001</v>
      </c>
      <c r="K201">
        <v>0.34289999999999998</v>
      </c>
      <c r="L201">
        <v>0.37469999999999998</v>
      </c>
      <c r="M201">
        <v>0.46600000000000003</v>
      </c>
      <c r="N201">
        <v>0.52759999999999996</v>
      </c>
      <c r="O201">
        <v>0.52700000000000002</v>
      </c>
      <c r="P201">
        <v>0.57199999999999995</v>
      </c>
      <c r="Q201">
        <v>0.56379999999999997</v>
      </c>
      <c r="R201">
        <v>0.53910000000000002</v>
      </c>
      <c r="S201">
        <v>0.51239999999999997</v>
      </c>
      <c r="T201">
        <v>0.50539999999999996</v>
      </c>
      <c r="U201">
        <v>0.48020000000000002</v>
      </c>
      <c r="V201">
        <v>0.47370000000000001</v>
      </c>
      <c r="W201">
        <v>0.42820000000000003</v>
      </c>
      <c r="X201">
        <v>0.40660000000000002</v>
      </c>
      <c r="Y201">
        <v>0.3906</v>
      </c>
      <c r="Z201">
        <v>0.38229999999999997</v>
      </c>
      <c r="AA201">
        <v>0.37969999999999998</v>
      </c>
      <c r="AB201">
        <v>0.3821</v>
      </c>
      <c r="AC201">
        <v>0.40379999999999999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workbookViewId="0">
      <selection activeCell="A47" sqref="A47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1</v>
      </c>
      <c r="B2" t="s">
        <v>28</v>
      </c>
      <c r="C2">
        <v>1</v>
      </c>
      <c r="D2" t="s">
        <v>29</v>
      </c>
      <c r="E2" t="s">
        <v>30</v>
      </c>
      <c r="F2" s="11">
        <v>0.36359999999999998</v>
      </c>
      <c r="G2" s="12">
        <v>0.34289999999999998</v>
      </c>
      <c r="H2" s="12">
        <v>0.31580000000000003</v>
      </c>
      <c r="I2" s="12">
        <v>0.28689999999999999</v>
      </c>
      <c r="J2" s="12">
        <v>0.27439999999999998</v>
      </c>
      <c r="K2" s="12">
        <v>0.26690000000000003</v>
      </c>
      <c r="L2" s="12">
        <v>0.24990000000000001</v>
      </c>
      <c r="M2" s="12">
        <v>0.2329</v>
      </c>
      <c r="N2" s="12">
        <v>0.22220000000000001</v>
      </c>
      <c r="O2" s="12">
        <v>0.28689999999999999</v>
      </c>
      <c r="P2" s="12">
        <v>0.38040000000000002</v>
      </c>
      <c r="Q2" s="12">
        <v>0.3881</v>
      </c>
      <c r="R2" s="12">
        <v>0.34370000000000001</v>
      </c>
      <c r="S2" s="12">
        <v>0.28920000000000001</v>
      </c>
      <c r="T2" s="12">
        <v>0.2414</v>
      </c>
      <c r="U2" s="12">
        <v>0.2044</v>
      </c>
      <c r="V2" s="12">
        <v>0.20250000000000001</v>
      </c>
      <c r="W2" s="12">
        <v>0.23910000000000001</v>
      </c>
      <c r="X2" s="12">
        <v>0.31480000000000002</v>
      </c>
      <c r="Y2" s="12">
        <v>0.32769999999999999</v>
      </c>
      <c r="Z2" s="12">
        <v>0.28989999999999999</v>
      </c>
      <c r="AA2" s="12">
        <v>0.33450000000000002</v>
      </c>
      <c r="AB2" s="12">
        <v>0.35549999999999998</v>
      </c>
      <c r="AC2" s="13">
        <v>0.3634</v>
      </c>
    </row>
    <row r="3" spans="1:29" x14ac:dyDescent="0.25">
      <c r="A3">
        <v>2</v>
      </c>
      <c r="B3" t="s">
        <v>28</v>
      </c>
      <c r="C3">
        <v>1</v>
      </c>
      <c r="D3" t="s">
        <v>29</v>
      </c>
      <c r="E3" t="s">
        <v>31</v>
      </c>
      <c r="F3" s="14">
        <v>0.47249999999999998</v>
      </c>
      <c r="G3" s="15">
        <v>0.47170000000000001</v>
      </c>
      <c r="H3" s="15">
        <v>0.47220000000000001</v>
      </c>
      <c r="I3" s="15">
        <v>0.47760000000000002</v>
      </c>
      <c r="J3" s="15">
        <v>0.4803</v>
      </c>
      <c r="K3" s="15">
        <v>0.47810000000000002</v>
      </c>
      <c r="L3" s="15">
        <v>0.48959999999999998</v>
      </c>
      <c r="M3" s="15">
        <v>0.52290000000000003</v>
      </c>
      <c r="N3" s="15">
        <v>0.51849999999999996</v>
      </c>
      <c r="O3" s="15">
        <v>0.48809999999999998</v>
      </c>
      <c r="P3" s="15">
        <v>0.39989999999999998</v>
      </c>
      <c r="Q3" s="15">
        <v>0.30640000000000001</v>
      </c>
      <c r="R3" s="15">
        <v>0.2427</v>
      </c>
      <c r="S3" s="15">
        <v>0.22070000000000001</v>
      </c>
      <c r="T3" s="15">
        <v>0.23469999999999999</v>
      </c>
      <c r="U3" s="15">
        <v>0.27510000000000001</v>
      </c>
      <c r="V3" s="15">
        <v>0.33629999999999999</v>
      </c>
      <c r="W3" s="15">
        <v>0.41749999999999998</v>
      </c>
      <c r="X3" s="15">
        <v>0.56610000000000005</v>
      </c>
      <c r="Y3" s="15">
        <v>0.6724</v>
      </c>
      <c r="Z3" s="15">
        <v>0.65339999999999998</v>
      </c>
      <c r="AA3" s="15">
        <v>0.62209999999999999</v>
      </c>
      <c r="AB3" s="15">
        <v>0.56740000000000002</v>
      </c>
      <c r="AC3" s="16">
        <v>0.49880000000000002</v>
      </c>
    </row>
    <row r="4" spans="1:29" x14ac:dyDescent="0.25">
      <c r="A4">
        <v>3</v>
      </c>
      <c r="B4" t="s">
        <v>28</v>
      </c>
      <c r="C4">
        <v>1</v>
      </c>
      <c r="D4" t="s">
        <v>32</v>
      </c>
      <c r="E4" t="s">
        <v>30</v>
      </c>
      <c r="F4" s="14">
        <v>0.25359999999999999</v>
      </c>
      <c r="G4" s="15">
        <v>0.2457</v>
      </c>
      <c r="H4" s="15">
        <v>0.2341</v>
      </c>
      <c r="I4" s="15">
        <v>0.22309999999999999</v>
      </c>
      <c r="J4" s="15">
        <v>0.2213</v>
      </c>
      <c r="K4" s="15">
        <v>0.21659999999999999</v>
      </c>
      <c r="L4" s="15">
        <v>0.21190000000000001</v>
      </c>
      <c r="M4" s="15">
        <v>0.2208</v>
      </c>
      <c r="N4" s="15">
        <v>0.2167</v>
      </c>
      <c r="O4" s="15">
        <v>0.2074</v>
      </c>
      <c r="P4" s="15">
        <v>0.22620000000000001</v>
      </c>
      <c r="Q4" s="15">
        <v>0.2344</v>
      </c>
      <c r="R4" s="15">
        <v>0.21190000000000001</v>
      </c>
      <c r="S4" s="15">
        <v>0.187</v>
      </c>
      <c r="T4" s="15">
        <v>0.16400000000000001</v>
      </c>
      <c r="U4" s="15">
        <v>0.15260000000000001</v>
      </c>
      <c r="V4" s="15">
        <v>0.16789999999999999</v>
      </c>
      <c r="W4" s="15">
        <v>0.214</v>
      </c>
      <c r="X4" s="15">
        <v>0.31109999999999999</v>
      </c>
      <c r="Y4" s="15">
        <v>0.35</v>
      </c>
      <c r="Z4" s="15">
        <v>0.25369999999999998</v>
      </c>
      <c r="AA4" s="15">
        <v>0.24560000000000001</v>
      </c>
      <c r="AB4" s="15">
        <v>0.24690000000000001</v>
      </c>
      <c r="AC4" s="16">
        <v>0.249</v>
      </c>
    </row>
    <row r="5" spans="1:29" x14ac:dyDescent="0.25">
      <c r="A5">
        <v>4</v>
      </c>
      <c r="B5" t="s">
        <v>28</v>
      </c>
      <c r="C5">
        <v>1</v>
      </c>
      <c r="D5" t="s">
        <v>32</v>
      </c>
      <c r="E5" t="s">
        <v>31</v>
      </c>
      <c r="F5" s="14">
        <v>0.26200000000000001</v>
      </c>
      <c r="G5" s="15">
        <v>0.25719999999999998</v>
      </c>
      <c r="H5" s="15">
        <v>0.24379999999999999</v>
      </c>
      <c r="I5" s="15">
        <v>0.22939999999999999</v>
      </c>
      <c r="J5" s="15">
        <v>0.22470000000000001</v>
      </c>
      <c r="K5" s="15">
        <v>0.21840000000000001</v>
      </c>
      <c r="L5" s="15">
        <v>0.21099999999999999</v>
      </c>
      <c r="M5" s="15">
        <v>0.21840000000000001</v>
      </c>
      <c r="N5" s="15">
        <v>0.21560000000000001</v>
      </c>
      <c r="O5" s="15">
        <v>0.23050000000000001</v>
      </c>
      <c r="P5" s="15">
        <v>0.17030000000000001</v>
      </c>
      <c r="Q5" s="15">
        <v>0.1958</v>
      </c>
      <c r="R5" s="15">
        <v>0.2344</v>
      </c>
      <c r="S5" s="15">
        <v>0.23419999999999999</v>
      </c>
      <c r="T5" s="15">
        <v>0.2135</v>
      </c>
      <c r="U5" s="15">
        <v>0.18090000000000001</v>
      </c>
      <c r="V5" s="15">
        <v>0.17100000000000001</v>
      </c>
      <c r="W5" s="15">
        <v>0.20880000000000001</v>
      </c>
      <c r="X5" s="15">
        <v>0.32079999999999997</v>
      </c>
      <c r="Y5" s="15">
        <v>0.3972</v>
      </c>
      <c r="Z5" s="15">
        <v>0.30180000000000001</v>
      </c>
      <c r="AA5" s="15">
        <v>0.26679999999999998</v>
      </c>
      <c r="AB5" s="15">
        <v>0.24940000000000001</v>
      </c>
      <c r="AC5" s="16">
        <v>0.25209999999999999</v>
      </c>
    </row>
    <row r="6" spans="1:29" x14ac:dyDescent="0.25">
      <c r="A6">
        <v>5</v>
      </c>
      <c r="B6" t="s">
        <v>28</v>
      </c>
      <c r="C6">
        <v>1</v>
      </c>
      <c r="D6" t="s">
        <v>33</v>
      </c>
      <c r="E6" t="s">
        <v>30</v>
      </c>
      <c r="F6" s="14">
        <v>0.2286</v>
      </c>
      <c r="G6" s="15">
        <v>0.22309999999999999</v>
      </c>
      <c r="H6" s="15">
        <v>0.2165</v>
      </c>
      <c r="I6" s="15">
        <v>0.2074</v>
      </c>
      <c r="J6" s="15">
        <v>0.2097</v>
      </c>
      <c r="K6" s="15">
        <v>0.2059</v>
      </c>
      <c r="L6" s="15">
        <v>0.20230000000000001</v>
      </c>
      <c r="M6" s="15">
        <v>0.2069</v>
      </c>
      <c r="N6" s="15">
        <v>0.20169999999999999</v>
      </c>
      <c r="O6" s="15">
        <v>0.19239999999999999</v>
      </c>
      <c r="P6" s="15">
        <v>0.21809999999999999</v>
      </c>
      <c r="Q6" s="15">
        <v>0.2336</v>
      </c>
      <c r="R6" s="15">
        <v>0.22040000000000001</v>
      </c>
      <c r="S6" s="15">
        <v>0.19800000000000001</v>
      </c>
      <c r="T6" s="15">
        <v>0.1767</v>
      </c>
      <c r="U6" s="15">
        <v>0.16170000000000001</v>
      </c>
      <c r="V6" s="15">
        <v>0.1691</v>
      </c>
      <c r="W6" s="15">
        <v>0.20449999999999999</v>
      </c>
      <c r="X6" s="15">
        <v>0.29599999999999999</v>
      </c>
      <c r="Y6" s="15">
        <v>0.3362</v>
      </c>
      <c r="Z6" s="15">
        <v>0.25180000000000002</v>
      </c>
      <c r="AA6" s="15">
        <v>0.22589999999999999</v>
      </c>
      <c r="AB6" s="15">
        <v>0.2225</v>
      </c>
      <c r="AC6" s="16">
        <v>0.22409999999999999</v>
      </c>
    </row>
    <row r="7" spans="1:29" x14ac:dyDescent="0.25">
      <c r="A7">
        <v>6</v>
      </c>
      <c r="B7" t="s">
        <v>28</v>
      </c>
      <c r="C7">
        <v>1</v>
      </c>
      <c r="D7" t="s">
        <v>33</v>
      </c>
      <c r="E7" t="s">
        <v>31</v>
      </c>
      <c r="F7" s="14">
        <v>0.22969999999999999</v>
      </c>
      <c r="G7" s="15">
        <v>0.2293</v>
      </c>
      <c r="H7" s="15">
        <v>0.2218</v>
      </c>
      <c r="I7" s="15">
        <v>0.21340000000000001</v>
      </c>
      <c r="J7" s="15">
        <v>0.21290000000000001</v>
      </c>
      <c r="K7" s="15">
        <v>0.20810000000000001</v>
      </c>
      <c r="L7" s="15">
        <v>0.19969999999999999</v>
      </c>
      <c r="M7" s="15">
        <v>0.20380000000000001</v>
      </c>
      <c r="N7" s="15">
        <v>0.20169999999999999</v>
      </c>
      <c r="O7" s="15">
        <v>0.21010000000000001</v>
      </c>
      <c r="P7" s="15">
        <v>0.16769999999999999</v>
      </c>
      <c r="Q7" s="15">
        <v>0.20349999999999999</v>
      </c>
      <c r="R7" s="15">
        <v>0.24149999999999999</v>
      </c>
      <c r="S7" s="15">
        <v>0.24340000000000001</v>
      </c>
      <c r="T7" s="15">
        <v>0.22589999999999999</v>
      </c>
      <c r="U7" s="15">
        <v>0.19450000000000001</v>
      </c>
      <c r="V7" s="15">
        <v>0.1782</v>
      </c>
      <c r="W7" s="15">
        <v>0.20080000000000001</v>
      </c>
      <c r="X7" s="15">
        <v>0.29830000000000001</v>
      </c>
      <c r="Y7" s="15">
        <v>0.37459999999999999</v>
      </c>
      <c r="Z7" s="15">
        <v>0.29010000000000002</v>
      </c>
      <c r="AA7" s="15">
        <v>0.25140000000000001</v>
      </c>
      <c r="AB7" s="15">
        <v>0.2278</v>
      </c>
      <c r="AC7" s="16">
        <v>0.22339999999999999</v>
      </c>
    </row>
    <row r="8" spans="1:29" x14ac:dyDescent="0.25">
      <c r="A8">
        <v>7</v>
      </c>
      <c r="B8" t="s">
        <v>28</v>
      </c>
      <c r="C8">
        <v>1</v>
      </c>
      <c r="D8" t="s">
        <v>34</v>
      </c>
      <c r="E8" t="s">
        <v>30</v>
      </c>
      <c r="F8" s="14">
        <v>0.24879999999999999</v>
      </c>
      <c r="G8" s="15">
        <v>0.2407</v>
      </c>
      <c r="H8" s="15">
        <v>0.23169999999999999</v>
      </c>
      <c r="I8" s="15">
        <v>0.22020000000000001</v>
      </c>
      <c r="J8" s="15">
        <v>0.2165</v>
      </c>
      <c r="K8" s="15">
        <v>0.2132</v>
      </c>
      <c r="L8" s="15">
        <v>0.2051</v>
      </c>
      <c r="M8" s="15">
        <v>0.2029</v>
      </c>
      <c r="N8" s="15">
        <v>0.19570000000000001</v>
      </c>
      <c r="O8" s="15">
        <v>0.20530000000000001</v>
      </c>
      <c r="P8" s="15">
        <v>0.15479999999999999</v>
      </c>
      <c r="Q8" s="15">
        <v>0.1321</v>
      </c>
      <c r="R8" s="15">
        <v>0.1187</v>
      </c>
      <c r="S8" s="15">
        <v>0.1169</v>
      </c>
      <c r="T8" s="15">
        <v>0.126</v>
      </c>
      <c r="U8" s="15">
        <v>0.13969999999999999</v>
      </c>
      <c r="V8" s="15">
        <v>0.16619999999999999</v>
      </c>
      <c r="W8" s="15">
        <v>0.1958</v>
      </c>
      <c r="X8" s="15">
        <v>0.2243</v>
      </c>
      <c r="Y8" s="15">
        <v>0.2354</v>
      </c>
      <c r="Z8" s="15">
        <v>0.2298</v>
      </c>
      <c r="AA8" s="15">
        <v>0.2379</v>
      </c>
      <c r="AB8" s="15">
        <v>0.2457</v>
      </c>
      <c r="AC8" s="16">
        <v>0.2462</v>
      </c>
    </row>
    <row r="9" spans="1:29" x14ac:dyDescent="0.25">
      <c r="A9">
        <v>8</v>
      </c>
      <c r="B9" t="s">
        <v>28</v>
      </c>
      <c r="C9">
        <v>1</v>
      </c>
      <c r="D9" t="s">
        <v>34</v>
      </c>
      <c r="E9" t="s">
        <v>31</v>
      </c>
      <c r="F9" s="14">
        <v>0.2487</v>
      </c>
      <c r="G9" s="15">
        <v>0.24349999999999999</v>
      </c>
      <c r="H9" s="15">
        <v>0.23089999999999999</v>
      </c>
      <c r="I9" s="15">
        <v>0.22120000000000001</v>
      </c>
      <c r="J9" s="15">
        <v>0.2175</v>
      </c>
      <c r="K9" s="15">
        <v>0.21240000000000001</v>
      </c>
      <c r="L9" s="15">
        <v>0.20300000000000001</v>
      </c>
      <c r="M9" s="15">
        <v>0.20219999999999999</v>
      </c>
      <c r="N9" s="15">
        <v>0.1966</v>
      </c>
      <c r="O9" s="15">
        <v>0.2049</v>
      </c>
      <c r="P9" s="15">
        <v>0.15479999999999999</v>
      </c>
      <c r="Q9" s="15">
        <v>0.13189999999999999</v>
      </c>
      <c r="R9" s="15">
        <v>0.1196</v>
      </c>
      <c r="S9" s="15">
        <v>0.1176</v>
      </c>
      <c r="T9" s="15">
        <v>0.12659999999999999</v>
      </c>
      <c r="U9" s="15">
        <v>0.14119999999999999</v>
      </c>
      <c r="V9" s="15">
        <v>0.16700000000000001</v>
      </c>
      <c r="W9" s="15">
        <v>0.1956</v>
      </c>
      <c r="X9" s="15">
        <v>0.22520000000000001</v>
      </c>
      <c r="Y9" s="15">
        <v>0.23699999999999999</v>
      </c>
      <c r="Z9" s="15">
        <v>0.2296</v>
      </c>
      <c r="AA9" s="15">
        <v>0.23960000000000001</v>
      </c>
      <c r="AB9" s="15">
        <v>0.24510000000000001</v>
      </c>
      <c r="AC9" s="16">
        <v>0.24729999999999999</v>
      </c>
    </row>
    <row r="10" spans="1:29" x14ac:dyDescent="0.25">
      <c r="A10">
        <v>9</v>
      </c>
      <c r="B10" t="s">
        <v>28</v>
      </c>
      <c r="C10">
        <v>1</v>
      </c>
      <c r="D10" t="s">
        <v>35</v>
      </c>
      <c r="E10" t="s">
        <v>30</v>
      </c>
      <c r="F10" s="14">
        <v>0.20669999999999999</v>
      </c>
      <c r="G10" s="15">
        <v>0.1993</v>
      </c>
      <c r="H10" s="15">
        <v>0.19520000000000001</v>
      </c>
      <c r="I10" s="15">
        <v>0.1938</v>
      </c>
      <c r="J10" s="15">
        <v>0.1973</v>
      </c>
      <c r="K10" s="15">
        <v>0.19670000000000001</v>
      </c>
      <c r="L10" s="15">
        <v>0.1893</v>
      </c>
      <c r="M10" s="15">
        <v>0.18379999999999999</v>
      </c>
      <c r="N10" s="15">
        <v>0.17799999999999999</v>
      </c>
      <c r="O10" s="15">
        <v>0.16450000000000001</v>
      </c>
      <c r="P10" s="15">
        <v>0.1421</v>
      </c>
      <c r="Q10" s="15">
        <v>0.12620000000000001</v>
      </c>
      <c r="R10" s="15">
        <v>0.1163</v>
      </c>
      <c r="S10" s="15">
        <v>0.1125</v>
      </c>
      <c r="T10" s="15">
        <v>0.1227</v>
      </c>
      <c r="U10" s="15">
        <v>0.1363</v>
      </c>
      <c r="V10" s="15">
        <v>0.15840000000000001</v>
      </c>
      <c r="W10" s="15">
        <v>0.1789</v>
      </c>
      <c r="X10" s="15">
        <v>0.18940000000000001</v>
      </c>
      <c r="Y10" s="15">
        <v>0.18240000000000001</v>
      </c>
      <c r="Z10" s="15">
        <v>0.1837</v>
      </c>
      <c r="AA10" s="15">
        <v>0.20330000000000001</v>
      </c>
      <c r="AB10" s="15">
        <v>0.2122</v>
      </c>
      <c r="AC10" s="16">
        <v>0.2117</v>
      </c>
    </row>
    <row r="11" spans="1:29" x14ac:dyDescent="0.25">
      <c r="A11">
        <v>10</v>
      </c>
      <c r="B11" t="s">
        <v>28</v>
      </c>
      <c r="C11">
        <v>1</v>
      </c>
      <c r="D11" t="s">
        <v>35</v>
      </c>
      <c r="E11" t="s">
        <v>31</v>
      </c>
      <c r="F11" s="17">
        <v>0.20660000000000001</v>
      </c>
      <c r="G11" s="18">
        <v>0.20069999999999999</v>
      </c>
      <c r="H11" s="18">
        <v>0.19739999999999999</v>
      </c>
      <c r="I11" s="18">
        <v>0.19239999999999999</v>
      </c>
      <c r="J11" s="18">
        <v>0.1971</v>
      </c>
      <c r="K11" s="18">
        <v>0.19620000000000001</v>
      </c>
      <c r="L11" s="18">
        <v>0.19170000000000001</v>
      </c>
      <c r="M11" s="18">
        <v>0.18229999999999999</v>
      </c>
      <c r="N11" s="18">
        <v>0.1784</v>
      </c>
      <c r="O11" s="18">
        <v>0.16339999999999999</v>
      </c>
      <c r="P11" s="18">
        <v>0.14219999999999999</v>
      </c>
      <c r="Q11" s="18">
        <v>0.12640000000000001</v>
      </c>
      <c r="R11" s="18">
        <v>0.11840000000000001</v>
      </c>
      <c r="S11" s="18">
        <v>0.1132</v>
      </c>
      <c r="T11" s="18">
        <v>0.1225</v>
      </c>
      <c r="U11" s="18">
        <v>0.13789999999999999</v>
      </c>
      <c r="V11" s="18">
        <v>0.15909999999999999</v>
      </c>
      <c r="W11" s="18">
        <v>0.17780000000000001</v>
      </c>
      <c r="X11" s="18">
        <v>0.18859999999999999</v>
      </c>
      <c r="Y11" s="18">
        <v>0.1804</v>
      </c>
      <c r="Z11" s="18">
        <v>0.18429999999999999</v>
      </c>
      <c r="AA11" s="18">
        <v>0.20100000000000001</v>
      </c>
      <c r="AB11" s="18">
        <v>0.21290000000000001</v>
      </c>
      <c r="AC11" s="19">
        <v>0.2114</v>
      </c>
    </row>
    <row r="12" spans="1:29" x14ac:dyDescent="0.25">
      <c r="A12">
        <v>11</v>
      </c>
      <c r="B12" t="s">
        <v>28</v>
      </c>
      <c r="C12">
        <v>2</v>
      </c>
      <c r="D12" t="s">
        <v>29</v>
      </c>
      <c r="E12" t="s">
        <v>30</v>
      </c>
      <c r="F12" s="11">
        <v>0.33079999999999998</v>
      </c>
      <c r="G12" s="12">
        <v>0.2989</v>
      </c>
      <c r="H12" s="12">
        <v>0.26640000000000003</v>
      </c>
      <c r="I12" s="12">
        <v>0.23849999999999999</v>
      </c>
      <c r="J12" s="12">
        <v>0.2215</v>
      </c>
      <c r="K12" s="12">
        <v>0.21679999999999999</v>
      </c>
      <c r="L12" s="12">
        <v>0.21540000000000001</v>
      </c>
      <c r="M12" s="12">
        <v>0.2177</v>
      </c>
      <c r="N12" s="12">
        <v>0.2175</v>
      </c>
      <c r="O12" s="12">
        <v>0.27310000000000001</v>
      </c>
      <c r="P12" s="12">
        <v>0.3574</v>
      </c>
      <c r="Q12" s="12">
        <v>0.36520000000000002</v>
      </c>
      <c r="R12" s="12">
        <v>0.3226</v>
      </c>
      <c r="S12" s="12">
        <v>0.26869999999999999</v>
      </c>
      <c r="T12" s="12">
        <v>0.2261</v>
      </c>
      <c r="U12" s="12">
        <v>0.19670000000000001</v>
      </c>
      <c r="V12" s="12">
        <v>0.1946</v>
      </c>
      <c r="W12" s="12">
        <v>0.22869999999999999</v>
      </c>
      <c r="X12" s="12">
        <v>0.27829999999999999</v>
      </c>
      <c r="Y12" s="12">
        <v>0.28439999999999999</v>
      </c>
      <c r="Z12" s="12">
        <v>0.3322</v>
      </c>
      <c r="AA12" s="12">
        <v>0.36380000000000001</v>
      </c>
      <c r="AB12" s="12">
        <v>0.36270000000000002</v>
      </c>
      <c r="AC12" s="13">
        <v>0.3498</v>
      </c>
    </row>
    <row r="13" spans="1:29" x14ac:dyDescent="0.25">
      <c r="A13">
        <v>12</v>
      </c>
      <c r="B13" t="s">
        <v>28</v>
      </c>
      <c r="C13">
        <v>2</v>
      </c>
      <c r="D13" t="s">
        <v>29</v>
      </c>
      <c r="E13" t="s">
        <v>31</v>
      </c>
      <c r="F13" s="14">
        <v>0.24199999999999999</v>
      </c>
      <c r="G13" s="15">
        <v>0.27760000000000001</v>
      </c>
      <c r="H13" s="15">
        <v>0.3216</v>
      </c>
      <c r="I13" s="15">
        <v>0.3619</v>
      </c>
      <c r="J13" s="15">
        <v>0.39560000000000001</v>
      </c>
      <c r="K13" s="15">
        <v>0.434</v>
      </c>
      <c r="L13" s="15">
        <v>0.4652</v>
      </c>
      <c r="M13" s="15">
        <v>0.50249999999999995</v>
      </c>
      <c r="N13" s="15">
        <v>0.5101</v>
      </c>
      <c r="O13" s="15">
        <v>0.47460000000000002</v>
      </c>
      <c r="P13" s="15">
        <v>0.36049999999999999</v>
      </c>
      <c r="Q13" s="15">
        <v>0.26889999999999997</v>
      </c>
      <c r="R13" s="15">
        <v>0.2069</v>
      </c>
      <c r="S13" s="15">
        <v>0.17630000000000001</v>
      </c>
      <c r="T13" s="15">
        <v>0.17810000000000001</v>
      </c>
      <c r="U13" s="15">
        <v>0.22120000000000001</v>
      </c>
      <c r="V13" s="15">
        <v>0.26989999999999997</v>
      </c>
      <c r="W13" s="15">
        <v>0.32819999999999999</v>
      </c>
      <c r="X13" s="15">
        <v>0.40060000000000001</v>
      </c>
      <c r="Y13" s="15">
        <v>0.42380000000000001</v>
      </c>
      <c r="Z13" s="15">
        <v>0.28270000000000001</v>
      </c>
      <c r="AA13" s="15">
        <v>0.24</v>
      </c>
      <c r="AB13" s="15">
        <v>0.25</v>
      </c>
      <c r="AC13" s="16">
        <v>0.23069999999999999</v>
      </c>
    </row>
    <row r="14" spans="1:29" x14ac:dyDescent="0.25">
      <c r="A14">
        <v>13</v>
      </c>
      <c r="B14" t="s">
        <v>28</v>
      </c>
      <c r="C14">
        <v>2</v>
      </c>
      <c r="D14" t="s">
        <v>32</v>
      </c>
      <c r="E14" t="s">
        <v>30</v>
      </c>
      <c r="F14" s="14">
        <v>0.2</v>
      </c>
      <c r="G14" s="15">
        <v>0.19209999999999999</v>
      </c>
      <c r="H14" s="15">
        <v>0.18340000000000001</v>
      </c>
      <c r="I14" s="15">
        <v>0.1799</v>
      </c>
      <c r="J14" s="15">
        <v>0.17979999999999999</v>
      </c>
      <c r="K14" s="15">
        <v>0.1842</v>
      </c>
      <c r="L14" s="15">
        <v>0.19059999999999999</v>
      </c>
      <c r="M14" s="15">
        <v>0.2084</v>
      </c>
      <c r="N14" s="15">
        <v>0.21099999999999999</v>
      </c>
      <c r="O14" s="15">
        <v>0.19950000000000001</v>
      </c>
      <c r="P14" s="15">
        <v>0.20830000000000001</v>
      </c>
      <c r="Q14" s="15">
        <v>0.2198</v>
      </c>
      <c r="R14" s="15">
        <v>0.20069999999999999</v>
      </c>
      <c r="S14" s="15">
        <v>0.1741</v>
      </c>
      <c r="T14" s="15">
        <v>0.1537</v>
      </c>
      <c r="U14" s="15">
        <v>0.15090000000000001</v>
      </c>
      <c r="V14" s="15">
        <v>0.16669999999999999</v>
      </c>
      <c r="W14" s="15">
        <v>0.20319999999999999</v>
      </c>
      <c r="X14" s="15">
        <v>0.2586</v>
      </c>
      <c r="Y14" s="15">
        <v>0.26879999999999998</v>
      </c>
      <c r="Z14" s="15">
        <v>0.22220000000000001</v>
      </c>
      <c r="AA14" s="15">
        <v>0.2137</v>
      </c>
      <c r="AB14" s="15">
        <v>0.2049</v>
      </c>
      <c r="AC14" s="16">
        <v>0.19950000000000001</v>
      </c>
    </row>
    <row r="15" spans="1:29" x14ac:dyDescent="0.25">
      <c r="A15">
        <v>14</v>
      </c>
      <c r="B15" t="s">
        <v>28</v>
      </c>
      <c r="C15">
        <v>2</v>
      </c>
      <c r="D15" t="s">
        <v>32</v>
      </c>
      <c r="E15" t="s">
        <v>31</v>
      </c>
      <c r="F15" s="14">
        <v>0.2195</v>
      </c>
      <c r="G15" s="15">
        <v>0.21149999999999999</v>
      </c>
      <c r="H15" s="15">
        <v>0.1996</v>
      </c>
      <c r="I15" s="15">
        <v>0.1898</v>
      </c>
      <c r="J15" s="15">
        <v>0.18679999999999999</v>
      </c>
      <c r="K15" s="15">
        <v>0.19620000000000001</v>
      </c>
      <c r="L15" s="15">
        <v>0.21299999999999999</v>
      </c>
      <c r="M15" s="15">
        <v>0.25040000000000001</v>
      </c>
      <c r="N15" s="15">
        <v>0.26750000000000002</v>
      </c>
      <c r="O15" s="15">
        <v>0.26379999999999998</v>
      </c>
      <c r="P15" s="15">
        <v>0.17610000000000001</v>
      </c>
      <c r="Q15" s="15">
        <v>0.1759</v>
      </c>
      <c r="R15" s="15">
        <v>0.19170000000000001</v>
      </c>
      <c r="S15" s="15">
        <v>0.1993</v>
      </c>
      <c r="T15" s="15">
        <v>0.19040000000000001</v>
      </c>
      <c r="U15" s="15">
        <v>0.17510000000000001</v>
      </c>
      <c r="V15" s="15">
        <v>0.17269999999999999</v>
      </c>
      <c r="W15" s="15">
        <v>0.18840000000000001</v>
      </c>
      <c r="X15" s="15">
        <v>0.2243</v>
      </c>
      <c r="Y15" s="15">
        <v>0.23519999999999999</v>
      </c>
      <c r="Z15" s="15">
        <v>0.22239999999999999</v>
      </c>
      <c r="AA15" s="15">
        <v>0.2268</v>
      </c>
      <c r="AB15" s="15">
        <v>0.2132</v>
      </c>
      <c r="AC15" s="16">
        <v>0.21709999999999999</v>
      </c>
    </row>
    <row r="16" spans="1:29" x14ac:dyDescent="0.25">
      <c r="A16">
        <v>15</v>
      </c>
      <c r="B16" t="s">
        <v>28</v>
      </c>
      <c r="C16">
        <v>2</v>
      </c>
      <c r="D16" t="s">
        <v>33</v>
      </c>
      <c r="E16" t="s">
        <v>30</v>
      </c>
      <c r="F16" s="14">
        <v>0.18029999999999999</v>
      </c>
      <c r="G16" s="15">
        <v>0.17580000000000001</v>
      </c>
      <c r="H16" s="15">
        <v>0.17030000000000001</v>
      </c>
      <c r="I16" s="15">
        <v>0.16830000000000001</v>
      </c>
      <c r="J16" s="15">
        <v>0.16619999999999999</v>
      </c>
      <c r="K16" s="15">
        <v>0.17280000000000001</v>
      </c>
      <c r="L16" s="15">
        <v>0.1777</v>
      </c>
      <c r="M16" s="15">
        <v>0.19500000000000001</v>
      </c>
      <c r="N16" s="15">
        <v>0.20130000000000001</v>
      </c>
      <c r="O16" s="15">
        <v>0.19600000000000001</v>
      </c>
      <c r="P16" s="15">
        <v>0.20960000000000001</v>
      </c>
      <c r="Q16" s="15">
        <v>0.22239999999999999</v>
      </c>
      <c r="R16" s="15">
        <v>0.2074</v>
      </c>
      <c r="S16" s="15">
        <v>0.184</v>
      </c>
      <c r="T16" s="15">
        <v>0.16470000000000001</v>
      </c>
      <c r="U16" s="15">
        <v>0.15260000000000001</v>
      </c>
      <c r="V16" s="15">
        <v>0.1547</v>
      </c>
      <c r="W16" s="15">
        <v>0.1855</v>
      </c>
      <c r="X16" s="15">
        <v>0.23949999999999999</v>
      </c>
      <c r="Y16" s="15">
        <v>0.253</v>
      </c>
      <c r="Z16" s="15">
        <v>0.19570000000000001</v>
      </c>
      <c r="AA16" s="15">
        <v>0.1784</v>
      </c>
      <c r="AB16" s="15">
        <v>0.1757</v>
      </c>
      <c r="AC16" s="16">
        <v>0.1749</v>
      </c>
    </row>
    <row r="17" spans="1:29" x14ac:dyDescent="0.25">
      <c r="A17">
        <v>16</v>
      </c>
      <c r="B17" t="s">
        <v>28</v>
      </c>
      <c r="C17">
        <v>2</v>
      </c>
      <c r="D17" t="s">
        <v>33</v>
      </c>
      <c r="E17" t="s">
        <v>31</v>
      </c>
      <c r="F17" s="14">
        <v>0.1905</v>
      </c>
      <c r="G17" s="15">
        <v>0.18840000000000001</v>
      </c>
      <c r="H17" s="15">
        <v>0.1827</v>
      </c>
      <c r="I17" s="15">
        <v>0.1754</v>
      </c>
      <c r="J17" s="15">
        <v>0.1721</v>
      </c>
      <c r="K17" s="15">
        <v>0.17979999999999999</v>
      </c>
      <c r="L17" s="15">
        <v>0.19689999999999999</v>
      </c>
      <c r="M17" s="15">
        <v>0.23069999999999999</v>
      </c>
      <c r="N17" s="15">
        <v>0.2475</v>
      </c>
      <c r="O17" s="15">
        <v>0.23949999999999999</v>
      </c>
      <c r="P17" s="15">
        <v>0.17150000000000001</v>
      </c>
      <c r="Q17" s="15">
        <v>0.1802</v>
      </c>
      <c r="R17" s="15">
        <v>0.1993</v>
      </c>
      <c r="S17" s="15">
        <v>0.20660000000000001</v>
      </c>
      <c r="T17" s="15">
        <v>0.20050000000000001</v>
      </c>
      <c r="U17" s="15">
        <v>0.1812</v>
      </c>
      <c r="V17" s="15">
        <v>0.1699</v>
      </c>
      <c r="W17" s="15">
        <v>0.1779</v>
      </c>
      <c r="X17" s="15">
        <v>0.2114</v>
      </c>
      <c r="Y17" s="15">
        <v>0.21759999999999999</v>
      </c>
      <c r="Z17" s="15">
        <v>0.1817</v>
      </c>
      <c r="AA17" s="15">
        <v>0.1784</v>
      </c>
      <c r="AB17" s="15">
        <v>0.1744</v>
      </c>
      <c r="AC17" s="16">
        <v>0.18099999999999999</v>
      </c>
    </row>
    <row r="18" spans="1:29" x14ac:dyDescent="0.25">
      <c r="A18">
        <v>17</v>
      </c>
      <c r="B18" t="s">
        <v>28</v>
      </c>
      <c r="C18">
        <v>2</v>
      </c>
      <c r="D18" t="s">
        <v>34</v>
      </c>
      <c r="E18" t="s">
        <v>30</v>
      </c>
      <c r="F18" s="14">
        <v>0.1948</v>
      </c>
      <c r="G18" s="15">
        <v>0.1875</v>
      </c>
      <c r="H18" s="15">
        <v>0.1774</v>
      </c>
      <c r="I18" s="15">
        <v>0.17169999999999999</v>
      </c>
      <c r="J18" s="15">
        <v>0.16789999999999999</v>
      </c>
      <c r="K18" s="15">
        <v>0.17069999999999999</v>
      </c>
      <c r="L18" s="15">
        <v>0.1744</v>
      </c>
      <c r="M18" s="15">
        <v>0.186</v>
      </c>
      <c r="N18" s="15">
        <v>0.1883</v>
      </c>
      <c r="O18" s="15">
        <v>0.19570000000000001</v>
      </c>
      <c r="P18" s="15">
        <v>0.16189999999999999</v>
      </c>
      <c r="Q18" s="15">
        <v>0.13750000000000001</v>
      </c>
      <c r="R18" s="15">
        <v>0.1226</v>
      </c>
      <c r="S18" s="15">
        <v>0.1178</v>
      </c>
      <c r="T18" s="15">
        <v>0.12189999999999999</v>
      </c>
      <c r="U18" s="15">
        <v>0.14230000000000001</v>
      </c>
      <c r="V18" s="15">
        <v>0.16239999999999999</v>
      </c>
      <c r="W18" s="15">
        <v>0.18679999999999999</v>
      </c>
      <c r="X18" s="15">
        <v>0.20699999999999999</v>
      </c>
      <c r="Y18" s="15">
        <v>0.2137</v>
      </c>
      <c r="Z18" s="15">
        <v>0.2152</v>
      </c>
      <c r="AA18" s="15">
        <v>0.20830000000000001</v>
      </c>
      <c r="AB18" s="15">
        <v>0.1993</v>
      </c>
      <c r="AC18" s="16">
        <v>0.19470000000000001</v>
      </c>
    </row>
    <row r="19" spans="1:29" x14ac:dyDescent="0.25">
      <c r="A19">
        <v>18</v>
      </c>
      <c r="B19" t="s">
        <v>28</v>
      </c>
      <c r="C19">
        <v>2</v>
      </c>
      <c r="D19" t="s">
        <v>34</v>
      </c>
      <c r="E19" t="s">
        <v>31</v>
      </c>
      <c r="F19" s="14">
        <v>0.19539999999999999</v>
      </c>
      <c r="G19" s="15">
        <v>0.18820000000000001</v>
      </c>
      <c r="H19" s="15">
        <v>0.1769</v>
      </c>
      <c r="I19" s="15">
        <v>0.17150000000000001</v>
      </c>
      <c r="J19" s="15">
        <v>0.16739999999999999</v>
      </c>
      <c r="K19" s="15">
        <v>0.17119999999999999</v>
      </c>
      <c r="L19" s="15">
        <v>0.17560000000000001</v>
      </c>
      <c r="M19" s="15">
        <v>0.18709999999999999</v>
      </c>
      <c r="N19" s="15">
        <v>0.18679999999999999</v>
      </c>
      <c r="O19" s="15">
        <v>0.1968</v>
      </c>
      <c r="P19" s="15">
        <v>0.16089999999999999</v>
      </c>
      <c r="Q19" s="15">
        <v>0.13850000000000001</v>
      </c>
      <c r="R19" s="15">
        <v>0.12230000000000001</v>
      </c>
      <c r="S19" s="15">
        <v>0.11700000000000001</v>
      </c>
      <c r="T19" s="15">
        <v>0.1217</v>
      </c>
      <c r="U19" s="15">
        <v>0.1426</v>
      </c>
      <c r="V19" s="15">
        <v>0.16300000000000001</v>
      </c>
      <c r="W19" s="15">
        <v>0.1862</v>
      </c>
      <c r="X19" s="15">
        <v>0.20619999999999999</v>
      </c>
      <c r="Y19" s="15">
        <v>0.2142</v>
      </c>
      <c r="Z19" s="15">
        <v>0.21609999999999999</v>
      </c>
      <c r="AA19" s="15">
        <v>0.20899999999999999</v>
      </c>
      <c r="AB19" s="15">
        <v>0.20030000000000001</v>
      </c>
      <c r="AC19" s="16">
        <v>0.19350000000000001</v>
      </c>
    </row>
    <row r="20" spans="1:29" x14ac:dyDescent="0.25">
      <c r="A20">
        <v>19</v>
      </c>
      <c r="B20" t="s">
        <v>28</v>
      </c>
      <c r="C20">
        <v>2</v>
      </c>
      <c r="D20" t="s">
        <v>35</v>
      </c>
      <c r="E20" t="s">
        <v>30</v>
      </c>
      <c r="F20" s="14">
        <v>0.16370000000000001</v>
      </c>
      <c r="G20" s="15">
        <v>0.1575</v>
      </c>
      <c r="H20" s="15">
        <v>0.1565</v>
      </c>
      <c r="I20" s="15">
        <v>0.1545</v>
      </c>
      <c r="J20" s="15">
        <v>0.15229999999999999</v>
      </c>
      <c r="K20" s="15">
        <v>0.15809999999999999</v>
      </c>
      <c r="L20" s="15">
        <v>0.1615</v>
      </c>
      <c r="M20" s="15">
        <v>0.17080000000000001</v>
      </c>
      <c r="N20" s="15">
        <v>0.17469999999999999</v>
      </c>
      <c r="O20" s="15">
        <v>0.16880000000000001</v>
      </c>
      <c r="P20" s="15">
        <v>0.14949999999999999</v>
      </c>
      <c r="Q20" s="15">
        <v>0.1326</v>
      </c>
      <c r="R20" s="15">
        <v>0.12189999999999999</v>
      </c>
      <c r="S20" s="15">
        <v>0.11459999999999999</v>
      </c>
      <c r="T20" s="15">
        <v>0.1171</v>
      </c>
      <c r="U20" s="15">
        <v>0.13300000000000001</v>
      </c>
      <c r="V20" s="15">
        <v>0.14799999999999999</v>
      </c>
      <c r="W20" s="15">
        <v>0.15720000000000001</v>
      </c>
      <c r="X20" s="15">
        <v>0.16700000000000001</v>
      </c>
      <c r="Y20" s="15">
        <v>0.15820000000000001</v>
      </c>
      <c r="Z20" s="15">
        <v>0.15809999999999999</v>
      </c>
      <c r="AA20" s="15">
        <v>0.1673</v>
      </c>
      <c r="AB20" s="15">
        <v>0.1666</v>
      </c>
      <c r="AC20" s="16">
        <v>0.16550000000000001</v>
      </c>
    </row>
    <row r="21" spans="1:29" x14ac:dyDescent="0.25">
      <c r="A21">
        <v>20</v>
      </c>
      <c r="B21" t="s">
        <v>28</v>
      </c>
      <c r="C21">
        <v>2</v>
      </c>
      <c r="D21" t="s">
        <v>35</v>
      </c>
      <c r="E21" t="s">
        <v>31</v>
      </c>
      <c r="F21" s="17">
        <v>0.16539999999999999</v>
      </c>
      <c r="G21" s="18">
        <v>0.15659999999999999</v>
      </c>
      <c r="H21" s="18">
        <v>0.15579999999999999</v>
      </c>
      <c r="I21" s="18">
        <v>0.15590000000000001</v>
      </c>
      <c r="J21" s="18">
        <v>0.15129999999999999</v>
      </c>
      <c r="K21" s="18">
        <v>0.15759999999999999</v>
      </c>
      <c r="L21" s="18">
        <v>0.16209999999999999</v>
      </c>
      <c r="M21" s="18">
        <v>0.1694</v>
      </c>
      <c r="N21" s="18">
        <v>0.17449999999999999</v>
      </c>
      <c r="O21" s="18">
        <v>0.16869999999999999</v>
      </c>
      <c r="P21" s="18">
        <v>0.15240000000000001</v>
      </c>
      <c r="Q21" s="18">
        <v>0.13289999999999999</v>
      </c>
      <c r="R21" s="18">
        <v>0.1215</v>
      </c>
      <c r="S21" s="18">
        <v>0.11269999999999999</v>
      </c>
      <c r="T21" s="18">
        <v>0.1179</v>
      </c>
      <c r="U21" s="18">
        <v>0.13370000000000001</v>
      </c>
      <c r="V21" s="18">
        <v>0.1467</v>
      </c>
      <c r="W21" s="18">
        <v>0.15770000000000001</v>
      </c>
      <c r="X21" s="18">
        <v>0.16489999999999999</v>
      </c>
      <c r="Y21" s="18">
        <v>0.15970000000000001</v>
      </c>
      <c r="Z21" s="18">
        <v>0.15820000000000001</v>
      </c>
      <c r="AA21" s="18">
        <v>0.1661</v>
      </c>
      <c r="AB21" s="18">
        <v>0.1661</v>
      </c>
      <c r="AC21" s="19">
        <v>0.16450000000000001</v>
      </c>
    </row>
    <row r="22" spans="1:29" x14ac:dyDescent="0.25">
      <c r="A22">
        <v>21</v>
      </c>
      <c r="B22" t="s">
        <v>28</v>
      </c>
      <c r="C22">
        <v>3</v>
      </c>
      <c r="D22" t="s">
        <v>29</v>
      </c>
      <c r="E22" t="s">
        <v>30</v>
      </c>
      <c r="F22" s="11">
        <v>0.19359999999999999</v>
      </c>
      <c r="G22" s="12">
        <v>0.19120000000000001</v>
      </c>
      <c r="H22" s="12">
        <v>0.19170000000000001</v>
      </c>
      <c r="I22" s="12">
        <v>0.19350000000000001</v>
      </c>
      <c r="J22" s="12">
        <v>0.19220000000000001</v>
      </c>
      <c r="K22" s="12">
        <v>0.1933</v>
      </c>
      <c r="L22" s="12">
        <v>0.18720000000000001</v>
      </c>
      <c r="M22" s="12">
        <v>0.1799</v>
      </c>
      <c r="N22" s="12">
        <v>0.17730000000000001</v>
      </c>
      <c r="O22" s="12">
        <v>0.1764</v>
      </c>
      <c r="P22" s="12">
        <v>0.17100000000000001</v>
      </c>
      <c r="Q22" s="12">
        <v>0.1739</v>
      </c>
      <c r="R22" s="12">
        <v>0.182</v>
      </c>
      <c r="S22" s="12">
        <v>0.1938</v>
      </c>
      <c r="T22" s="12">
        <v>0.20660000000000001</v>
      </c>
      <c r="U22" s="12">
        <v>0.21429999999999999</v>
      </c>
      <c r="V22" s="12">
        <v>0.2203</v>
      </c>
      <c r="W22" s="12">
        <v>0.2243</v>
      </c>
      <c r="X22" s="12">
        <v>0.22090000000000001</v>
      </c>
      <c r="Y22" s="12">
        <v>0.22570000000000001</v>
      </c>
      <c r="Z22" s="12">
        <v>0.22459999999999999</v>
      </c>
      <c r="AA22" s="12">
        <v>0.22339999999999999</v>
      </c>
      <c r="AB22" s="12">
        <v>0.21429999999999999</v>
      </c>
      <c r="AC22" s="13">
        <v>0.2041</v>
      </c>
    </row>
    <row r="23" spans="1:29" x14ac:dyDescent="0.25">
      <c r="A23">
        <v>22</v>
      </c>
      <c r="B23" t="s">
        <v>28</v>
      </c>
      <c r="C23">
        <v>3</v>
      </c>
      <c r="D23" t="s">
        <v>29</v>
      </c>
      <c r="E23" t="s">
        <v>31</v>
      </c>
      <c r="F23" s="14">
        <v>0.34339999999999998</v>
      </c>
      <c r="G23" s="15">
        <v>0.3352</v>
      </c>
      <c r="H23" s="15">
        <v>0.33169999999999999</v>
      </c>
      <c r="I23" s="15">
        <v>0.33189999999999997</v>
      </c>
      <c r="J23" s="15">
        <v>0.33079999999999998</v>
      </c>
      <c r="K23" s="15">
        <v>0.33210000000000001</v>
      </c>
      <c r="L23" s="15">
        <v>0.32119999999999999</v>
      </c>
      <c r="M23" s="15">
        <v>0.30580000000000002</v>
      </c>
      <c r="N23" s="15">
        <v>0.31219999999999998</v>
      </c>
      <c r="O23" s="15">
        <v>0.32429999999999998</v>
      </c>
      <c r="P23" s="15">
        <v>0.3392</v>
      </c>
      <c r="Q23" s="15">
        <v>0.34970000000000001</v>
      </c>
      <c r="R23" s="15">
        <v>0.35610000000000003</v>
      </c>
      <c r="S23" s="15">
        <v>0.36430000000000001</v>
      </c>
      <c r="T23" s="15">
        <v>0.37480000000000002</v>
      </c>
      <c r="U23" s="15">
        <v>0.38229999999999997</v>
      </c>
      <c r="V23" s="15">
        <v>0.3886</v>
      </c>
      <c r="W23" s="15">
        <v>0.39419999999999999</v>
      </c>
      <c r="X23" s="15">
        <v>0.39290000000000003</v>
      </c>
      <c r="Y23" s="15">
        <v>0.3982</v>
      </c>
      <c r="Z23" s="15">
        <v>0.39779999999999999</v>
      </c>
      <c r="AA23" s="15">
        <v>0.39129999999999998</v>
      </c>
      <c r="AB23" s="15">
        <v>0.37519999999999998</v>
      </c>
      <c r="AC23" s="16">
        <v>0.35780000000000001</v>
      </c>
    </row>
    <row r="24" spans="1:29" x14ac:dyDescent="0.25">
      <c r="A24">
        <v>23</v>
      </c>
      <c r="B24" t="s">
        <v>28</v>
      </c>
      <c r="C24">
        <v>3</v>
      </c>
      <c r="D24" t="s">
        <v>32</v>
      </c>
      <c r="E24" t="s">
        <v>30</v>
      </c>
      <c r="F24" s="14">
        <v>0.1573</v>
      </c>
      <c r="G24" s="15">
        <v>0.15820000000000001</v>
      </c>
      <c r="H24" s="15">
        <v>0.16320000000000001</v>
      </c>
      <c r="I24" s="15">
        <v>0.1671</v>
      </c>
      <c r="J24" s="15">
        <v>0.1691</v>
      </c>
      <c r="K24" s="15">
        <v>0.17230000000000001</v>
      </c>
      <c r="L24" s="15">
        <v>0.17760000000000001</v>
      </c>
      <c r="M24" s="15">
        <v>0.18509999999999999</v>
      </c>
      <c r="N24" s="15">
        <v>0.1719</v>
      </c>
      <c r="O24" s="15">
        <v>0.14349999999999999</v>
      </c>
      <c r="P24" s="15">
        <v>0.13109999999999999</v>
      </c>
      <c r="Q24" s="15">
        <v>0.13389999999999999</v>
      </c>
      <c r="R24" s="15">
        <v>0.1396</v>
      </c>
      <c r="S24" s="15">
        <v>0.14580000000000001</v>
      </c>
      <c r="T24" s="15">
        <v>0.1547</v>
      </c>
      <c r="U24" s="15">
        <v>0.15790000000000001</v>
      </c>
      <c r="V24" s="15">
        <v>0.15939999999999999</v>
      </c>
      <c r="W24" s="15">
        <v>0.1608</v>
      </c>
      <c r="X24" s="15">
        <v>0.15740000000000001</v>
      </c>
      <c r="Y24" s="15">
        <v>0.16159999999999999</v>
      </c>
      <c r="Z24" s="15">
        <v>0.16339999999999999</v>
      </c>
      <c r="AA24" s="15">
        <v>0.16500000000000001</v>
      </c>
      <c r="AB24" s="15">
        <v>0.16339999999999999</v>
      </c>
      <c r="AC24" s="16">
        <v>0.16070000000000001</v>
      </c>
    </row>
    <row r="25" spans="1:29" x14ac:dyDescent="0.25">
      <c r="A25">
        <v>24</v>
      </c>
      <c r="B25" t="s">
        <v>28</v>
      </c>
      <c r="C25">
        <v>3</v>
      </c>
      <c r="D25" t="s">
        <v>32</v>
      </c>
      <c r="E25" t="s">
        <v>31</v>
      </c>
      <c r="F25" s="14">
        <v>0.16550000000000001</v>
      </c>
      <c r="G25" s="15">
        <v>0.16470000000000001</v>
      </c>
      <c r="H25" s="15">
        <v>0.1699</v>
      </c>
      <c r="I25" s="15">
        <v>0.17399999999999999</v>
      </c>
      <c r="J25" s="15">
        <v>0.1754</v>
      </c>
      <c r="K25" s="15">
        <v>0.17760000000000001</v>
      </c>
      <c r="L25" s="15">
        <v>0.17580000000000001</v>
      </c>
      <c r="M25" s="15">
        <v>0.17760000000000001</v>
      </c>
      <c r="N25" s="15">
        <v>0.17180000000000001</v>
      </c>
      <c r="O25" s="15">
        <v>0.16250000000000001</v>
      </c>
      <c r="P25" s="15">
        <v>0.15479999999999999</v>
      </c>
      <c r="Q25" s="15">
        <v>0.16259999999999999</v>
      </c>
      <c r="R25" s="15">
        <v>0.16489999999999999</v>
      </c>
      <c r="S25" s="15">
        <v>0.1729</v>
      </c>
      <c r="T25" s="15">
        <v>0.1779</v>
      </c>
      <c r="U25" s="15">
        <v>0.1804</v>
      </c>
      <c r="V25" s="15">
        <v>0.1782</v>
      </c>
      <c r="W25" s="15">
        <v>0.17399999999999999</v>
      </c>
      <c r="X25" s="15">
        <v>0.1648</v>
      </c>
      <c r="Y25" s="15">
        <v>0.16420000000000001</v>
      </c>
      <c r="Z25" s="15">
        <v>0.1736</v>
      </c>
      <c r="AA25" s="15">
        <v>0.17730000000000001</v>
      </c>
      <c r="AB25" s="15">
        <v>0.1744</v>
      </c>
      <c r="AC25" s="16">
        <v>0.17</v>
      </c>
    </row>
    <row r="26" spans="1:29" x14ac:dyDescent="0.25">
      <c r="A26">
        <v>25</v>
      </c>
      <c r="B26" t="s">
        <v>28</v>
      </c>
      <c r="C26">
        <v>3</v>
      </c>
      <c r="D26" t="s">
        <v>33</v>
      </c>
      <c r="E26" t="s">
        <v>30</v>
      </c>
      <c r="F26" s="14">
        <v>0.1459</v>
      </c>
      <c r="G26" s="15">
        <v>0.14940000000000001</v>
      </c>
      <c r="H26" s="15">
        <v>0.15590000000000001</v>
      </c>
      <c r="I26" s="15">
        <v>0.16009999999999999</v>
      </c>
      <c r="J26" s="15">
        <v>0.16170000000000001</v>
      </c>
      <c r="K26" s="15">
        <v>0.1648</v>
      </c>
      <c r="L26" s="15">
        <v>0.16800000000000001</v>
      </c>
      <c r="M26" s="15">
        <v>0.1716</v>
      </c>
      <c r="N26" s="15">
        <v>0.1605</v>
      </c>
      <c r="O26" s="15">
        <v>0.13969999999999999</v>
      </c>
      <c r="P26" s="15">
        <v>0.1351</v>
      </c>
      <c r="Q26" s="15">
        <v>0.13830000000000001</v>
      </c>
      <c r="R26" s="15">
        <v>0.14449999999999999</v>
      </c>
      <c r="S26" s="15">
        <v>0.1497</v>
      </c>
      <c r="T26" s="15">
        <v>0.15790000000000001</v>
      </c>
      <c r="U26" s="15">
        <v>0.161</v>
      </c>
      <c r="V26" s="15">
        <v>0.161</v>
      </c>
      <c r="W26" s="15">
        <v>0.1603</v>
      </c>
      <c r="X26" s="15">
        <v>0.1555</v>
      </c>
      <c r="Y26" s="15">
        <v>0.15679999999999999</v>
      </c>
      <c r="Z26" s="15">
        <v>0.15590000000000001</v>
      </c>
      <c r="AA26" s="15">
        <v>0.1547</v>
      </c>
      <c r="AB26" s="15">
        <v>0.1507</v>
      </c>
      <c r="AC26" s="16">
        <v>0.1484</v>
      </c>
    </row>
    <row r="27" spans="1:29" x14ac:dyDescent="0.25">
      <c r="A27">
        <v>26</v>
      </c>
      <c r="B27" t="s">
        <v>28</v>
      </c>
      <c r="C27">
        <v>3</v>
      </c>
      <c r="D27" t="s">
        <v>33</v>
      </c>
      <c r="E27" t="s">
        <v>31</v>
      </c>
      <c r="F27" s="14">
        <v>0.15359999999999999</v>
      </c>
      <c r="G27" s="15">
        <v>0.15509999999999999</v>
      </c>
      <c r="H27" s="15">
        <v>0.16059999999999999</v>
      </c>
      <c r="I27" s="15">
        <v>0.16600000000000001</v>
      </c>
      <c r="J27" s="15">
        <v>0.16619999999999999</v>
      </c>
      <c r="K27" s="15">
        <v>0.1681</v>
      </c>
      <c r="L27" s="15">
        <v>0.16420000000000001</v>
      </c>
      <c r="M27" s="15">
        <v>0.16309999999999999</v>
      </c>
      <c r="N27" s="15">
        <v>0.158</v>
      </c>
      <c r="O27" s="15">
        <v>0.1547</v>
      </c>
      <c r="P27" s="15">
        <v>0.1535</v>
      </c>
      <c r="Q27" s="15">
        <v>0.1646</v>
      </c>
      <c r="R27" s="15">
        <v>0.1673</v>
      </c>
      <c r="S27" s="15">
        <v>0.1696</v>
      </c>
      <c r="T27" s="15">
        <v>0.17330000000000001</v>
      </c>
      <c r="U27" s="15">
        <v>0.17330000000000001</v>
      </c>
      <c r="V27" s="15">
        <v>0.1711</v>
      </c>
      <c r="W27" s="15">
        <v>0.16669999999999999</v>
      </c>
      <c r="X27" s="15">
        <v>0.15939999999999999</v>
      </c>
      <c r="Y27" s="15">
        <v>0.16350000000000001</v>
      </c>
      <c r="Z27" s="15">
        <v>0.1736</v>
      </c>
      <c r="AA27" s="15">
        <v>0.16919999999999999</v>
      </c>
      <c r="AB27" s="15">
        <v>0.16170000000000001</v>
      </c>
      <c r="AC27" s="16">
        <v>0.15859999999999999</v>
      </c>
    </row>
    <row r="28" spans="1:29" x14ac:dyDescent="0.25">
      <c r="A28">
        <v>27</v>
      </c>
      <c r="B28" t="s">
        <v>28</v>
      </c>
      <c r="C28">
        <v>3</v>
      </c>
      <c r="D28" t="s">
        <v>34</v>
      </c>
      <c r="E28" t="s">
        <v>30</v>
      </c>
      <c r="F28" s="14">
        <v>0.156</v>
      </c>
      <c r="G28" s="15">
        <v>0.1578</v>
      </c>
      <c r="H28" s="15">
        <v>0.1623</v>
      </c>
      <c r="I28" s="15">
        <v>0.1646</v>
      </c>
      <c r="J28" s="15">
        <v>0.1668</v>
      </c>
      <c r="K28" s="15">
        <v>0.17050000000000001</v>
      </c>
      <c r="L28" s="15">
        <v>0.1714</v>
      </c>
      <c r="M28" s="15">
        <v>0.17169999999999999</v>
      </c>
      <c r="N28" s="15">
        <v>0.1641</v>
      </c>
      <c r="O28" s="15">
        <v>0.13950000000000001</v>
      </c>
      <c r="P28" s="15">
        <v>0.12859999999999999</v>
      </c>
      <c r="Q28" s="15">
        <v>0.13370000000000001</v>
      </c>
      <c r="R28" s="15">
        <v>0.13980000000000001</v>
      </c>
      <c r="S28" s="15">
        <v>0.14599999999999999</v>
      </c>
      <c r="T28" s="15">
        <v>0.15279999999999999</v>
      </c>
      <c r="U28" s="15">
        <v>0.155</v>
      </c>
      <c r="V28" s="15">
        <v>0.15509999999999999</v>
      </c>
      <c r="W28" s="15">
        <v>0.1547</v>
      </c>
      <c r="X28" s="15">
        <v>0.15110000000000001</v>
      </c>
      <c r="Y28" s="15">
        <v>0.15329999999999999</v>
      </c>
      <c r="Z28" s="15">
        <v>0.157</v>
      </c>
      <c r="AA28" s="15">
        <v>0.16009999999999999</v>
      </c>
      <c r="AB28" s="15">
        <v>0.16039999999999999</v>
      </c>
      <c r="AC28" s="16">
        <v>0.1603</v>
      </c>
    </row>
    <row r="29" spans="1:29" x14ac:dyDescent="0.25">
      <c r="A29">
        <v>28</v>
      </c>
      <c r="B29" t="s">
        <v>28</v>
      </c>
      <c r="C29">
        <v>3</v>
      </c>
      <c r="D29" t="s">
        <v>34</v>
      </c>
      <c r="E29" t="s">
        <v>31</v>
      </c>
      <c r="F29" s="14">
        <v>0.15670000000000001</v>
      </c>
      <c r="G29" s="15">
        <v>0.1578</v>
      </c>
      <c r="H29" s="15">
        <v>0.1623</v>
      </c>
      <c r="I29" s="15">
        <v>0.16520000000000001</v>
      </c>
      <c r="J29" s="15">
        <v>0.1668</v>
      </c>
      <c r="K29" s="15">
        <v>0.17019999999999999</v>
      </c>
      <c r="L29" s="15">
        <v>0.1719</v>
      </c>
      <c r="M29" s="15">
        <v>0.1716</v>
      </c>
      <c r="N29" s="15">
        <v>0.16389999999999999</v>
      </c>
      <c r="O29" s="15">
        <v>0.13900000000000001</v>
      </c>
      <c r="P29" s="15">
        <v>0.12920000000000001</v>
      </c>
      <c r="Q29" s="15">
        <v>0.13350000000000001</v>
      </c>
      <c r="R29" s="15">
        <v>0.13919999999999999</v>
      </c>
      <c r="S29" s="15">
        <v>0.14549999999999999</v>
      </c>
      <c r="T29" s="15">
        <v>0.15229999999999999</v>
      </c>
      <c r="U29" s="15">
        <v>0.155</v>
      </c>
      <c r="V29" s="15">
        <v>0.15540000000000001</v>
      </c>
      <c r="W29" s="15">
        <v>0.154</v>
      </c>
      <c r="X29" s="15">
        <v>0.1507</v>
      </c>
      <c r="Y29" s="15">
        <v>0.15329999999999999</v>
      </c>
      <c r="Z29" s="15">
        <v>0.15740000000000001</v>
      </c>
      <c r="AA29" s="15">
        <v>0.1598</v>
      </c>
      <c r="AB29" s="15">
        <v>0.16059999999999999</v>
      </c>
      <c r="AC29" s="16">
        <v>0.1603</v>
      </c>
    </row>
    <row r="30" spans="1:29" x14ac:dyDescent="0.25">
      <c r="A30">
        <v>29</v>
      </c>
      <c r="B30" t="s">
        <v>28</v>
      </c>
      <c r="C30">
        <v>3</v>
      </c>
      <c r="D30" t="s">
        <v>35</v>
      </c>
      <c r="E30" t="s">
        <v>30</v>
      </c>
      <c r="F30" s="14">
        <v>0.1429</v>
      </c>
      <c r="G30" s="15">
        <v>0.1457</v>
      </c>
      <c r="H30" s="15">
        <v>0.15040000000000001</v>
      </c>
      <c r="I30" s="15">
        <v>0.1555</v>
      </c>
      <c r="J30" s="15">
        <v>0.1552</v>
      </c>
      <c r="K30" s="15">
        <v>0.159</v>
      </c>
      <c r="L30" s="15">
        <v>0.15670000000000001</v>
      </c>
      <c r="M30" s="15">
        <v>0.15140000000000001</v>
      </c>
      <c r="N30" s="15">
        <v>0.14369999999999999</v>
      </c>
      <c r="O30" s="15">
        <v>0.13289999999999999</v>
      </c>
      <c r="P30" s="15">
        <v>0.12670000000000001</v>
      </c>
      <c r="Q30" s="15">
        <v>0.13020000000000001</v>
      </c>
      <c r="R30" s="15">
        <v>0.13519999999999999</v>
      </c>
      <c r="S30" s="15">
        <v>0.14080000000000001</v>
      </c>
      <c r="T30" s="15">
        <v>0.14760000000000001</v>
      </c>
      <c r="U30" s="15">
        <v>0.15</v>
      </c>
      <c r="V30" s="15">
        <v>0.1507</v>
      </c>
      <c r="W30" s="15">
        <v>0.14899999999999999</v>
      </c>
      <c r="X30" s="15">
        <v>0.14330000000000001</v>
      </c>
      <c r="Y30" s="15">
        <v>0.14449999999999999</v>
      </c>
      <c r="Z30" s="15">
        <v>0.1447</v>
      </c>
      <c r="AA30" s="15">
        <v>0.14369999999999999</v>
      </c>
      <c r="AB30" s="15">
        <v>0.1424</v>
      </c>
      <c r="AC30" s="16">
        <v>0.14319999999999999</v>
      </c>
    </row>
    <row r="31" spans="1:29" x14ac:dyDescent="0.25">
      <c r="A31">
        <v>30</v>
      </c>
      <c r="B31" t="s">
        <v>28</v>
      </c>
      <c r="C31">
        <v>3</v>
      </c>
      <c r="D31" t="s">
        <v>35</v>
      </c>
      <c r="E31" t="s">
        <v>31</v>
      </c>
      <c r="F31" s="17">
        <v>0.1426</v>
      </c>
      <c r="G31" s="18">
        <v>0.14499999999999999</v>
      </c>
      <c r="H31" s="18">
        <v>0.14960000000000001</v>
      </c>
      <c r="I31" s="18">
        <v>0.156</v>
      </c>
      <c r="J31" s="18">
        <v>0.1547</v>
      </c>
      <c r="K31" s="18">
        <v>0.15959999999999999</v>
      </c>
      <c r="L31" s="18">
        <v>0.157</v>
      </c>
      <c r="M31" s="18">
        <v>0.15090000000000001</v>
      </c>
      <c r="N31" s="18">
        <v>0.14349999999999999</v>
      </c>
      <c r="O31" s="18">
        <v>0.1333</v>
      </c>
      <c r="P31" s="18">
        <v>0.12609999999999999</v>
      </c>
      <c r="Q31" s="18">
        <v>0.1298</v>
      </c>
      <c r="R31" s="18">
        <v>0.1368</v>
      </c>
      <c r="S31" s="18">
        <v>0.14119999999999999</v>
      </c>
      <c r="T31" s="18">
        <v>0.14829999999999999</v>
      </c>
      <c r="U31" s="18">
        <v>0.15090000000000001</v>
      </c>
      <c r="V31" s="18">
        <v>0.15040000000000001</v>
      </c>
      <c r="W31" s="18">
        <v>0.14979999999999999</v>
      </c>
      <c r="X31" s="18">
        <v>0.14369999999999999</v>
      </c>
      <c r="Y31" s="18">
        <v>0.14560000000000001</v>
      </c>
      <c r="Z31" s="18">
        <v>0.14549999999999999</v>
      </c>
      <c r="AA31" s="18">
        <v>0.14330000000000001</v>
      </c>
      <c r="AB31" s="18">
        <v>0.1424</v>
      </c>
      <c r="AC31" s="19">
        <v>0.1439</v>
      </c>
    </row>
    <row r="32" spans="1:29" x14ac:dyDescent="0.25">
      <c r="A32">
        <v>31</v>
      </c>
      <c r="B32" t="s">
        <v>28</v>
      </c>
      <c r="C32">
        <v>4</v>
      </c>
      <c r="D32" t="s">
        <v>29</v>
      </c>
      <c r="E32" t="s">
        <v>30</v>
      </c>
      <c r="F32" s="11">
        <v>0.13869999999999999</v>
      </c>
      <c r="G32" s="12">
        <v>0.1361</v>
      </c>
      <c r="H32" s="12">
        <v>0.1376</v>
      </c>
      <c r="I32" s="12">
        <v>0.13800000000000001</v>
      </c>
      <c r="J32" s="12">
        <v>0.13730000000000001</v>
      </c>
      <c r="K32" s="12">
        <v>0.1386</v>
      </c>
      <c r="L32" s="12">
        <v>0.14419999999999999</v>
      </c>
      <c r="M32" s="12">
        <v>0.1484</v>
      </c>
      <c r="N32" s="12">
        <v>0.1399</v>
      </c>
      <c r="O32" s="12">
        <v>0.14549999999999999</v>
      </c>
      <c r="P32" s="12">
        <v>0.14710000000000001</v>
      </c>
      <c r="Q32" s="12">
        <v>0.1497</v>
      </c>
      <c r="R32" s="12">
        <v>0.15790000000000001</v>
      </c>
      <c r="S32" s="12">
        <v>0.16539999999999999</v>
      </c>
      <c r="T32" s="12">
        <v>0.1731</v>
      </c>
      <c r="U32" s="12">
        <v>0.1754</v>
      </c>
      <c r="V32" s="12">
        <v>0.1774</v>
      </c>
      <c r="W32" s="12">
        <v>0.1754</v>
      </c>
      <c r="X32" s="12">
        <v>0.16669999999999999</v>
      </c>
      <c r="Y32" s="12">
        <v>0.16700000000000001</v>
      </c>
      <c r="Z32" s="12">
        <v>0.16309999999999999</v>
      </c>
      <c r="AA32" s="12">
        <v>0.16370000000000001</v>
      </c>
      <c r="AB32" s="12">
        <v>0.15529999999999999</v>
      </c>
      <c r="AC32" s="13">
        <v>0.14649999999999999</v>
      </c>
    </row>
    <row r="33" spans="1:29" x14ac:dyDescent="0.25">
      <c r="A33">
        <v>32</v>
      </c>
      <c r="B33" t="s">
        <v>28</v>
      </c>
      <c r="C33">
        <v>4</v>
      </c>
      <c r="D33" t="s">
        <v>29</v>
      </c>
      <c r="E33" t="s">
        <v>31</v>
      </c>
      <c r="F33" s="14">
        <v>0.25779999999999997</v>
      </c>
      <c r="G33" s="15">
        <v>0.24629999999999999</v>
      </c>
      <c r="H33" s="15">
        <v>0.24229999999999999</v>
      </c>
      <c r="I33" s="15">
        <v>0.23930000000000001</v>
      </c>
      <c r="J33" s="15">
        <v>0.2361</v>
      </c>
      <c r="K33" s="15">
        <v>0.23580000000000001</v>
      </c>
      <c r="L33" s="15">
        <v>0.23480000000000001</v>
      </c>
      <c r="M33" s="15">
        <v>0.23960000000000001</v>
      </c>
      <c r="N33" s="15">
        <v>0.26050000000000001</v>
      </c>
      <c r="O33" s="15">
        <v>0.29039999999999999</v>
      </c>
      <c r="P33" s="15">
        <v>0.31169999999999998</v>
      </c>
      <c r="Q33" s="15">
        <v>0.32179999999999997</v>
      </c>
      <c r="R33" s="15">
        <v>0.3271</v>
      </c>
      <c r="S33" s="15">
        <v>0.33090000000000003</v>
      </c>
      <c r="T33" s="15">
        <v>0.33500000000000002</v>
      </c>
      <c r="U33" s="15">
        <v>0.33800000000000002</v>
      </c>
      <c r="V33" s="15">
        <v>0.33710000000000001</v>
      </c>
      <c r="W33" s="15">
        <v>0.3327</v>
      </c>
      <c r="X33" s="15">
        <v>0.3211</v>
      </c>
      <c r="Y33" s="15">
        <v>0.3196</v>
      </c>
      <c r="Z33" s="15">
        <v>0.318</v>
      </c>
      <c r="AA33" s="15">
        <v>0.31209999999999999</v>
      </c>
      <c r="AB33" s="15">
        <v>0.29449999999999998</v>
      </c>
      <c r="AC33" s="16">
        <v>0.2747</v>
      </c>
    </row>
    <row r="34" spans="1:29" x14ac:dyDescent="0.25">
      <c r="A34">
        <v>33</v>
      </c>
      <c r="B34" t="s">
        <v>28</v>
      </c>
      <c r="C34">
        <v>4</v>
      </c>
      <c r="D34" t="s">
        <v>32</v>
      </c>
      <c r="E34" t="s">
        <v>30</v>
      </c>
      <c r="F34" s="14">
        <v>0.13969999999999999</v>
      </c>
      <c r="G34" s="15">
        <v>0.1404</v>
      </c>
      <c r="H34" s="15">
        <v>0.14460000000000001</v>
      </c>
      <c r="I34" s="15">
        <v>0.14580000000000001</v>
      </c>
      <c r="J34" s="15">
        <v>0.14729999999999999</v>
      </c>
      <c r="K34" s="15">
        <v>0.14990000000000001</v>
      </c>
      <c r="L34" s="15">
        <v>0.15820000000000001</v>
      </c>
      <c r="M34" s="15">
        <v>0.16320000000000001</v>
      </c>
      <c r="N34" s="15">
        <v>0.14299999999999999</v>
      </c>
      <c r="O34" s="15">
        <v>0.1275</v>
      </c>
      <c r="P34" s="15">
        <v>0.12529999999999999</v>
      </c>
      <c r="Q34" s="15">
        <v>0.1278</v>
      </c>
      <c r="R34" s="15">
        <v>0.13569999999999999</v>
      </c>
      <c r="S34" s="15">
        <v>0.14130000000000001</v>
      </c>
      <c r="T34" s="15">
        <v>0.14810000000000001</v>
      </c>
      <c r="U34" s="15">
        <v>0.14990000000000001</v>
      </c>
      <c r="V34" s="15">
        <v>0.15029999999999999</v>
      </c>
      <c r="W34" s="15">
        <v>0.1489</v>
      </c>
      <c r="X34" s="15">
        <v>0.14480000000000001</v>
      </c>
      <c r="Y34" s="15">
        <v>0.1472</v>
      </c>
      <c r="Z34" s="15">
        <v>0.14599999999999999</v>
      </c>
      <c r="AA34" s="15">
        <v>0.14829999999999999</v>
      </c>
      <c r="AB34" s="15">
        <v>0.14449999999999999</v>
      </c>
      <c r="AC34" s="16">
        <v>0.14180000000000001</v>
      </c>
    </row>
    <row r="35" spans="1:29" x14ac:dyDescent="0.25">
      <c r="A35">
        <v>34</v>
      </c>
      <c r="B35" t="s">
        <v>28</v>
      </c>
      <c r="C35">
        <v>4</v>
      </c>
      <c r="D35" t="s">
        <v>32</v>
      </c>
      <c r="E35" t="s">
        <v>31</v>
      </c>
      <c r="F35" s="14">
        <v>0.13819999999999999</v>
      </c>
      <c r="G35" s="15">
        <v>0.1361</v>
      </c>
      <c r="H35" s="15">
        <v>0.13800000000000001</v>
      </c>
      <c r="I35" s="15">
        <v>0.13950000000000001</v>
      </c>
      <c r="J35" s="15">
        <v>0.1386</v>
      </c>
      <c r="K35" s="15">
        <v>0.1399</v>
      </c>
      <c r="L35" s="15">
        <v>0.1457</v>
      </c>
      <c r="M35" s="15">
        <v>0.1515</v>
      </c>
      <c r="N35" s="15">
        <v>0.14510000000000001</v>
      </c>
      <c r="O35" s="15">
        <v>0.158</v>
      </c>
      <c r="P35" s="15">
        <v>0.15559999999999999</v>
      </c>
      <c r="Q35" s="15">
        <v>0.1497</v>
      </c>
      <c r="R35" s="15">
        <v>0.14699999999999999</v>
      </c>
      <c r="S35" s="15">
        <v>0.1492</v>
      </c>
      <c r="T35" s="15">
        <v>0.15559999999999999</v>
      </c>
      <c r="U35" s="15">
        <v>0.1573</v>
      </c>
      <c r="V35" s="15">
        <v>0.1585</v>
      </c>
      <c r="W35" s="15">
        <v>0.1578</v>
      </c>
      <c r="X35" s="15">
        <v>0.1512</v>
      </c>
      <c r="Y35" s="15">
        <v>0.14729999999999999</v>
      </c>
      <c r="Z35" s="15">
        <v>0.1474</v>
      </c>
      <c r="AA35" s="15">
        <v>0.15329999999999999</v>
      </c>
      <c r="AB35" s="15">
        <v>0.14779999999999999</v>
      </c>
      <c r="AC35" s="16">
        <v>0.1426</v>
      </c>
    </row>
    <row r="36" spans="1:29" x14ac:dyDescent="0.25">
      <c r="A36">
        <v>35</v>
      </c>
      <c r="B36" t="s">
        <v>28</v>
      </c>
      <c r="C36">
        <v>4</v>
      </c>
      <c r="D36" t="s">
        <v>33</v>
      </c>
      <c r="E36" t="s">
        <v>30</v>
      </c>
      <c r="F36" s="14">
        <v>0.1249</v>
      </c>
      <c r="G36" s="15">
        <v>0.12720000000000001</v>
      </c>
      <c r="H36" s="15">
        <v>0.13139999999999999</v>
      </c>
      <c r="I36" s="15">
        <v>0.1351</v>
      </c>
      <c r="J36" s="15">
        <v>0.13600000000000001</v>
      </c>
      <c r="K36" s="15">
        <v>0.13750000000000001</v>
      </c>
      <c r="L36" s="15">
        <v>0.14630000000000001</v>
      </c>
      <c r="M36" s="15">
        <v>0.1492</v>
      </c>
      <c r="N36" s="15">
        <v>0.1288</v>
      </c>
      <c r="O36" s="15">
        <v>0.1275</v>
      </c>
      <c r="P36" s="15">
        <v>0.1321</v>
      </c>
      <c r="Q36" s="15">
        <v>0.13339999999999999</v>
      </c>
      <c r="R36" s="15">
        <v>0.1419</v>
      </c>
      <c r="S36" s="15">
        <v>0.1457</v>
      </c>
      <c r="T36" s="15">
        <v>0.15240000000000001</v>
      </c>
      <c r="U36" s="15">
        <v>0.1542</v>
      </c>
      <c r="V36" s="15">
        <v>0.15279999999999999</v>
      </c>
      <c r="W36" s="15">
        <v>0.14910000000000001</v>
      </c>
      <c r="X36" s="15">
        <v>0.14149999999999999</v>
      </c>
      <c r="Y36" s="15">
        <v>0.14269999999999999</v>
      </c>
      <c r="Z36" s="15">
        <v>0.13669999999999999</v>
      </c>
      <c r="AA36" s="15">
        <v>0.1358</v>
      </c>
      <c r="AB36" s="15">
        <v>0.1305</v>
      </c>
      <c r="AC36" s="16">
        <v>0.1265</v>
      </c>
    </row>
    <row r="37" spans="1:29" x14ac:dyDescent="0.25">
      <c r="A37">
        <v>36</v>
      </c>
      <c r="B37" t="s">
        <v>28</v>
      </c>
      <c r="C37">
        <v>4</v>
      </c>
      <c r="D37" t="s">
        <v>33</v>
      </c>
      <c r="E37" t="s">
        <v>31</v>
      </c>
      <c r="F37" s="14">
        <v>0.125</v>
      </c>
      <c r="G37" s="15">
        <v>0.1239</v>
      </c>
      <c r="H37" s="15">
        <v>0.12559999999999999</v>
      </c>
      <c r="I37" s="15">
        <v>0.12790000000000001</v>
      </c>
      <c r="J37" s="15">
        <v>0.1265</v>
      </c>
      <c r="K37" s="15">
        <v>0.12690000000000001</v>
      </c>
      <c r="L37" s="15">
        <v>0.1318</v>
      </c>
      <c r="M37" s="15">
        <v>0.13669999999999999</v>
      </c>
      <c r="N37" s="15">
        <v>0.1303</v>
      </c>
      <c r="O37" s="15">
        <v>0.1545</v>
      </c>
      <c r="P37" s="15">
        <v>0.15570000000000001</v>
      </c>
      <c r="Q37" s="15">
        <v>0.15260000000000001</v>
      </c>
      <c r="R37" s="15">
        <v>0.15110000000000001</v>
      </c>
      <c r="S37" s="15">
        <v>0.15040000000000001</v>
      </c>
      <c r="T37" s="15">
        <v>0.15279999999999999</v>
      </c>
      <c r="U37" s="15">
        <v>0.15340000000000001</v>
      </c>
      <c r="V37" s="15">
        <v>0.1545</v>
      </c>
      <c r="W37" s="15">
        <v>0.152</v>
      </c>
      <c r="X37" s="15">
        <v>0.1457</v>
      </c>
      <c r="Y37" s="15">
        <v>0.14849999999999999</v>
      </c>
      <c r="Z37" s="15">
        <v>0.14760000000000001</v>
      </c>
      <c r="AA37" s="15">
        <v>0.1452</v>
      </c>
      <c r="AB37" s="15">
        <v>0.1366</v>
      </c>
      <c r="AC37" s="16">
        <v>0.13</v>
      </c>
    </row>
    <row r="38" spans="1:29" x14ac:dyDescent="0.25">
      <c r="A38">
        <v>37</v>
      </c>
      <c r="B38" t="s">
        <v>28</v>
      </c>
      <c r="C38">
        <v>4</v>
      </c>
      <c r="D38" t="s">
        <v>34</v>
      </c>
      <c r="E38" t="s">
        <v>30</v>
      </c>
      <c r="F38" s="14">
        <v>0.13619999999999999</v>
      </c>
      <c r="G38" s="15">
        <v>0.1346</v>
      </c>
      <c r="H38" s="15">
        <v>0.13730000000000001</v>
      </c>
      <c r="I38" s="15">
        <v>0.13789999999999999</v>
      </c>
      <c r="J38" s="15">
        <v>0.13730000000000001</v>
      </c>
      <c r="K38" s="15">
        <v>0.13789999999999999</v>
      </c>
      <c r="L38" s="15">
        <v>0.14319999999999999</v>
      </c>
      <c r="M38" s="15">
        <v>0.1474</v>
      </c>
      <c r="N38" s="15">
        <v>0.13730000000000001</v>
      </c>
      <c r="O38" s="15">
        <v>0.1227</v>
      </c>
      <c r="P38" s="15">
        <v>0.1195</v>
      </c>
      <c r="Q38" s="15">
        <v>0.1234</v>
      </c>
      <c r="R38" s="15">
        <v>0.13100000000000001</v>
      </c>
      <c r="S38" s="15">
        <v>0.1358</v>
      </c>
      <c r="T38" s="15">
        <v>0.14080000000000001</v>
      </c>
      <c r="U38" s="15">
        <v>0.14149999999999999</v>
      </c>
      <c r="V38" s="15">
        <v>0.1429</v>
      </c>
      <c r="W38" s="15">
        <v>0.14149999999999999</v>
      </c>
      <c r="X38" s="15">
        <v>0.13750000000000001</v>
      </c>
      <c r="Y38" s="15">
        <v>0.14000000000000001</v>
      </c>
      <c r="Z38" s="15">
        <v>0.1406</v>
      </c>
      <c r="AA38" s="15">
        <v>0.14369999999999999</v>
      </c>
      <c r="AB38" s="15">
        <v>0.1421</v>
      </c>
      <c r="AC38" s="16">
        <v>0.13950000000000001</v>
      </c>
    </row>
    <row r="39" spans="1:29" x14ac:dyDescent="0.25">
      <c r="A39">
        <v>38</v>
      </c>
      <c r="B39" t="s">
        <v>28</v>
      </c>
      <c r="C39">
        <v>4</v>
      </c>
      <c r="D39" t="s">
        <v>34</v>
      </c>
      <c r="E39" t="s">
        <v>31</v>
      </c>
      <c r="F39" s="14">
        <v>0.1358</v>
      </c>
      <c r="G39" s="15">
        <v>0.1353</v>
      </c>
      <c r="H39" s="15">
        <v>0.1368</v>
      </c>
      <c r="I39" s="15">
        <v>0.13750000000000001</v>
      </c>
      <c r="J39" s="15">
        <v>0.1376</v>
      </c>
      <c r="K39" s="15">
        <v>0.13900000000000001</v>
      </c>
      <c r="L39" s="15">
        <v>0.1439</v>
      </c>
      <c r="M39" s="15">
        <v>0.1479</v>
      </c>
      <c r="N39" s="15">
        <v>0.13719999999999999</v>
      </c>
      <c r="O39" s="15">
        <v>0.12230000000000001</v>
      </c>
      <c r="P39" s="15">
        <v>0.1198</v>
      </c>
      <c r="Q39" s="15">
        <v>0.1232</v>
      </c>
      <c r="R39" s="15">
        <v>0.13039999999999999</v>
      </c>
      <c r="S39" s="15">
        <v>0.13539999999999999</v>
      </c>
      <c r="T39" s="15">
        <v>0.14019999999999999</v>
      </c>
      <c r="U39" s="15">
        <v>0.14099999999999999</v>
      </c>
      <c r="V39" s="15">
        <v>0.1416</v>
      </c>
      <c r="W39" s="15">
        <v>0.1414</v>
      </c>
      <c r="X39" s="15">
        <v>0.1376</v>
      </c>
      <c r="Y39" s="15">
        <v>0.13919999999999999</v>
      </c>
      <c r="Z39" s="15">
        <v>0.14080000000000001</v>
      </c>
      <c r="AA39" s="15">
        <v>0.14369999999999999</v>
      </c>
      <c r="AB39" s="15">
        <v>0.14230000000000001</v>
      </c>
      <c r="AC39" s="16">
        <v>0.13930000000000001</v>
      </c>
    </row>
    <row r="40" spans="1:29" x14ac:dyDescent="0.25">
      <c r="A40">
        <v>39</v>
      </c>
      <c r="B40" t="s">
        <v>28</v>
      </c>
      <c r="C40">
        <v>4</v>
      </c>
      <c r="D40" t="s">
        <v>35</v>
      </c>
      <c r="E40" t="s">
        <v>30</v>
      </c>
      <c r="F40" s="14">
        <v>0.11700000000000001</v>
      </c>
      <c r="G40" s="15">
        <v>0.1167</v>
      </c>
      <c r="H40" s="15">
        <v>0.1207</v>
      </c>
      <c r="I40" s="15">
        <v>0.122</v>
      </c>
      <c r="J40" s="15">
        <v>0.12089999999999999</v>
      </c>
      <c r="K40" s="15">
        <v>0.1211</v>
      </c>
      <c r="L40" s="15">
        <v>0.12509999999999999</v>
      </c>
      <c r="M40" s="15">
        <v>0.12509999999999999</v>
      </c>
      <c r="N40" s="15">
        <v>0.1183</v>
      </c>
      <c r="O40" s="15">
        <v>0.1172</v>
      </c>
      <c r="P40" s="15">
        <v>0.1157</v>
      </c>
      <c r="Q40" s="15">
        <v>0.1197</v>
      </c>
      <c r="R40" s="15">
        <v>0.12820000000000001</v>
      </c>
      <c r="S40" s="15">
        <v>0.13100000000000001</v>
      </c>
      <c r="T40" s="15">
        <v>0.13539999999999999</v>
      </c>
      <c r="U40" s="15">
        <v>0.1358</v>
      </c>
      <c r="V40" s="15">
        <v>0.13650000000000001</v>
      </c>
      <c r="W40" s="15">
        <v>0.13600000000000001</v>
      </c>
      <c r="X40" s="15">
        <v>0.128</v>
      </c>
      <c r="Y40" s="15">
        <v>0.12909999999999999</v>
      </c>
      <c r="Z40" s="15">
        <v>0.1255</v>
      </c>
      <c r="AA40" s="15">
        <v>0.125</v>
      </c>
      <c r="AB40" s="15">
        <v>0.12189999999999999</v>
      </c>
      <c r="AC40" s="16">
        <v>0.11940000000000001</v>
      </c>
    </row>
    <row r="41" spans="1:29" x14ac:dyDescent="0.25">
      <c r="A41">
        <v>40</v>
      </c>
      <c r="B41" t="s">
        <v>28</v>
      </c>
      <c r="C41">
        <v>4</v>
      </c>
      <c r="D41" t="s">
        <v>35</v>
      </c>
      <c r="E41" t="s">
        <v>31</v>
      </c>
      <c r="F41" s="17">
        <v>0.1176</v>
      </c>
      <c r="G41" s="18">
        <v>0.1163</v>
      </c>
      <c r="H41" s="18">
        <v>0.1197</v>
      </c>
      <c r="I41" s="18">
        <v>0.1225</v>
      </c>
      <c r="J41" s="18">
        <v>0.1208</v>
      </c>
      <c r="K41" s="18">
        <v>0.1215</v>
      </c>
      <c r="L41" s="18">
        <v>0.1249</v>
      </c>
      <c r="M41" s="18">
        <v>0.12559999999999999</v>
      </c>
      <c r="N41" s="18">
        <v>0.1181</v>
      </c>
      <c r="O41" s="18">
        <v>0.1178</v>
      </c>
      <c r="P41" s="18">
        <v>0.1154</v>
      </c>
      <c r="Q41" s="18">
        <v>0.1203</v>
      </c>
      <c r="R41" s="18">
        <v>0.1273</v>
      </c>
      <c r="S41" s="18">
        <v>0.13009999999999999</v>
      </c>
      <c r="T41" s="18">
        <v>0.1338</v>
      </c>
      <c r="U41" s="18">
        <v>0.13600000000000001</v>
      </c>
      <c r="V41" s="18">
        <v>0.13780000000000001</v>
      </c>
      <c r="W41" s="18">
        <v>0.13589999999999999</v>
      </c>
      <c r="X41" s="18">
        <v>0.12909999999999999</v>
      </c>
      <c r="Y41" s="18">
        <v>0.1283</v>
      </c>
      <c r="Z41" s="18">
        <v>0.1255</v>
      </c>
      <c r="AA41" s="18">
        <v>0.125</v>
      </c>
      <c r="AB41" s="18">
        <v>0.1222</v>
      </c>
      <c r="AC41" s="19">
        <v>0.1197</v>
      </c>
    </row>
    <row r="42" spans="1:29" x14ac:dyDescent="0.25">
      <c r="A42">
        <v>41</v>
      </c>
      <c r="B42" t="s">
        <v>28</v>
      </c>
      <c r="C42">
        <v>5</v>
      </c>
      <c r="D42" t="s">
        <v>29</v>
      </c>
      <c r="E42" t="s">
        <v>30</v>
      </c>
      <c r="F42" s="11">
        <v>0.1298</v>
      </c>
      <c r="G42" s="12">
        <v>0.13150000000000001</v>
      </c>
      <c r="H42" s="12">
        <v>0.13550000000000001</v>
      </c>
      <c r="I42" s="12">
        <v>0.1366</v>
      </c>
      <c r="J42" s="12">
        <v>0.14099999999999999</v>
      </c>
      <c r="K42" s="12">
        <v>0.14499999999999999</v>
      </c>
      <c r="L42" s="12">
        <v>0.158</v>
      </c>
      <c r="M42" s="12">
        <v>0.1658</v>
      </c>
      <c r="N42" s="12">
        <v>0.15659999999999999</v>
      </c>
      <c r="O42" s="12">
        <v>0.17530000000000001</v>
      </c>
      <c r="P42" s="12">
        <v>0.184</v>
      </c>
      <c r="Q42" s="12">
        <v>0.19370000000000001</v>
      </c>
      <c r="R42" s="12">
        <v>0.20580000000000001</v>
      </c>
      <c r="S42" s="12">
        <v>0.21290000000000001</v>
      </c>
      <c r="T42" s="12">
        <v>0.21079999999999999</v>
      </c>
      <c r="U42" s="12">
        <v>0.19839999999999999</v>
      </c>
      <c r="V42" s="12">
        <v>0.1709</v>
      </c>
      <c r="W42" s="12">
        <v>0.15359999999999999</v>
      </c>
      <c r="X42" s="12">
        <v>0.15090000000000001</v>
      </c>
      <c r="Y42" s="12">
        <v>0.14480000000000001</v>
      </c>
      <c r="Z42" s="12">
        <v>0.13600000000000001</v>
      </c>
      <c r="AA42" s="12">
        <v>0.12959999999999999</v>
      </c>
      <c r="AB42" s="12">
        <v>0.12590000000000001</v>
      </c>
      <c r="AC42" s="13">
        <v>0.12529999999999999</v>
      </c>
    </row>
    <row r="43" spans="1:29" x14ac:dyDescent="0.25">
      <c r="A43">
        <v>42</v>
      </c>
      <c r="B43" t="s">
        <v>28</v>
      </c>
      <c r="C43">
        <v>5</v>
      </c>
      <c r="D43" t="s">
        <v>29</v>
      </c>
      <c r="E43" t="s">
        <v>31</v>
      </c>
      <c r="F43" s="14">
        <v>0.2142</v>
      </c>
      <c r="G43" s="15">
        <v>0.20649999999999999</v>
      </c>
      <c r="H43" s="15">
        <v>0.20399999999999999</v>
      </c>
      <c r="I43" s="15">
        <v>0.20180000000000001</v>
      </c>
      <c r="J43" s="15">
        <v>0.19850000000000001</v>
      </c>
      <c r="K43" s="15">
        <v>0.19750000000000001</v>
      </c>
      <c r="L43" s="15">
        <v>0.20319999999999999</v>
      </c>
      <c r="M43" s="15">
        <v>0.2374</v>
      </c>
      <c r="N43" s="15">
        <v>0.30259999999999998</v>
      </c>
      <c r="O43" s="15">
        <v>0.36399999999999999</v>
      </c>
      <c r="P43" s="15">
        <v>0.39419999999999999</v>
      </c>
      <c r="Q43" s="15">
        <v>0.40649999999999997</v>
      </c>
      <c r="R43" s="15">
        <v>0.41210000000000002</v>
      </c>
      <c r="S43" s="15">
        <v>0.4108</v>
      </c>
      <c r="T43" s="15">
        <v>0.40250000000000002</v>
      </c>
      <c r="U43" s="15">
        <v>0.38229999999999997</v>
      </c>
      <c r="V43" s="15">
        <v>0.33239999999999997</v>
      </c>
      <c r="W43" s="15">
        <v>0.27379999999999999</v>
      </c>
      <c r="X43" s="15">
        <v>0.25219999999999998</v>
      </c>
      <c r="Y43" s="15">
        <v>0.25659999999999999</v>
      </c>
      <c r="Z43" s="15">
        <v>0.2611</v>
      </c>
      <c r="AA43" s="15">
        <v>0.25869999999999999</v>
      </c>
      <c r="AB43" s="15">
        <v>0.2429</v>
      </c>
      <c r="AC43" s="16">
        <v>0.2273</v>
      </c>
    </row>
    <row r="44" spans="1:29" x14ac:dyDescent="0.25">
      <c r="A44">
        <v>43</v>
      </c>
      <c r="B44" t="s">
        <v>28</v>
      </c>
      <c r="C44">
        <v>5</v>
      </c>
      <c r="D44" t="s">
        <v>32</v>
      </c>
      <c r="E44" t="s">
        <v>30</v>
      </c>
      <c r="F44" s="14">
        <v>0.129</v>
      </c>
      <c r="G44" s="15">
        <v>0.13109999999999999</v>
      </c>
      <c r="H44" s="15">
        <v>0.13519999999999999</v>
      </c>
      <c r="I44" s="15">
        <v>0.1361</v>
      </c>
      <c r="J44" s="15">
        <v>0.13900000000000001</v>
      </c>
      <c r="K44" s="15">
        <v>0.14299999999999999</v>
      </c>
      <c r="L44" s="15">
        <v>0.15440000000000001</v>
      </c>
      <c r="M44" s="15">
        <v>0.1633</v>
      </c>
      <c r="N44" s="15">
        <v>0.15629999999999999</v>
      </c>
      <c r="O44" s="15">
        <v>0.17630000000000001</v>
      </c>
      <c r="P44" s="15">
        <v>0.18590000000000001</v>
      </c>
      <c r="Q44" s="15">
        <v>0.1946</v>
      </c>
      <c r="R44" s="15">
        <v>0.2051</v>
      </c>
      <c r="S44" s="15">
        <v>0.21129999999999999</v>
      </c>
      <c r="T44" s="15">
        <v>0.20979999999999999</v>
      </c>
      <c r="U44" s="15">
        <v>0.1958</v>
      </c>
      <c r="V44" s="15">
        <v>0.16300000000000001</v>
      </c>
      <c r="W44" s="15">
        <v>0.1356</v>
      </c>
      <c r="X44" s="15">
        <v>0.12859999999999999</v>
      </c>
      <c r="Y44" s="15">
        <v>0.12740000000000001</v>
      </c>
      <c r="Z44" s="15">
        <v>0.12529999999999999</v>
      </c>
      <c r="AA44" s="15">
        <v>0.12379999999999999</v>
      </c>
      <c r="AB44" s="15">
        <v>0.12239999999999999</v>
      </c>
      <c r="AC44" s="16">
        <v>0.124</v>
      </c>
    </row>
    <row r="45" spans="1:29" x14ac:dyDescent="0.25">
      <c r="A45">
        <v>44</v>
      </c>
      <c r="B45" t="s">
        <v>28</v>
      </c>
      <c r="C45">
        <v>5</v>
      </c>
      <c r="D45" t="s">
        <v>32</v>
      </c>
      <c r="E45" t="s">
        <v>31</v>
      </c>
      <c r="F45" s="14">
        <v>0.11119999999999999</v>
      </c>
      <c r="G45" s="15">
        <v>0.11219999999999999</v>
      </c>
      <c r="H45" s="15">
        <v>0.1119</v>
      </c>
      <c r="I45" s="15">
        <v>0.1091</v>
      </c>
      <c r="J45" s="15">
        <v>0.109</v>
      </c>
      <c r="K45" s="15">
        <v>0.11119999999999999</v>
      </c>
      <c r="L45" s="15">
        <v>0.1249</v>
      </c>
      <c r="M45" s="15">
        <v>0.1459</v>
      </c>
      <c r="N45" s="15">
        <v>0.1666</v>
      </c>
      <c r="O45" s="15">
        <v>0.218</v>
      </c>
      <c r="P45" s="15">
        <v>0.21909999999999999</v>
      </c>
      <c r="Q45" s="15">
        <v>0.2021</v>
      </c>
      <c r="R45" s="15">
        <v>0.1913</v>
      </c>
      <c r="S45" s="15">
        <v>0.184</v>
      </c>
      <c r="T45" s="15">
        <v>0.1789</v>
      </c>
      <c r="U45" s="15">
        <v>0.17169999999999999</v>
      </c>
      <c r="V45" s="15">
        <v>0.1623</v>
      </c>
      <c r="W45" s="15">
        <v>0.1676</v>
      </c>
      <c r="X45" s="15">
        <v>0.1653</v>
      </c>
      <c r="Y45" s="15">
        <v>0.1472</v>
      </c>
      <c r="Z45" s="15">
        <v>0.125</v>
      </c>
      <c r="AA45" s="15">
        <v>0.1173</v>
      </c>
      <c r="AB45" s="15">
        <v>0.1134</v>
      </c>
      <c r="AC45" s="16">
        <v>0.11210000000000001</v>
      </c>
    </row>
    <row r="46" spans="1:29" x14ac:dyDescent="0.25">
      <c r="A46">
        <v>45</v>
      </c>
      <c r="B46" t="s">
        <v>28</v>
      </c>
      <c r="C46">
        <v>5</v>
      </c>
      <c r="D46" t="s">
        <v>33</v>
      </c>
      <c r="E46" t="s">
        <v>30</v>
      </c>
      <c r="F46" s="14">
        <v>0.1232</v>
      </c>
      <c r="G46" s="15">
        <v>0.1263</v>
      </c>
      <c r="H46" s="15">
        <v>0.13109999999999999</v>
      </c>
      <c r="I46" s="15">
        <v>0.1328</v>
      </c>
      <c r="J46" s="15">
        <v>0.1353</v>
      </c>
      <c r="K46" s="15">
        <v>0.13880000000000001</v>
      </c>
      <c r="L46" s="15">
        <v>0.1477</v>
      </c>
      <c r="M46" s="15">
        <v>0.15040000000000001</v>
      </c>
      <c r="N46" s="15">
        <v>0.1434</v>
      </c>
      <c r="O46" s="15">
        <v>0.17119999999999999</v>
      </c>
      <c r="P46" s="15">
        <v>0.1842</v>
      </c>
      <c r="Q46" s="15">
        <v>0.19259999999999999</v>
      </c>
      <c r="R46" s="15">
        <v>0.2021</v>
      </c>
      <c r="S46" s="15">
        <v>0.20860000000000001</v>
      </c>
      <c r="T46" s="15">
        <v>0.2069</v>
      </c>
      <c r="U46" s="15">
        <v>0.19409999999999999</v>
      </c>
      <c r="V46" s="15">
        <v>0.15890000000000001</v>
      </c>
      <c r="W46" s="15">
        <v>0.1338</v>
      </c>
      <c r="X46" s="15">
        <v>0.12790000000000001</v>
      </c>
      <c r="Y46" s="15">
        <v>0.1275</v>
      </c>
      <c r="Z46" s="15">
        <v>0.1231</v>
      </c>
      <c r="AA46" s="15">
        <v>0.11890000000000001</v>
      </c>
      <c r="AB46" s="15">
        <v>0.1154</v>
      </c>
      <c r="AC46" s="16">
        <v>0.1167</v>
      </c>
    </row>
    <row r="47" spans="1:29" x14ac:dyDescent="0.25">
      <c r="A47">
        <v>46</v>
      </c>
      <c r="B47" t="s">
        <v>28</v>
      </c>
      <c r="C47">
        <v>5</v>
      </c>
      <c r="D47" t="s">
        <v>33</v>
      </c>
      <c r="E47" t="s">
        <v>31</v>
      </c>
      <c r="F47" s="14">
        <v>0.1065</v>
      </c>
      <c r="G47" s="15">
        <v>0.1086</v>
      </c>
      <c r="H47" s="15">
        <v>0.10879999999999999</v>
      </c>
      <c r="I47" s="15">
        <v>0.1069</v>
      </c>
      <c r="J47" s="15">
        <v>0.1071</v>
      </c>
      <c r="K47" s="15">
        <v>0.10920000000000001</v>
      </c>
      <c r="L47" s="15">
        <v>0.11849999999999999</v>
      </c>
      <c r="M47" s="15">
        <v>0.13320000000000001</v>
      </c>
      <c r="N47" s="15">
        <v>0.1537</v>
      </c>
      <c r="O47" s="15">
        <v>0.21110000000000001</v>
      </c>
      <c r="P47" s="15">
        <v>0.21329999999999999</v>
      </c>
      <c r="Q47" s="15">
        <v>0.1968</v>
      </c>
      <c r="R47" s="15">
        <v>0.1893</v>
      </c>
      <c r="S47" s="15">
        <v>0.1817</v>
      </c>
      <c r="T47" s="15">
        <v>0.17580000000000001</v>
      </c>
      <c r="U47" s="15">
        <v>0.1671</v>
      </c>
      <c r="V47" s="15">
        <v>0.15559999999999999</v>
      </c>
      <c r="W47" s="15">
        <v>0.16209999999999999</v>
      </c>
      <c r="X47" s="15">
        <v>0.16</v>
      </c>
      <c r="Y47" s="15">
        <v>0.1487</v>
      </c>
      <c r="Z47" s="15">
        <v>0.12759999999999999</v>
      </c>
      <c r="AA47" s="15">
        <v>0.1157</v>
      </c>
      <c r="AB47" s="15">
        <v>0.1095</v>
      </c>
      <c r="AC47" s="16">
        <v>0.1076</v>
      </c>
    </row>
    <row r="48" spans="1:29" x14ac:dyDescent="0.25">
      <c r="A48">
        <v>47</v>
      </c>
      <c r="B48" t="s">
        <v>28</v>
      </c>
      <c r="C48">
        <v>5</v>
      </c>
      <c r="D48" t="s">
        <v>34</v>
      </c>
      <c r="E48" t="s">
        <v>30</v>
      </c>
      <c r="F48" s="14">
        <v>0.1076</v>
      </c>
      <c r="G48" s="15">
        <v>0.1061</v>
      </c>
      <c r="H48" s="15">
        <v>0.1089</v>
      </c>
      <c r="I48" s="15">
        <v>0.10730000000000001</v>
      </c>
      <c r="J48" s="15">
        <v>0.10680000000000001</v>
      </c>
      <c r="K48" s="15">
        <v>0.1074</v>
      </c>
      <c r="L48" s="15">
        <v>0.1187</v>
      </c>
      <c r="M48" s="15">
        <v>0.14299999999999999</v>
      </c>
      <c r="N48" s="15">
        <v>0.15540000000000001</v>
      </c>
      <c r="O48" s="15">
        <v>0.15010000000000001</v>
      </c>
      <c r="P48" s="15">
        <v>0.1472</v>
      </c>
      <c r="Q48" s="15">
        <v>0.1535</v>
      </c>
      <c r="R48" s="15">
        <v>0.159</v>
      </c>
      <c r="S48" s="15">
        <v>0.16569999999999999</v>
      </c>
      <c r="T48" s="15">
        <v>0.1678</v>
      </c>
      <c r="U48" s="15">
        <v>0.16550000000000001</v>
      </c>
      <c r="V48" s="15">
        <v>0.1502</v>
      </c>
      <c r="W48" s="15">
        <v>0.1326</v>
      </c>
      <c r="X48" s="15">
        <v>0.1198</v>
      </c>
      <c r="Y48" s="15">
        <v>0.1186</v>
      </c>
      <c r="Z48" s="15">
        <v>0.1167</v>
      </c>
      <c r="AA48" s="15">
        <v>0.1166</v>
      </c>
      <c r="AB48" s="15">
        <v>0.11260000000000001</v>
      </c>
      <c r="AC48" s="16">
        <v>0.10879999999999999</v>
      </c>
    </row>
    <row r="49" spans="1:29" x14ac:dyDescent="0.25">
      <c r="A49">
        <v>48</v>
      </c>
      <c r="B49" t="s">
        <v>28</v>
      </c>
      <c r="C49">
        <v>5</v>
      </c>
      <c r="D49" t="s">
        <v>34</v>
      </c>
      <c r="E49" t="s">
        <v>31</v>
      </c>
      <c r="F49" s="14">
        <v>0.1074</v>
      </c>
      <c r="G49" s="15">
        <v>0.10639999999999999</v>
      </c>
      <c r="H49" s="15">
        <v>0.1085</v>
      </c>
      <c r="I49" s="15">
        <v>0.107</v>
      </c>
      <c r="J49" s="15">
        <v>0.10630000000000001</v>
      </c>
      <c r="K49" s="15">
        <v>0.10730000000000001</v>
      </c>
      <c r="L49" s="15">
        <v>0.1186</v>
      </c>
      <c r="M49" s="15">
        <v>0.14349999999999999</v>
      </c>
      <c r="N49" s="15">
        <v>0.15509999999999999</v>
      </c>
      <c r="O49" s="15">
        <v>0.1502</v>
      </c>
      <c r="P49" s="15">
        <v>0.14729999999999999</v>
      </c>
      <c r="Q49" s="15">
        <v>0.15260000000000001</v>
      </c>
      <c r="R49" s="15">
        <v>0.15939999999999999</v>
      </c>
      <c r="S49" s="15">
        <v>0.16500000000000001</v>
      </c>
      <c r="T49" s="15">
        <v>0.1673</v>
      </c>
      <c r="U49" s="15">
        <v>0.16550000000000001</v>
      </c>
      <c r="V49" s="15">
        <v>0.1507</v>
      </c>
      <c r="W49" s="15">
        <v>0.13250000000000001</v>
      </c>
      <c r="X49" s="15">
        <v>0.1205</v>
      </c>
      <c r="Y49" s="15">
        <v>0.1183</v>
      </c>
      <c r="Z49" s="15">
        <v>0.11749999999999999</v>
      </c>
      <c r="AA49" s="15">
        <v>0.1163</v>
      </c>
      <c r="AB49" s="15">
        <v>0.1118</v>
      </c>
      <c r="AC49" s="16">
        <v>0.1086</v>
      </c>
    </row>
    <row r="50" spans="1:29" x14ac:dyDescent="0.25">
      <c r="A50">
        <v>49</v>
      </c>
      <c r="B50" t="s">
        <v>28</v>
      </c>
      <c r="C50">
        <v>5</v>
      </c>
      <c r="D50" t="s">
        <v>35</v>
      </c>
      <c r="E50" t="s">
        <v>30</v>
      </c>
      <c r="F50" s="14">
        <v>0.1009</v>
      </c>
      <c r="G50" s="15">
        <v>9.9900000000000003E-2</v>
      </c>
      <c r="H50" s="15">
        <v>0.10249999999999999</v>
      </c>
      <c r="I50" s="15">
        <v>0.10199999999999999</v>
      </c>
      <c r="J50" s="15">
        <v>0.1009</v>
      </c>
      <c r="K50" s="15">
        <v>0.1013</v>
      </c>
      <c r="L50" s="15">
        <v>0.1062</v>
      </c>
      <c r="M50" s="15">
        <v>0.11899999999999999</v>
      </c>
      <c r="N50" s="15">
        <v>0.1295</v>
      </c>
      <c r="O50" s="15">
        <v>0.14149999999999999</v>
      </c>
      <c r="P50" s="15">
        <v>0.14199999999999999</v>
      </c>
      <c r="Q50" s="15">
        <v>0.1477</v>
      </c>
      <c r="R50" s="15">
        <v>0.1535</v>
      </c>
      <c r="S50" s="15">
        <v>0.15790000000000001</v>
      </c>
      <c r="T50" s="15">
        <v>0.1593</v>
      </c>
      <c r="U50" s="15">
        <v>0.1585</v>
      </c>
      <c r="V50" s="15">
        <v>0.1434</v>
      </c>
      <c r="W50" s="15">
        <v>0.12520000000000001</v>
      </c>
      <c r="X50" s="15">
        <v>0.1137</v>
      </c>
      <c r="Y50" s="15">
        <v>0.11310000000000001</v>
      </c>
      <c r="Z50" s="15">
        <v>0.11070000000000001</v>
      </c>
      <c r="AA50" s="15">
        <v>0.109</v>
      </c>
      <c r="AB50" s="15">
        <v>0.1047</v>
      </c>
      <c r="AC50" s="16">
        <v>0.1009</v>
      </c>
    </row>
    <row r="51" spans="1:29" x14ac:dyDescent="0.25">
      <c r="A51">
        <v>50</v>
      </c>
      <c r="B51" t="s">
        <v>28</v>
      </c>
      <c r="C51">
        <v>5</v>
      </c>
      <c r="D51" t="s">
        <v>35</v>
      </c>
      <c r="E51" t="s">
        <v>31</v>
      </c>
      <c r="F51" s="17">
        <v>9.9599999999999994E-2</v>
      </c>
      <c r="G51" s="18">
        <v>0.10059999999999999</v>
      </c>
      <c r="H51" s="18">
        <v>0.1028</v>
      </c>
      <c r="I51" s="18">
        <v>0.1019</v>
      </c>
      <c r="J51" s="18">
        <v>0.1009</v>
      </c>
      <c r="K51" s="18">
        <v>0.1014</v>
      </c>
      <c r="L51" s="18">
        <v>0.10639999999999999</v>
      </c>
      <c r="M51" s="18">
        <v>0.1188</v>
      </c>
      <c r="N51" s="18">
        <v>0.1285</v>
      </c>
      <c r="O51" s="18">
        <v>0.1416</v>
      </c>
      <c r="P51" s="18">
        <v>0.1426</v>
      </c>
      <c r="Q51" s="18">
        <v>0.1477</v>
      </c>
      <c r="R51" s="18">
        <v>0.153</v>
      </c>
      <c r="S51" s="18">
        <v>0.1593</v>
      </c>
      <c r="T51" s="18">
        <v>0.1593</v>
      </c>
      <c r="U51" s="18">
        <v>0.1583</v>
      </c>
      <c r="V51" s="18">
        <v>0.14269999999999999</v>
      </c>
      <c r="W51" s="18">
        <v>0.12590000000000001</v>
      </c>
      <c r="X51" s="18">
        <v>0.1139</v>
      </c>
      <c r="Y51" s="18">
        <v>0.113</v>
      </c>
      <c r="Z51" s="18">
        <v>0.1105</v>
      </c>
      <c r="AA51" s="18">
        <v>0.10879999999999999</v>
      </c>
      <c r="AB51" s="18">
        <v>0.1045</v>
      </c>
      <c r="AC51" s="19">
        <v>0.10059999999999999</v>
      </c>
    </row>
  </sheetData>
  <conditionalFormatting sqref="F2:F11">
    <cfRule type="top10" dxfId="839" priority="480" bottom="1" rank="1"/>
  </conditionalFormatting>
  <conditionalFormatting sqref="G2:G11">
    <cfRule type="top10" dxfId="838" priority="479" bottom="1" rank="1"/>
  </conditionalFormatting>
  <conditionalFormatting sqref="H2:H11">
    <cfRule type="top10" dxfId="837" priority="478" bottom="1" rank="1"/>
  </conditionalFormatting>
  <conditionalFormatting sqref="I2:I11">
    <cfRule type="top10" dxfId="836" priority="477" bottom="1" rank="1"/>
  </conditionalFormatting>
  <conditionalFormatting sqref="J2:J11">
    <cfRule type="top10" dxfId="835" priority="476" bottom="1" rank="1"/>
  </conditionalFormatting>
  <conditionalFormatting sqref="K2:K11">
    <cfRule type="top10" dxfId="834" priority="475" bottom="1" rank="1"/>
  </conditionalFormatting>
  <conditionalFormatting sqref="L2:L11">
    <cfRule type="top10" dxfId="833" priority="474" bottom="1" rank="1"/>
  </conditionalFormatting>
  <conditionalFormatting sqref="M2:M11">
    <cfRule type="top10" dxfId="832" priority="473" bottom="1" rank="1"/>
  </conditionalFormatting>
  <conditionalFormatting sqref="N2:N11">
    <cfRule type="top10" dxfId="831" priority="472" bottom="1" rank="1"/>
  </conditionalFormatting>
  <conditionalFormatting sqref="O2:O11">
    <cfRule type="top10" dxfId="830" priority="471" bottom="1" rank="1"/>
  </conditionalFormatting>
  <conditionalFormatting sqref="P2:P11">
    <cfRule type="top10" dxfId="829" priority="470" bottom="1" rank="1"/>
  </conditionalFormatting>
  <conditionalFormatting sqref="Q2:Q11">
    <cfRule type="top10" dxfId="828" priority="469" bottom="1" rank="1"/>
  </conditionalFormatting>
  <conditionalFormatting sqref="R2:R11">
    <cfRule type="top10" dxfId="827" priority="468" bottom="1" rank="1"/>
  </conditionalFormatting>
  <conditionalFormatting sqref="S2:S11">
    <cfRule type="top10" dxfId="826" priority="467" bottom="1" rank="1"/>
  </conditionalFormatting>
  <conditionalFormatting sqref="T2:T11">
    <cfRule type="top10" dxfId="825" priority="466" bottom="1" rank="1"/>
  </conditionalFormatting>
  <conditionalFormatting sqref="U2:U11">
    <cfRule type="top10" dxfId="824" priority="465" bottom="1" rank="1"/>
  </conditionalFormatting>
  <conditionalFormatting sqref="V2:V11">
    <cfRule type="top10" dxfId="823" priority="464" bottom="1" rank="1"/>
  </conditionalFormatting>
  <conditionalFormatting sqref="W2:W11">
    <cfRule type="top10" dxfId="822" priority="463" bottom="1" rank="1"/>
  </conditionalFormatting>
  <conditionalFormatting sqref="X2:X11">
    <cfRule type="top10" dxfId="821" priority="462" bottom="1" rank="1"/>
  </conditionalFormatting>
  <conditionalFormatting sqref="Y2:Y11">
    <cfRule type="top10" dxfId="820" priority="461" bottom="1" rank="1"/>
  </conditionalFormatting>
  <conditionalFormatting sqref="Z2:Z11">
    <cfRule type="top10" dxfId="819" priority="460" bottom="1" rank="1"/>
  </conditionalFormatting>
  <conditionalFormatting sqref="AA2:AA11">
    <cfRule type="top10" dxfId="818" priority="459" bottom="1" rank="1"/>
  </conditionalFormatting>
  <conditionalFormatting sqref="AB2:AB11">
    <cfRule type="top10" dxfId="817" priority="458" bottom="1" rank="1"/>
  </conditionalFormatting>
  <conditionalFormatting sqref="AC2:AC11">
    <cfRule type="top10" dxfId="816" priority="457" bottom="1" rank="1"/>
  </conditionalFormatting>
  <conditionalFormatting sqref="F22:F31">
    <cfRule type="top10" dxfId="815" priority="456" bottom="1" rank="1"/>
  </conditionalFormatting>
  <conditionalFormatting sqref="G22:G31">
    <cfRule type="top10" dxfId="814" priority="455" bottom="1" rank="1"/>
  </conditionalFormatting>
  <conditionalFormatting sqref="H22:H31">
    <cfRule type="top10" dxfId="813" priority="454" bottom="1" rank="1"/>
  </conditionalFormatting>
  <conditionalFormatting sqref="I22:I31">
    <cfRule type="top10" dxfId="812" priority="453" bottom="1" rank="1"/>
  </conditionalFormatting>
  <conditionalFormatting sqref="J22:J31">
    <cfRule type="top10" dxfId="811" priority="452" bottom="1" rank="1"/>
  </conditionalFormatting>
  <conditionalFormatting sqref="K22:K31">
    <cfRule type="top10" dxfId="810" priority="451" bottom="1" rank="1"/>
  </conditionalFormatting>
  <conditionalFormatting sqref="L22:L31">
    <cfRule type="top10" dxfId="809" priority="450" bottom="1" rank="1"/>
  </conditionalFormatting>
  <conditionalFormatting sqref="M22:M31">
    <cfRule type="top10" dxfId="808" priority="449" bottom="1" rank="1"/>
  </conditionalFormatting>
  <conditionalFormatting sqref="N22:N31">
    <cfRule type="top10" dxfId="807" priority="448" bottom="1" rank="1"/>
  </conditionalFormatting>
  <conditionalFormatting sqref="O22:O31">
    <cfRule type="top10" dxfId="806" priority="447" bottom="1" rank="1"/>
  </conditionalFormatting>
  <conditionalFormatting sqref="P22:P31">
    <cfRule type="top10" dxfId="805" priority="446" bottom="1" rank="1"/>
  </conditionalFormatting>
  <conditionalFormatting sqref="Q22:Q31">
    <cfRule type="top10" dxfId="804" priority="445" bottom="1" rank="1"/>
  </conditionalFormatting>
  <conditionalFormatting sqref="R22:R31">
    <cfRule type="top10" dxfId="803" priority="444" bottom="1" rank="1"/>
  </conditionalFormatting>
  <conditionalFormatting sqref="S22:S31">
    <cfRule type="top10" dxfId="802" priority="443" bottom="1" rank="1"/>
  </conditionalFormatting>
  <conditionalFormatting sqref="T22:T31">
    <cfRule type="top10" dxfId="801" priority="442" bottom="1" rank="1"/>
  </conditionalFormatting>
  <conditionalFormatting sqref="U22:U31">
    <cfRule type="top10" dxfId="800" priority="441" bottom="1" rank="1"/>
  </conditionalFormatting>
  <conditionalFormatting sqref="V22:V31">
    <cfRule type="top10" dxfId="799" priority="440" bottom="1" rank="1"/>
  </conditionalFormatting>
  <conditionalFormatting sqref="W22:W31">
    <cfRule type="top10" dxfId="798" priority="439" bottom="1" rank="1"/>
  </conditionalFormatting>
  <conditionalFormatting sqref="X22:X31">
    <cfRule type="top10" dxfId="797" priority="438" bottom="1" rank="1"/>
  </conditionalFormatting>
  <conditionalFormatting sqref="Y22:Y31">
    <cfRule type="top10" dxfId="796" priority="437" bottom="1" rank="1"/>
  </conditionalFormatting>
  <conditionalFormatting sqref="Z22:Z31">
    <cfRule type="top10" dxfId="795" priority="436" bottom="1" rank="1"/>
  </conditionalFormatting>
  <conditionalFormatting sqref="AA22:AA31">
    <cfRule type="top10" dxfId="794" priority="435" bottom="1" rank="1"/>
  </conditionalFormatting>
  <conditionalFormatting sqref="AB22:AB31">
    <cfRule type="top10" dxfId="793" priority="434" bottom="1" rank="1"/>
  </conditionalFormatting>
  <conditionalFormatting sqref="AC22:AC31">
    <cfRule type="top10" dxfId="792" priority="433" bottom="1" rank="1"/>
  </conditionalFormatting>
  <conditionalFormatting sqref="F42:F51">
    <cfRule type="top10" dxfId="791" priority="432" bottom="1" rank="1"/>
  </conditionalFormatting>
  <conditionalFormatting sqref="G42:G51">
    <cfRule type="top10" dxfId="790" priority="431" bottom="1" rank="1"/>
  </conditionalFormatting>
  <conditionalFormatting sqref="H42:H51">
    <cfRule type="top10" dxfId="789" priority="430" bottom="1" rank="1"/>
  </conditionalFormatting>
  <conditionalFormatting sqref="I42:I51">
    <cfRule type="top10" dxfId="788" priority="429" bottom="1" rank="1"/>
  </conditionalFormatting>
  <conditionalFormatting sqref="J42:J51">
    <cfRule type="top10" dxfId="787" priority="428" bottom="1" rank="1"/>
  </conditionalFormatting>
  <conditionalFormatting sqref="K42:K51">
    <cfRule type="top10" dxfId="786" priority="427" bottom="1" rank="1"/>
  </conditionalFormatting>
  <conditionalFormatting sqref="L42:L51">
    <cfRule type="top10" dxfId="785" priority="426" bottom="1" rank="1"/>
  </conditionalFormatting>
  <conditionalFormatting sqref="M42:M51">
    <cfRule type="top10" dxfId="784" priority="425" bottom="1" rank="1"/>
  </conditionalFormatting>
  <conditionalFormatting sqref="N42:N51">
    <cfRule type="top10" dxfId="783" priority="424" bottom="1" rank="1"/>
  </conditionalFormatting>
  <conditionalFormatting sqref="O42:O51">
    <cfRule type="top10" dxfId="782" priority="423" bottom="1" rank="1"/>
  </conditionalFormatting>
  <conditionalFormatting sqref="P42:P51">
    <cfRule type="top10" dxfId="781" priority="422" bottom="1" rank="1"/>
  </conditionalFormatting>
  <conditionalFormatting sqref="Q42:Q51">
    <cfRule type="top10" dxfId="780" priority="421" bottom="1" rank="1"/>
  </conditionalFormatting>
  <conditionalFormatting sqref="R42:R51">
    <cfRule type="top10" dxfId="779" priority="420" bottom="1" rank="1"/>
  </conditionalFormatting>
  <conditionalFormatting sqref="S42:S51">
    <cfRule type="top10" dxfId="778" priority="419" bottom="1" rank="1"/>
  </conditionalFormatting>
  <conditionalFormatting sqref="T42:T51">
    <cfRule type="top10" dxfId="777" priority="418" bottom="1" rank="1"/>
  </conditionalFormatting>
  <conditionalFormatting sqref="U42:U51">
    <cfRule type="top10" dxfId="776" priority="417" bottom="1" rank="1"/>
  </conditionalFormatting>
  <conditionalFormatting sqref="V42:V51">
    <cfRule type="top10" dxfId="775" priority="416" bottom="1" rank="1"/>
  </conditionalFormatting>
  <conditionalFormatting sqref="W42:W51">
    <cfRule type="top10" dxfId="774" priority="415" bottom="1" rank="1"/>
  </conditionalFormatting>
  <conditionalFormatting sqref="X42:X51">
    <cfRule type="top10" dxfId="773" priority="414" bottom="1" rank="1"/>
  </conditionalFormatting>
  <conditionalFormatting sqref="Y42:Y51">
    <cfRule type="top10" dxfId="772" priority="413" bottom="1" rank="1"/>
  </conditionalFormatting>
  <conditionalFormatting sqref="Z42:Z51">
    <cfRule type="top10" dxfId="771" priority="412" bottom="1" rank="1"/>
  </conditionalFormatting>
  <conditionalFormatting sqref="AA42:AA51">
    <cfRule type="top10" dxfId="770" priority="411" bottom="1" rank="1"/>
  </conditionalFormatting>
  <conditionalFormatting sqref="AB42:AB51">
    <cfRule type="top10" dxfId="769" priority="410" bottom="1" rank="1"/>
  </conditionalFormatting>
  <conditionalFormatting sqref="AC42:AC51">
    <cfRule type="top10" dxfId="768" priority="409" bottom="1" rank="1"/>
  </conditionalFormatting>
  <conditionalFormatting sqref="F12:F21">
    <cfRule type="top10" dxfId="767" priority="288" bottom="1" rank="1"/>
  </conditionalFormatting>
  <conditionalFormatting sqref="G12:G21">
    <cfRule type="top10" dxfId="766" priority="287" bottom="1" rank="1"/>
  </conditionalFormatting>
  <conditionalFormatting sqref="H12:H21">
    <cfRule type="top10" dxfId="765" priority="286" bottom="1" rank="1"/>
  </conditionalFormatting>
  <conditionalFormatting sqref="I12:I21">
    <cfRule type="top10" dxfId="764" priority="285" bottom="1" rank="1"/>
  </conditionalFormatting>
  <conditionalFormatting sqref="J12:J21">
    <cfRule type="top10" dxfId="763" priority="284" bottom="1" rank="1"/>
  </conditionalFormatting>
  <conditionalFormatting sqref="K12:K21">
    <cfRule type="top10" dxfId="762" priority="283" bottom="1" rank="1"/>
  </conditionalFormatting>
  <conditionalFormatting sqref="L12:L21">
    <cfRule type="top10" dxfId="761" priority="282" bottom="1" rank="1"/>
  </conditionalFormatting>
  <conditionalFormatting sqref="M12:M21">
    <cfRule type="top10" dxfId="760" priority="281" bottom="1" rank="1"/>
  </conditionalFormatting>
  <conditionalFormatting sqref="N12:N21">
    <cfRule type="top10" dxfId="759" priority="280" bottom="1" rank="1"/>
  </conditionalFormatting>
  <conditionalFormatting sqref="O12:O21">
    <cfRule type="top10" dxfId="758" priority="279" bottom="1" rank="1"/>
  </conditionalFormatting>
  <conditionalFormatting sqref="P12:P21">
    <cfRule type="top10" dxfId="757" priority="278" bottom="1" rank="1"/>
  </conditionalFormatting>
  <conditionalFormatting sqref="Q12:Q21">
    <cfRule type="top10" dxfId="756" priority="277" bottom="1" rank="1"/>
  </conditionalFormatting>
  <conditionalFormatting sqref="R12:R21">
    <cfRule type="top10" dxfId="755" priority="276" bottom="1" rank="1"/>
  </conditionalFormatting>
  <conditionalFormatting sqref="S12:S21">
    <cfRule type="top10" dxfId="754" priority="275" bottom="1" rank="1"/>
  </conditionalFormatting>
  <conditionalFormatting sqref="T12:T21">
    <cfRule type="top10" dxfId="753" priority="274" bottom="1" rank="1"/>
  </conditionalFormatting>
  <conditionalFormatting sqref="U12:U21">
    <cfRule type="top10" dxfId="752" priority="273" bottom="1" rank="1"/>
  </conditionalFormatting>
  <conditionalFormatting sqref="V12:V21">
    <cfRule type="top10" dxfId="751" priority="272" bottom="1" rank="1"/>
  </conditionalFormatting>
  <conditionalFormatting sqref="W12:W21">
    <cfRule type="top10" dxfId="750" priority="271" bottom="1" rank="1"/>
  </conditionalFormatting>
  <conditionalFormatting sqref="X12:X21">
    <cfRule type="top10" dxfId="749" priority="270" bottom="1" rank="1"/>
  </conditionalFormatting>
  <conditionalFormatting sqref="Y12:Y21">
    <cfRule type="top10" dxfId="748" priority="269" bottom="1" rank="1"/>
  </conditionalFormatting>
  <conditionalFormatting sqref="Z12:Z21">
    <cfRule type="top10" dxfId="747" priority="268" bottom="1" rank="1"/>
  </conditionalFormatting>
  <conditionalFormatting sqref="AA12:AA21">
    <cfRule type="top10" dxfId="746" priority="267" bottom="1" rank="1"/>
  </conditionalFormatting>
  <conditionalFormatting sqref="AB12:AB21">
    <cfRule type="top10" dxfId="745" priority="266" bottom="1" rank="1"/>
  </conditionalFormatting>
  <conditionalFormatting sqref="AC12:AC21">
    <cfRule type="top10" dxfId="744" priority="265" bottom="1" rank="1"/>
  </conditionalFormatting>
  <conditionalFormatting sqref="F32:F41">
    <cfRule type="top10" dxfId="743" priority="264" bottom="1" rank="1"/>
  </conditionalFormatting>
  <conditionalFormatting sqref="G32:G41">
    <cfRule type="top10" dxfId="742" priority="263" bottom="1" rank="1"/>
  </conditionalFormatting>
  <conditionalFormatting sqref="H32:H41">
    <cfRule type="top10" dxfId="741" priority="262" bottom="1" rank="1"/>
  </conditionalFormatting>
  <conditionalFormatting sqref="I32:I41">
    <cfRule type="top10" dxfId="740" priority="261" bottom="1" rank="1"/>
  </conditionalFormatting>
  <conditionalFormatting sqref="J32:J41">
    <cfRule type="top10" dxfId="739" priority="260" bottom="1" rank="1"/>
  </conditionalFormatting>
  <conditionalFormatting sqref="K32:K41">
    <cfRule type="top10" dxfId="738" priority="259" bottom="1" rank="1"/>
  </conditionalFormatting>
  <conditionalFormatting sqref="L32:L41">
    <cfRule type="top10" dxfId="737" priority="258" bottom="1" rank="1"/>
  </conditionalFormatting>
  <conditionalFormatting sqref="M32:M41">
    <cfRule type="top10" dxfId="736" priority="257" bottom="1" rank="1"/>
  </conditionalFormatting>
  <conditionalFormatting sqref="N32:N41">
    <cfRule type="top10" dxfId="735" priority="256" bottom="1" rank="1"/>
  </conditionalFormatting>
  <conditionalFormatting sqref="O32:O41">
    <cfRule type="top10" dxfId="734" priority="255" bottom="1" rank="1"/>
  </conditionalFormatting>
  <conditionalFormatting sqref="P32:P41">
    <cfRule type="top10" dxfId="733" priority="254" bottom="1" rank="1"/>
  </conditionalFormatting>
  <conditionalFormatting sqref="Q32:Q41">
    <cfRule type="top10" dxfId="732" priority="253" bottom="1" rank="1"/>
  </conditionalFormatting>
  <conditionalFormatting sqref="R32:R41">
    <cfRule type="top10" dxfId="731" priority="252" bottom="1" rank="1"/>
  </conditionalFormatting>
  <conditionalFormatting sqref="S32:S41">
    <cfRule type="top10" dxfId="730" priority="251" bottom="1" rank="1"/>
  </conditionalFormatting>
  <conditionalFormatting sqref="T32:T41">
    <cfRule type="top10" dxfId="729" priority="250" bottom="1" rank="1"/>
  </conditionalFormatting>
  <conditionalFormatting sqref="U32:U41">
    <cfRule type="top10" dxfId="728" priority="249" bottom="1" rank="1"/>
  </conditionalFormatting>
  <conditionalFormatting sqref="V32:V41">
    <cfRule type="top10" dxfId="727" priority="248" bottom="1" rank="1"/>
  </conditionalFormatting>
  <conditionalFormatting sqref="W32:W41">
    <cfRule type="top10" dxfId="726" priority="247" bottom="1" rank="1"/>
  </conditionalFormatting>
  <conditionalFormatting sqref="X32:X41">
    <cfRule type="top10" dxfId="725" priority="246" bottom="1" rank="1"/>
  </conditionalFormatting>
  <conditionalFormatting sqref="Y32:Y41">
    <cfRule type="top10" dxfId="724" priority="245" bottom="1" rank="1"/>
  </conditionalFormatting>
  <conditionalFormatting sqref="Z32:Z41">
    <cfRule type="top10" dxfId="723" priority="244" bottom="1" rank="1"/>
  </conditionalFormatting>
  <conditionalFormatting sqref="AA32:AA41">
    <cfRule type="top10" dxfId="722" priority="243" bottom="1" rank="1"/>
  </conditionalFormatting>
  <conditionalFormatting sqref="AB32:AB41">
    <cfRule type="top10" dxfId="721" priority="242" bottom="1" rank="1"/>
  </conditionalFormatting>
  <conditionalFormatting sqref="AC32:AC41">
    <cfRule type="top10" dxfId="720" priority="241" bottom="1" rank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workbookViewId="0">
      <selection activeCell="E2" sqref="E2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51</v>
      </c>
      <c r="B2" t="s">
        <v>36</v>
      </c>
      <c r="C2">
        <v>1</v>
      </c>
      <c r="D2" t="s">
        <v>29</v>
      </c>
      <c r="E2" t="s">
        <v>30</v>
      </c>
      <c r="F2" s="11">
        <v>0.28029999999999999</v>
      </c>
      <c r="G2" s="12">
        <v>0.2666</v>
      </c>
      <c r="H2" s="12">
        <v>0.2495</v>
      </c>
      <c r="I2" s="12">
        <v>0.22900000000000001</v>
      </c>
      <c r="J2" s="12">
        <v>0.22040000000000001</v>
      </c>
      <c r="K2" s="12">
        <v>0.2142</v>
      </c>
      <c r="L2" s="12">
        <v>0.19889999999999999</v>
      </c>
      <c r="M2" s="12">
        <v>0.1845</v>
      </c>
      <c r="N2" s="12">
        <v>0.17799999999999999</v>
      </c>
      <c r="O2" s="12">
        <v>0.23200000000000001</v>
      </c>
      <c r="P2" s="12">
        <v>0.32740000000000002</v>
      </c>
      <c r="Q2" s="12">
        <v>0.33700000000000002</v>
      </c>
      <c r="R2" s="12">
        <v>0.29039999999999999</v>
      </c>
      <c r="S2" s="12">
        <v>0.23369999999999999</v>
      </c>
      <c r="T2" s="12">
        <v>0.18579999999999999</v>
      </c>
      <c r="U2" s="12">
        <v>0.1522</v>
      </c>
      <c r="V2" s="12">
        <v>0.1487</v>
      </c>
      <c r="W2" s="12">
        <v>0.1799</v>
      </c>
      <c r="X2" s="12">
        <v>0.25190000000000001</v>
      </c>
      <c r="Y2" s="12">
        <v>0.25929999999999997</v>
      </c>
      <c r="Z2" s="12">
        <v>0.21829999999999999</v>
      </c>
      <c r="AA2" s="12">
        <v>0.2477</v>
      </c>
      <c r="AB2" s="12">
        <v>0.26650000000000001</v>
      </c>
      <c r="AC2" s="13">
        <v>0.27639999999999998</v>
      </c>
    </row>
    <row r="3" spans="1:29" x14ac:dyDescent="0.25">
      <c r="A3">
        <v>52</v>
      </c>
      <c r="B3" t="s">
        <v>36</v>
      </c>
      <c r="C3">
        <v>1</v>
      </c>
      <c r="D3" t="s">
        <v>29</v>
      </c>
      <c r="E3" t="s">
        <v>31</v>
      </c>
      <c r="F3" s="14">
        <v>0.41</v>
      </c>
      <c r="G3" s="15">
        <v>0.40629999999999999</v>
      </c>
      <c r="H3" s="15">
        <v>0.40579999999999999</v>
      </c>
      <c r="I3" s="15">
        <v>0.41089999999999999</v>
      </c>
      <c r="J3" s="15">
        <v>0.4123</v>
      </c>
      <c r="K3" s="15">
        <v>0.41189999999999999</v>
      </c>
      <c r="L3" s="15">
        <v>0.42770000000000002</v>
      </c>
      <c r="M3" s="15">
        <v>0.4627</v>
      </c>
      <c r="N3" s="15">
        <v>0.45710000000000001</v>
      </c>
      <c r="O3" s="15">
        <v>0.41970000000000002</v>
      </c>
      <c r="P3" s="15">
        <v>0.3276</v>
      </c>
      <c r="Q3" s="15">
        <v>0.23649999999999999</v>
      </c>
      <c r="R3" s="15">
        <v>0.17960000000000001</v>
      </c>
      <c r="S3" s="15">
        <v>0.161</v>
      </c>
      <c r="T3" s="15">
        <v>0.1731</v>
      </c>
      <c r="U3" s="15">
        <v>0.21079999999999999</v>
      </c>
      <c r="V3" s="15">
        <v>0.26900000000000002</v>
      </c>
      <c r="W3" s="15">
        <v>0.35039999999999999</v>
      </c>
      <c r="X3" s="15">
        <v>0.50390000000000001</v>
      </c>
      <c r="Y3" s="15">
        <v>0.61960000000000004</v>
      </c>
      <c r="Z3" s="15">
        <v>0.60660000000000003</v>
      </c>
      <c r="AA3" s="15">
        <v>0.57089999999999996</v>
      </c>
      <c r="AB3" s="15">
        <v>0.5131</v>
      </c>
      <c r="AC3" s="16">
        <v>0.44109999999999999</v>
      </c>
    </row>
    <row r="4" spans="1:29" x14ac:dyDescent="0.25">
      <c r="A4">
        <v>53</v>
      </c>
      <c r="B4" t="s">
        <v>36</v>
      </c>
      <c r="C4">
        <v>1</v>
      </c>
      <c r="D4" t="s">
        <v>32</v>
      </c>
      <c r="E4" t="s">
        <v>30</v>
      </c>
      <c r="F4" s="14">
        <v>0.20680000000000001</v>
      </c>
      <c r="G4" s="15">
        <v>0.20430000000000001</v>
      </c>
      <c r="H4" s="15">
        <v>0.19739999999999999</v>
      </c>
      <c r="I4" s="15">
        <v>0.18990000000000001</v>
      </c>
      <c r="J4" s="15">
        <v>0.189</v>
      </c>
      <c r="K4" s="15">
        <v>0.18410000000000001</v>
      </c>
      <c r="L4" s="15">
        <v>0.1767</v>
      </c>
      <c r="M4" s="15">
        <v>0.1857</v>
      </c>
      <c r="N4" s="15">
        <v>0.18179999999999999</v>
      </c>
      <c r="O4" s="15">
        <v>0.17030000000000001</v>
      </c>
      <c r="P4" s="15">
        <v>0.1867</v>
      </c>
      <c r="Q4" s="15">
        <v>0.19850000000000001</v>
      </c>
      <c r="R4" s="15">
        <v>0.18049999999999999</v>
      </c>
      <c r="S4" s="15">
        <v>0.159</v>
      </c>
      <c r="T4" s="15">
        <v>0.13489999999999999</v>
      </c>
      <c r="U4" s="15">
        <v>0.1211</v>
      </c>
      <c r="V4" s="15">
        <v>0.12659999999999999</v>
      </c>
      <c r="W4" s="15">
        <v>0.1633</v>
      </c>
      <c r="X4" s="15">
        <v>0.25190000000000001</v>
      </c>
      <c r="Y4" s="15">
        <v>0.29470000000000002</v>
      </c>
      <c r="Z4" s="15">
        <v>0.21290000000000001</v>
      </c>
      <c r="AA4" s="15">
        <v>0.20280000000000001</v>
      </c>
      <c r="AB4" s="15">
        <v>0.19850000000000001</v>
      </c>
      <c r="AC4" s="16">
        <v>0.1996</v>
      </c>
    </row>
    <row r="5" spans="1:29" x14ac:dyDescent="0.25">
      <c r="A5">
        <v>54</v>
      </c>
      <c r="B5" t="s">
        <v>36</v>
      </c>
      <c r="C5">
        <v>1</v>
      </c>
      <c r="D5" t="s">
        <v>32</v>
      </c>
      <c r="E5" t="s">
        <v>31</v>
      </c>
      <c r="F5" s="14">
        <v>0.20830000000000001</v>
      </c>
      <c r="G5" s="15">
        <v>0.20810000000000001</v>
      </c>
      <c r="H5" s="15">
        <v>0.20100000000000001</v>
      </c>
      <c r="I5" s="15">
        <v>0.19320000000000001</v>
      </c>
      <c r="J5" s="15">
        <v>0.19109999999999999</v>
      </c>
      <c r="K5" s="15">
        <v>0.185</v>
      </c>
      <c r="L5" s="15">
        <v>0.17760000000000001</v>
      </c>
      <c r="M5" s="15">
        <v>0.18479999999999999</v>
      </c>
      <c r="N5" s="15">
        <v>0.18210000000000001</v>
      </c>
      <c r="O5" s="15">
        <v>0.1875</v>
      </c>
      <c r="P5" s="15">
        <v>0.14280000000000001</v>
      </c>
      <c r="Q5" s="15">
        <v>0.1661</v>
      </c>
      <c r="R5" s="15">
        <v>0.20419999999999999</v>
      </c>
      <c r="S5" s="15">
        <v>0.20649999999999999</v>
      </c>
      <c r="T5" s="15">
        <v>0.1845</v>
      </c>
      <c r="U5" s="15">
        <v>0.1502</v>
      </c>
      <c r="V5" s="15">
        <v>0.1338</v>
      </c>
      <c r="W5" s="15">
        <v>0.16159999999999999</v>
      </c>
      <c r="X5" s="15">
        <v>0.26269999999999999</v>
      </c>
      <c r="Y5" s="15">
        <v>0.34499999999999997</v>
      </c>
      <c r="Z5" s="15">
        <v>0.2636</v>
      </c>
      <c r="AA5" s="15">
        <v>0.23480000000000001</v>
      </c>
      <c r="AB5" s="15">
        <v>0.2107</v>
      </c>
      <c r="AC5" s="16">
        <v>0.2011</v>
      </c>
    </row>
    <row r="6" spans="1:29" x14ac:dyDescent="0.25">
      <c r="A6">
        <v>55</v>
      </c>
      <c r="B6" t="s">
        <v>36</v>
      </c>
      <c r="C6">
        <v>1</v>
      </c>
      <c r="D6" t="s">
        <v>33</v>
      </c>
      <c r="E6" t="s">
        <v>30</v>
      </c>
      <c r="F6" s="14">
        <v>0.18329999999999999</v>
      </c>
      <c r="G6" s="15">
        <v>0.18160000000000001</v>
      </c>
      <c r="H6" s="15">
        <v>0.17849999999999999</v>
      </c>
      <c r="I6" s="15">
        <v>0.1724</v>
      </c>
      <c r="J6" s="15">
        <v>0.1741</v>
      </c>
      <c r="K6" s="15">
        <v>0.17119999999999999</v>
      </c>
      <c r="L6" s="15">
        <v>0.16689999999999999</v>
      </c>
      <c r="M6" s="15">
        <v>0.17230000000000001</v>
      </c>
      <c r="N6" s="15">
        <v>0.1668</v>
      </c>
      <c r="O6" s="15">
        <v>0.15409999999999999</v>
      </c>
      <c r="P6" s="15">
        <v>0.17879999999999999</v>
      </c>
      <c r="Q6" s="15">
        <v>0.19500000000000001</v>
      </c>
      <c r="R6" s="15">
        <v>0.18679999999999999</v>
      </c>
      <c r="S6" s="15">
        <v>0.16800000000000001</v>
      </c>
      <c r="T6" s="15">
        <v>0.1469</v>
      </c>
      <c r="U6" s="15">
        <v>0.12989999999999999</v>
      </c>
      <c r="V6" s="15">
        <v>0.12839999999999999</v>
      </c>
      <c r="W6" s="15">
        <v>0.156</v>
      </c>
      <c r="X6" s="15">
        <v>0.23849999999999999</v>
      </c>
      <c r="Y6" s="15">
        <v>0.28039999999999998</v>
      </c>
      <c r="Z6" s="15">
        <v>0.20899999999999999</v>
      </c>
      <c r="AA6" s="15">
        <v>0.18859999999999999</v>
      </c>
      <c r="AB6" s="15">
        <v>0.17879999999999999</v>
      </c>
      <c r="AC6" s="16">
        <v>0.1774</v>
      </c>
    </row>
    <row r="7" spans="1:29" x14ac:dyDescent="0.25">
      <c r="A7">
        <v>56</v>
      </c>
      <c r="B7" t="s">
        <v>36</v>
      </c>
      <c r="C7">
        <v>1</v>
      </c>
      <c r="D7" t="s">
        <v>33</v>
      </c>
      <c r="E7" t="s">
        <v>31</v>
      </c>
      <c r="F7" s="14">
        <v>0.18229999999999999</v>
      </c>
      <c r="G7" s="15">
        <v>0.1827</v>
      </c>
      <c r="H7" s="15">
        <v>0.18079999999999999</v>
      </c>
      <c r="I7" s="15">
        <v>0.17649999999999999</v>
      </c>
      <c r="J7" s="15">
        <v>0.1762</v>
      </c>
      <c r="K7" s="15">
        <v>0.1729</v>
      </c>
      <c r="L7" s="15">
        <v>0.16450000000000001</v>
      </c>
      <c r="M7" s="15">
        <v>0.1694</v>
      </c>
      <c r="N7" s="15">
        <v>0.16700000000000001</v>
      </c>
      <c r="O7" s="15">
        <v>0.16919999999999999</v>
      </c>
      <c r="P7" s="15">
        <v>0.1384</v>
      </c>
      <c r="Q7" s="15">
        <v>0.16800000000000001</v>
      </c>
      <c r="R7" s="15">
        <v>0.2069</v>
      </c>
      <c r="S7" s="15">
        <v>0.21199999999999999</v>
      </c>
      <c r="T7" s="15">
        <v>0.19539999999999999</v>
      </c>
      <c r="U7" s="15">
        <v>0.16209999999999999</v>
      </c>
      <c r="V7" s="15">
        <v>0.1416</v>
      </c>
      <c r="W7" s="15">
        <v>0.15629999999999999</v>
      </c>
      <c r="X7" s="15">
        <v>0.24160000000000001</v>
      </c>
      <c r="Y7" s="15">
        <v>0.32150000000000001</v>
      </c>
      <c r="Z7" s="15">
        <v>0.249</v>
      </c>
      <c r="AA7" s="15">
        <v>0.21890000000000001</v>
      </c>
      <c r="AB7" s="15">
        <v>0.193</v>
      </c>
      <c r="AC7" s="16">
        <v>0.1767</v>
      </c>
    </row>
    <row r="8" spans="1:29" x14ac:dyDescent="0.25">
      <c r="A8">
        <v>57</v>
      </c>
      <c r="B8" t="s">
        <v>36</v>
      </c>
      <c r="C8">
        <v>1</v>
      </c>
      <c r="D8" t="s">
        <v>34</v>
      </c>
      <c r="E8" t="s">
        <v>30</v>
      </c>
      <c r="F8" s="14">
        <v>0.20549999999999999</v>
      </c>
      <c r="G8" s="15">
        <v>0.19980000000000001</v>
      </c>
      <c r="H8" s="15">
        <v>0.192</v>
      </c>
      <c r="I8" s="15">
        <v>0.18290000000000001</v>
      </c>
      <c r="J8" s="15">
        <v>0.17929999999999999</v>
      </c>
      <c r="K8" s="15">
        <v>0.17660000000000001</v>
      </c>
      <c r="L8" s="15">
        <v>0.16669999999999999</v>
      </c>
      <c r="M8" s="15">
        <v>0.1595</v>
      </c>
      <c r="N8" s="15">
        <v>0.15509999999999999</v>
      </c>
      <c r="O8" s="15">
        <v>0.16639999999999999</v>
      </c>
      <c r="P8" s="15">
        <v>0.12039999999999999</v>
      </c>
      <c r="Q8" s="15">
        <v>0.1007</v>
      </c>
      <c r="R8" s="15">
        <v>8.7900000000000006E-2</v>
      </c>
      <c r="S8" s="15">
        <v>8.3099999999999993E-2</v>
      </c>
      <c r="T8" s="15">
        <v>8.8200000000000001E-2</v>
      </c>
      <c r="U8" s="15">
        <v>0.1012</v>
      </c>
      <c r="V8" s="15">
        <v>0.1245</v>
      </c>
      <c r="W8" s="15">
        <v>0.15579999999999999</v>
      </c>
      <c r="X8" s="15">
        <v>0.1835</v>
      </c>
      <c r="Y8" s="15">
        <v>0.18659999999999999</v>
      </c>
      <c r="Z8" s="15">
        <v>0.17799999999999999</v>
      </c>
      <c r="AA8" s="15">
        <v>0.18770000000000001</v>
      </c>
      <c r="AB8" s="15">
        <v>0.19670000000000001</v>
      </c>
      <c r="AC8" s="16">
        <v>0.20050000000000001</v>
      </c>
    </row>
    <row r="9" spans="1:29" x14ac:dyDescent="0.25">
      <c r="A9">
        <v>58</v>
      </c>
      <c r="B9" t="s">
        <v>36</v>
      </c>
      <c r="C9">
        <v>1</v>
      </c>
      <c r="D9" t="s">
        <v>34</v>
      </c>
      <c r="E9" t="s">
        <v>31</v>
      </c>
      <c r="F9" s="14">
        <v>0.20480000000000001</v>
      </c>
      <c r="G9" s="15">
        <v>0.20169999999999999</v>
      </c>
      <c r="H9" s="15">
        <v>0.19170000000000001</v>
      </c>
      <c r="I9" s="15">
        <v>0.18429999999999999</v>
      </c>
      <c r="J9" s="15">
        <v>0.18029999999999999</v>
      </c>
      <c r="K9" s="15">
        <v>0.1754</v>
      </c>
      <c r="L9" s="15">
        <v>0.1648</v>
      </c>
      <c r="M9" s="15">
        <v>0.15989999999999999</v>
      </c>
      <c r="N9" s="15">
        <v>0.1555</v>
      </c>
      <c r="O9" s="15">
        <v>0.16650000000000001</v>
      </c>
      <c r="P9" s="15">
        <v>0.12039999999999999</v>
      </c>
      <c r="Q9" s="15">
        <v>0.1009</v>
      </c>
      <c r="R9" s="15">
        <v>8.8700000000000001E-2</v>
      </c>
      <c r="S9" s="15">
        <v>8.3799999999999999E-2</v>
      </c>
      <c r="T9" s="15">
        <v>8.8200000000000001E-2</v>
      </c>
      <c r="U9" s="15">
        <v>0.1024</v>
      </c>
      <c r="V9" s="15">
        <v>0.12470000000000001</v>
      </c>
      <c r="W9" s="15">
        <v>0.15620000000000001</v>
      </c>
      <c r="X9" s="15">
        <v>0.1842</v>
      </c>
      <c r="Y9" s="15">
        <v>0.18820000000000001</v>
      </c>
      <c r="Z9" s="15">
        <v>0.17780000000000001</v>
      </c>
      <c r="AA9" s="15">
        <v>0.1898</v>
      </c>
      <c r="AB9" s="15">
        <v>0.19670000000000001</v>
      </c>
      <c r="AC9" s="16">
        <v>0.2016</v>
      </c>
    </row>
    <row r="10" spans="1:29" x14ac:dyDescent="0.25">
      <c r="A10">
        <v>59</v>
      </c>
      <c r="B10" t="s">
        <v>36</v>
      </c>
      <c r="C10">
        <v>1</v>
      </c>
      <c r="D10" t="s">
        <v>35</v>
      </c>
      <c r="E10" t="s">
        <v>30</v>
      </c>
      <c r="F10" s="14">
        <v>0.16250000000000001</v>
      </c>
      <c r="G10" s="15">
        <v>0.15640000000000001</v>
      </c>
      <c r="H10" s="15">
        <v>0.15590000000000001</v>
      </c>
      <c r="I10" s="15">
        <v>0.15640000000000001</v>
      </c>
      <c r="J10" s="15">
        <v>0.15970000000000001</v>
      </c>
      <c r="K10" s="15">
        <v>0.15909999999999999</v>
      </c>
      <c r="L10" s="15">
        <v>0.15229999999999999</v>
      </c>
      <c r="M10" s="15">
        <v>0.14349999999999999</v>
      </c>
      <c r="N10" s="15">
        <v>0.1391</v>
      </c>
      <c r="O10" s="15">
        <v>0.1285</v>
      </c>
      <c r="P10" s="15">
        <v>0.1108</v>
      </c>
      <c r="Q10" s="15">
        <v>9.6600000000000005E-2</v>
      </c>
      <c r="R10" s="15">
        <v>8.7499999999999994E-2</v>
      </c>
      <c r="S10" s="15">
        <v>8.0500000000000002E-2</v>
      </c>
      <c r="T10" s="15">
        <v>8.5599999999999996E-2</v>
      </c>
      <c r="U10" s="15">
        <v>9.9099999999999994E-2</v>
      </c>
      <c r="V10" s="15">
        <v>0.11849999999999999</v>
      </c>
      <c r="W10" s="15">
        <v>0.14169999999999999</v>
      </c>
      <c r="X10" s="15">
        <v>0.15110000000000001</v>
      </c>
      <c r="Y10" s="15">
        <v>0.1368</v>
      </c>
      <c r="Z10" s="15">
        <v>0.13389999999999999</v>
      </c>
      <c r="AA10" s="15">
        <v>0.15340000000000001</v>
      </c>
      <c r="AB10" s="15">
        <v>0.16209999999999999</v>
      </c>
      <c r="AC10" s="16">
        <v>0.16309999999999999</v>
      </c>
    </row>
    <row r="11" spans="1:29" x14ac:dyDescent="0.25">
      <c r="A11">
        <v>60</v>
      </c>
      <c r="B11" t="s">
        <v>36</v>
      </c>
      <c r="C11">
        <v>1</v>
      </c>
      <c r="D11" t="s">
        <v>35</v>
      </c>
      <c r="E11" t="s">
        <v>31</v>
      </c>
      <c r="F11" s="17">
        <v>0.16309999999999999</v>
      </c>
      <c r="G11" s="18">
        <v>0.15809999999999999</v>
      </c>
      <c r="H11" s="18">
        <v>0.15759999999999999</v>
      </c>
      <c r="I11" s="18">
        <v>0.1542</v>
      </c>
      <c r="J11" s="18">
        <v>0.15959999999999999</v>
      </c>
      <c r="K11" s="18">
        <v>0.15959999999999999</v>
      </c>
      <c r="L11" s="18">
        <v>0.15279999999999999</v>
      </c>
      <c r="M11" s="18">
        <v>0.1434</v>
      </c>
      <c r="N11" s="18">
        <v>0.13950000000000001</v>
      </c>
      <c r="O11" s="18">
        <v>0.12809999999999999</v>
      </c>
      <c r="P11" s="18">
        <v>0.1103</v>
      </c>
      <c r="Q11" s="18">
        <v>9.6500000000000002E-2</v>
      </c>
      <c r="R11" s="18">
        <v>8.8999999999999996E-2</v>
      </c>
      <c r="S11" s="18">
        <v>8.0500000000000002E-2</v>
      </c>
      <c r="T11" s="18">
        <v>8.5099999999999995E-2</v>
      </c>
      <c r="U11" s="18">
        <v>0.1003</v>
      </c>
      <c r="V11" s="18">
        <v>0.11899999999999999</v>
      </c>
      <c r="W11" s="18">
        <v>0.1406</v>
      </c>
      <c r="X11" s="18">
        <v>0.1507</v>
      </c>
      <c r="Y11" s="18">
        <v>0.13519999999999999</v>
      </c>
      <c r="Z11" s="18">
        <v>0.13339999999999999</v>
      </c>
      <c r="AA11" s="18">
        <v>0.15060000000000001</v>
      </c>
      <c r="AB11" s="18">
        <v>0.16239999999999999</v>
      </c>
      <c r="AC11" s="19">
        <v>0.16270000000000001</v>
      </c>
    </row>
    <row r="12" spans="1:29" x14ac:dyDescent="0.25">
      <c r="A12">
        <v>61</v>
      </c>
      <c r="B12" t="s">
        <v>36</v>
      </c>
      <c r="C12">
        <v>2</v>
      </c>
      <c r="D12" t="s">
        <v>29</v>
      </c>
      <c r="E12" t="s">
        <v>30</v>
      </c>
      <c r="F12" s="11">
        <v>0.2717</v>
      </c>
      <c r="G12" s="12">
        <v>0.24510000000000001</v>
      </c>
      <c r="H12" s="12">
        <v>0.21840000000000001</v>
      </c>
      <c r="I12" s="12">
        <v>0.19550000000000001</v>
      </c>
      <c r="J12" s="12">
        <v>0.18079999999999999</v>
      </c>
      <c r="K12" s="12">
        <v>0.1729</v>
      </c>
      <c r="L12" s="12">
        <v>0.1709</v>
      </c>
      <c r="M12" s="12">
        <v>0.1731</v>
      </c>
      <c r="N12" s="12">
        <v>0.17180000000000001</v>
      </c>
      <c r="O12" s="12">
        <v>0.21890000000000001</v>
      </c>
      <c r="P12" s="12">
        <v>0.30349999999999999</v>
      </c>
      <c r="Q12" s="12">
        <v>0.31409999999999999</v>
      </c>
      <c r="R12" s="12">
        <v>0.26979999999999998</v>
      </c>
      <c r="S12" s="12">
        <v>0.2147</v>
      </c>
      <c r="T12" s="12">
        <v>0.1724</v>
      </c>
      <c r="U12" s="12">
        <v>0.14699999999999999</v>
      </c>
      <c r="V12" s="12">
        <v>0.1444</v>
      </c>
      <c r="W12" s="12">
        <v>0.17380000000000001</v>
      </c>
      <c r="X12" s="12">
        <v>0.2213</v>
      </c>
      <c r="Y12" s="12">
        <v>0.22939999999999999</v>
      </c>
      <c r="Z12" s="12">
        <v>0.2757</v>
      </c>
      <c r="AA12" s="12">
        <v>0.30359999999999998</v>
      </c>
      <c r="AB12" s="12">
        <v>0.30280000000000001</v>
      </c>
      <c r="AC12" s="13">
        <v>0.29020000000000001</v>
      </c>
    </row>
    <row r="13" spans="1:29" x14ac:dyDescent="0.25">
      <c r="A13">
        <v>62</v>
      </c>
      <c r="B13" t="s">
        <v>36</v>
      </c>
      <c r="C13">
        <v>2</v>
      </c>
      <c r="D13" t="s">
        <v>29</v>
      </c>
      <c r="E13" t="s">
        <v>31</v>
      </c>
      <c r="F13" s="14">
        <v>0.1953</v>
      </c>
      <c r="G13" s="15">
        <v>0.22700000000000001</v>
      </c>
      <c r="H13" s="15">
        <v>0.27350000000000002</v>
      </c>
      <c r="I13" s="15">
        <v>0.31809999999999999</v>
      </c>
      <c r="J13" s="15">
        <v>0.3518</v>
      </c>
      <c r="K13" s="15">
        <v>0.3886</v>
      </c>
      <c r="L13" s="15">
        <v>0.41970000000000002</v>
      </c>
      <c r="M13" s="15">
        <v>0.4541</v>
      </c>
      <c r="N13" s="15">
        <v>0.45889999999999997</v>
      </c>
      <c r="O13" s="15">
        <v>0.41689999999999999</v>
      </c>
      <c r="P13" s="15">
        <v>0.29880000000000001</v>
      </c>
      <c r="Q13" s="15">
        <v>0.20930000000000001</v>
      </c>
      <c r="R13" s="15">
        <v>0.15310000000000001</v>
      </c>
      <c r="S13" s="15">
        <v>0.12759999999999999</v>
      </c>
      <c r="T13" s="15">
        <v>0.1305</v>
      </c>
      <c r="U13" s="15">
        <v>0.1663</v>
      </c>
      <c r="V13" s="15">
        <v>0.21049999999999999</v>
      </c>
      <c r="W13" s="15">
        <v>0.26650000000000001</v>
      </c>
      <c r="X13" s="15">
        <v>0.34</v>
      </c>
      <c r="Y13" s="15">
        <v>0.36770000000000003</v>
      </c>
      <c r="Z13" s="15">
        <v>0.23369999999999999</v>
      </c>
      <c r="AA13" s="15">
        <v>0.19420000000000001</v>
      </c>
      <c r="AB13" s="15">
        <v>0.20599999999999999</v>
      </c>
      <c r="AC13" s="16">
        <v>0.18759999999999999</v>
      </c>
    </row>
    <row r="14" spans="1:29" x14ac:dyDescent="0.25">
      <c r="A14">
        <v>63</v>
      </c>
      <c r="B14" t="s">
        <v>36</v>
      </c>
      <c r="C14">
        <v>2</v>
      </c>
      <c r="D14" t="s">
        <v>32</v>
      </c>
      <c r="E14" t="s">
        <v>30</v>
      </c>
      <c r="F14" s="14">
        <v>0.1573</v>
      </c>
      <c r="G14" s="15">
        <v>0.156</v>
      </c>
      <c r="H14" s="15">
        <v>0.15160000000000001</v>
      </c>
      <c r="I14" s="15">
        <v>0.14929999999999999</v>
      </c>
      <c r="J14" s="15">
        <v>0.15029999999999999</v>
      </c>
      <c r="K14" s="15">
        <v>0.1545</v>
      </c>
      <c r="L14" s="15">
        <v>0.15939999999999999</v>
      </c>
      <c r="M14" s="15">
        <v>0.17710000000000001</v>
      </c>
      <c r="N14" s="15">
        <v>0.17760000000000001</v>
      </c>
      <c r="O14" s="15">
        <v>0.1608</v>
      </c>
      <c r="P14" s="15">
        <v>0.1681</v>
      </c>
      <c r="Q14" s="15">
        <v>0.184</v>
      </c>
      <c r="R14" s="15">
        <v>0.16950000000000001</v>
      </c>
      <c r="S14" s="15">
        <v>0.14680000000000001</v>
      </c>
      <c r="T14" s="15">
        <v>0.126</v>
      </c>
      <c r="U14" s="15">
        <v>0.11940000000000001</v>
      </c>
      <c r="V14" s="15">
        <v>0.12759999999999999</v>
      </c>
      <c r="W14" s="15">
        <v>0.156</v>
      </c>
      <c r="X14" s="15">
        <v>0.20649999999999999</v>
      </c>
      <c r="Y14" s="15">
        <v>0.21959999999999999</v>
      </c>
      <c r="Z14" s="15">
        <v>0.1794</v>
      </c>
      <c r="AA14" s="15">
        <v>0.16969999999999999</v>
      </c>
      <c r="AB14" s="15">
        <v>0.1595</v>
      </c>
      <c r="AC14" s="16">
        <v>0.1532</v>
      </c>
    </row>
    <row r="15" spans="1:29" x14ac:dyDescent="0.25">
      <c r="A15">
        <v>64</v>
      </c>
      <c r="B15" t="s">
        <v>36</v>
      </c>
      <c r="C15">
        <v>2</v>
      </c>
      <c r="D15" t="s">
        <v>32</v>
      </c>
      <c r="E15" t="s">
        <v>31</v>
      </c>
      <c r="F15" s="14">
        <v>0.16869999999999999</v>
      </c>
      <c r="G15" s="15">
        <v>0.1696</v>
      </c>
      <c r="H15" s="15">
        <v>0.16320000000000001</v>
      </c>
      <c r="I15" s="15">
        <v>0.1585</v>
      </c>
      <c r="J15" s="15">
        <v>0.15790000000000001</v>
      </c>
      <c r="K15" s="15">
        <v>0.16800000000000001</v>
      </c>
      <c r="L15" s="15">
        <v>0.182</v>
      </c>
      <c r="M15" s="15">
        <v>0.2167</v>
      </c>
      <c r="N15" s="15">
        <v>0.22939999999999999</v>
      </c>
      <c r="O15" s="15">
        <v>0.2155</v>
      </c>
      <c r="P15" s="15">
        <v>0.14510000000000001</v>
      </c>
      <c r="Q15" s="15">
        <v>0.1474</v>
      </c>
      <c r="R15" s="15">
        <v>0.16220000000000001</v>
      </c>
      <c r="S15" s="15">
        <v>0.17019999999999999</v>
      </c>
      <c r="T15" s="15">
        <v>0.15909999999999999</v>
      </c>
      <c r="U15" s="15">
        <v>0.1414</v>
      </c>
      <c r="V15" s="15">
        <v>0.13650000000000001</v>
      </c>
      <c r="W15" s="15">
        <v>0.14849999999999999</v>
      </c>
      <c r="X15" s="15">
        <v>0.18079999999999999</v>
      </c>
      <c r="Y15" s="15">
        <v>0.19309999999999999</v>
      </c>
      <c r="Z15" s="15">
        <v>0.1749</v>
      </c>
      <c r="AA15" s="15">
        <v>0.17369999999999999</v>
      </c>
      <c r="AB15" s="15">
        <v>0.1671</v>
      </c>
      <c r="AC15" s="16">
        <v>0.16400000000000001</v>
      </c>
    </row>
    <row r="16" spans="1:29" x14ac:dyDescent="0.25">
      <c r="A16">
        <v>65</v>
      </c>
      <c r="B16" t="s">
        <v>36</v>
      </c>
      <c r="C16">
        <v>2</v>
      </c>
      <c r="D16" t="s">
        <v>33</v>
      </c>
      <c r="E16" t="s">
        <v>30</v>
      </c>
      <c r="F16" s="14">
        <v>0.13969999999999999</v>
      </c>
      <c r="G16" s="15">
        <v>0.1389</v>
      </c>
      <c r="H16" s="15">
        <v>0.13730000000000001</v>
      </c>
      <c r="I16" s="15">
        <v>0.13669999999999999</v>
      </c>
      <c r="J16" s="15">
        <v>0.13500000000000001</v>
      </c>
      <c r="K16" s="15">
        <v>0.1416</v>
      </c>
      <c r="L16" s="15">
        <v>0.14560000000000001</v>
      </c>
      <c r="M16" s="15">
        <v>0.16350000000000001</v>
      </c>
      <c r="N16" s="15">
        <v>0.16769999999999999</v>
      </c>
      <c r="O16" s="15">
        <v>0.15379999999999999</v>
      </c>
      <c r="P16" s="15">
        <v>0.16650000000000001</v>
      </c>
      <c r="Q16" s="15">
        <v>0.18149999999999999</v>
      </c>
      <c r="R16" s="15">
        <v>0.17249999999999999</v>
      </c>
      <c r="S16" s="15">
        <v>0.15329999999999999</v>
      </c>
      <c r="T16" s="15">
        <v>0.1351</v>
      </c>
      <c r="U16" s="15">
        <v>0.12180000000000001</v>
      </c>
      <c r="V16" s="15">
        <v>0.11990000000000001</v>
      </c>
      <c r="W16" s="15">
        <v>0.14449999999999999</v>
      </c>
      <c r="X16" s="15">
        <v>0.191</v>
      </c>
      <c r="Y16" s="15">
        <v>0.2051</v>
      </c>
      <c r="Z16" s="15">
        <v>0.15529999999999999</v>
      </c>
      <c r="AA16" s="15">
        <v>0.1411</v>
      </c>
      <c r="AB16" s="15">
        <v>0.13650000000000001</v>
      </c>
      <c r="AC16" s="16">
        <v>0.13420000000000001</v>
      </c>
    </row>
    <row r="17" spans="1:29" x14ac:dyDescent="0.25">
      <c r="A17">
        <v>66</v>
      </c>
      <c r="B17" t="s">
        <v>36</v>
      </c>
      <c r="C17">
        <v>2</v>
      </c>
      <c r="D17" t="s">
        <v>33</v>
      </c>
      <c r="E17" t="s">
        <v>31</v>
      </c>
      <c r="F17" s="14">
        <v>0.14419999999999999</v>
      </c>
      <c r="G17" s="15">
        <v>0.14760000000000001</v>
      </c>
      <c r="H17" s="15">
        <v>0.1459</v>
      </c>
      <c r="I17" s="15">
        <v>0.14230000000000001</v>
      </c>
      <c r="J17" s="15">
        <v>0.1404</v>
      </c>
      <c r="K17" s="15">
        <v>0.14949999999999999</v>
      </c>
      <c r="L17" s="15">
        <v>0.16450000000000001</v>
      </c>
      <c r="M17" s="15">
        <v>0.19700000000000001</v>
      </c>
      <c r="N17" s="15">
        <v>0.20979999999999999</v>
      </c>
      <c r="O17" s="15">
        <v>0.19489999999999999</v>
      </c>
      <c r="P17" s="15">
        <v>0.1381</v>
      </c>
      <c r="Q17" s="15">
        <v>0.14610000000000001</v>
      </c>
      <c r="R17" s="15">
        <v>0.1643</v>
      </c>
      <c r="S17" s="15">
        <v>0.17399999999999999</v>
      </c>
      <c r="T17" s="15">
        <v>0.1673</v>
      </c>
      <c r="U17" s="15">
        <v>0.1469</v>
      </c>
      <c r="V17" s="15">
        <v>0.13569999999999999</v>
      </c>
      <c r="W17" s="15">
        <v>0.14050000000000001</v>
      </c>
      <c r="X17" s="15">
        <v>0.16850000000000001</v>
      </c>
      <c r="Y17" s="15">
        <v>0.17419999999999999</v>
      </c>
      <c r="Z17" s="15">
        <v>0.14149999999999999</v>
      </c>
      <c r="AA17" s="15">
        <v>0.13730000000000001</v>
      </c>
      <c r="AB17" s="15">
        <v>0.1351</v>
      </c>
      <c r="AC17" s="16">
        <v>0.1363</v>
      </c>
    </row>
    <row r="18" spans="1:29" x14ac:dyDescent="0.25">
      <c r="A18">
        <v>67</v>
      </c>
      <c r="B18" t="s">
        <v>36</v>
      </c>
      <c r="C18">
        <v>2</v>
      </c>
      <c r="D18" t="s">
        <v>34</v>
      </c>
      <c r="E18" t="s">
        <v>30</v>
      </c>
      <c r="F18" s="14">
        <v>0.15429999999999999</v>
      </c>
      <c r="G18" s="15">
        <v>0.15060000000000001</v>
      </c>
      <c r="H18" s="15">
        <v>0.14130000000000001</v>
      </c>
      <c r="I18" s="15">
        <v>0.13639999999999999</v>
      </c>
      <c r="J18" s="15">
        <v>0.1321</v>
      </c>
      <c r="K18" s="15">
        <v>0.1351</v>
      </c>
      <c r="L18" s="15">
        <v>0.13669999999999999</v>
      </c>
      <c r="M18" s="15">
        <v>0.14510000000000001</v>
      </c>
      <c r="N18" s="15">
        <v>0.14779999999999999</v>
      </c>
      <c r="O18" s="15">
        <v>0.15790000000000001</v>
      </c>
      <c r="P18" s="15">
        <v>0.12620000000000001</v>
      </c>
      <c r="Q18" s="15">
        <v>0.10489999999999999</v>
      </c>
      <c r="R18" s="15">
        <v>9.2200000000000004E-2</v>
      </c>
      <c r="S18" s="15">
        <v>8.7300000000000003E-2</v>
      </c>
      <c r="T18" s="15">
        <v>8.8700000000000001E-2</v>
      </c>
      <c r="U18" s="15">
        <v>0.1052</v>
      </c>
      <c r="V18" s="15">
        <v>0.1236</v>
      </c>
      <c r="W18" s="15">
        <v>0.1492</v>
      </c>
      <c r="X18" s="15">
        <v>0.1711</v>
      </c>
      <c r="Y18" s="15">
        <v>0.17480000000000001</v>
      </c>
      <c r="Z18" s="15">
        <v>0.17469999999999999</v>
      </c>
      <c r="AA18" s="15">
        <v>0.16819999999999999</v>
      </c>
      <c r="AB18" s="15">
        <v>0.15989999999999999</v>
      </c>
      <c r="AC18" s="16">
        <v>0.15429999999999999</v>
      </c>
    </row>
    <row r="19" spans="1:29" x14ac:dyDescent="0.25">
      <c r="A19">
        <v>68</v>
      </c>
      <c r="B19" t="s">
        <v>36</v>
      </c>
      <c r="C19">
        <v>2</v>
      </c>
      <c r="D19" t="s">
        <v>34</v>
      </c>
      <c r="E19" t="s">
        <v>31</v>
      </c>
      <c r="F19" s="14">
        <v>0.15490000000000001</v>
      </c>
      <c r="G19" s="15">
        <v>0.15049999999999999</v>
      </c>
      <c r="H19" s="15">
        <v>0.14130000000000001</v>
      </c>
      <c r="I19" s="15">
        <v>0.1356</v>
      </c>
      <c r="J19" s="15">
        <v>0.13159999999999999</v>
      </c>
      <c r="K19" s="15">
        <v>0.13589999999999999</v>
      </c>
      <c r="L19" s="15">
        <v>0.1384</v>
      </c>
      <c r="M19" s="15">
        <v>0.14580000000000001</v>
      </c>
      <c r="N19" s="15">
        <v>0.1464</v>
      </c>
      <c r="O19" s="15">
        <v>0.15859999999999999</v>
      </c>
      <c r="P19" s="15">
        <v>0.12479999999999999</v>
      </c>
      <c r="Q19" s="15">
        <v>0.106</v>
      </c>
      <c r="R19" s="15">
        <v>9.2399999999999996E-2</v>
      </c>
      <c r="S19" s="15">
        <v>8.6199999999999999E-2</v>
      </c>
      <c r="T19" s="15">
        <v>8.8700000000000001E-2</v>
      </c>
      <c r="U19" s="15">
        <v>0.105</v>
      </c>
      <c r="V19" s="15">
        <v>0.1237</v>
      </c>
      <c r="W19" s="15">
        <v>0.14899999999999999</v>
      </c>
      <c r="X19" s="15">
        <v>0.16980000000000001</v>
      </c>
      <c r="Y19" s="15">
        <v>0.17530000000000001</v>
      </c>
      <c r="Z19" s="15">
        <v>0.1757</v>
      </c>
      <c r="AA19" s="15">
        <v>0.1696</v>
      </c>
      <c r="AB19" s="15">
        <v>0.15989999999999999</v>
      </c>
      <c r="AC19" s="16">
        <v>0.1525</v>
      </c>
    </row>
    <row r="20" spans="1:29" x14ac:dyDescent="0.25">
      <c r="A20">
        <v>69</v>
      </c>
      <c r="B20" t="s">
        <v>36</v>
      </c>
      <c r="C20">
        <v>2</v>
      </c>
      <c r="D20" t="s">
        <v>35</v>
      </c>
      <c r="E20" t="s">
        <v>30</v>
      </c>
      <c r="F20" s="14">
        <v>0.12509999999999999</v>
      </c>
      <c r="G20" s="15">
        <v>0.12239999999999999</v>
      </c>
      <c r="H20" s="15">
        <v>0.1231</v>
      </c>
      <c r="I20" s="15">
        <v>0.122</v>
      </c>
      <c r="J20" s="15">
        <v>0.1179</v>
      </c>
      <c r="K20" s="15">
        <v>0.1229</v>
      </c>
      <c r="L20" s="15">
        <v>0.126</v>
      </c>
      <c r="M20" s="15">
        <v>0.13239999999999999</v>
      </c>
      <c r="N20" s="15">
        <v>0.1368</v>
      </c>
      <c r="O20" s="15">
        <v>0.13170000000000001</v>
      </c>
      <c r="P20" s="15">
        <v>0.1163</v>
      </c>
      <c r="Q20" s="15">
        <v>0.1017</v>
      </c>
      <c r="R20" s="15">
        <v>9.2299999999999993E-2</v>
      </c>
      <c r="S20" s="15">
        <v>8.5400000000000004E-2</v>
      </c>
      <c r="T20" s="15">
        <v>8.6099999999999996E-2</v>
      </c>
      <c r="U20" s="15">
        <v>9.8799999999999999E-2</v>
      </c>
      <c r="V20" s="15">
        <v>0.114</v>
      </c>
      <c r="W20" s="15">
        <v>0.12529999999999999</v>
      </c>
      <c r="X20" s="15">
        <v>0.13239999999999999</v>
      </c>
      <c r="Y20" s="15">
        <v>0.12230000000000001</v>
      </c>
      <c r="Z20" s="15">
        <v>0.12</v>
      </c>
      <c r="AA20" s="15">
        <v>0.12809999999999999</v>
      </c>
      <c r="AB20" s="15">
        <v>0.12809999999999999</v>
      </c>
      <c r="AC20" s="16">
        <v>0.12709999999999999</v>
      </c>
    </row>
    <row r="21" spans="1:29" x14ac:dyDescent="0.25">
      <c r="A21">
        <v>70</v>
      </c>
      <c r="B21" t="s">
        <v>36</v>
      </c>
      <c r="C21">
        <v>2</v>
      </c>
      <c r="D21" t="s">
        <v>35</v>
      </c>
      <c r="E21" t="s">
        <v>31</v>
      </c>
      <c r="F21" s="17">
        <v>0.1273</v>
      </c>
      <c r="G21" s="18">
        <v>0.12139999999999999</v>
      </c>
      <c r="H21" s="18">
        <v>0.12239999999999999</v>
      </c>
      <c r="I21" s="18">
        <v>0.1226</v>
      </c>
      <c r="J21" s="18">
        <v>0.1178</v>
      </c>
      <c r="K21" s="18">
        <v>0.1227</v>
      </c>
      <c r="L21" s="18">
        <v>0.1265</v>
      </c>
      <c r="M21" s="18">
        <v>0.13089999999999999</v>
      </c>
      <c r="N21" s="18">
        <v>0.1366</v>
      </c>
      <c r="O21" s="18">
        <v>0.1318</v>
      </c>
      <c r="P21" s="18">
        <v>0.1186</v>
      </c>
      <c r="Q21" s="18">
        <v>0.1024</v>
      </c>
      <c r="R21" s="18">
        <v>9.2100000000000001E-2</v>
      </c>
      <c r="S21" s="18">
        <v>8.3500000000000005E-2</v>
      </c>
      <c r="T21" s="18">
        <v>8.6900000000000005E-2</v>
      </c>
      <c r="U21" s="18">
        <v>0.1009</v>
      </c>
      <c r="V21" s="18">
        <v>0.11260000000000001</v>
      </c>
      <c r="W21" s="18">
        <v>0.12479999999999999</v>
      </c>
      <c r="X21" s="18">
        <v>0.13020000000000001</v>
      </c>
      <c r="Y21" s="18">
        <v>0.1235</v>
      </c>
      <c r="Z21" s="18">
        <v>0.1196</v>
      </c>
      <c r="AA21" s="18">
        <v>0.12770000000000001</v>
      </c>
      <c r="AB21" s="18">
        <v>0.1278</v>
      </c>
      <c r="AC21" s="19">
        <v>0.12559999999999999</v>
      </c>
    </row>
    <row r="22" spans="1:29" x14ac:dyDescent="0.25">
      <c r="A22">
        <v>71</v>
      </c>
      <c r="B22" t="s">
        <v>36</v>
      </c>
      <c r="C22">
        <v>3</v>
      </c>
      <c r="D22" t="s">
        <v>29</v>
      </c>
      <c r="E22" t="s">
        <v>30</v>
      </c>
      <c r="F22" s="11">
        <v>0.14729999999999999</v>
      </c>
      <c r="G22" s="12">
        <v>0.14430000000000001</v>
      </c>
      <c r="H22" s="12">
        <v>0.14280000000000001</v>
      </c>
      <c r="I22" s="12">
        <v>0.14369999999999999</v>
      </c>
      <c r="J22" s="12">
        <v>0.14360000000000001</v>
      </c>
      <c r="K22" s="12">
        <v>0.1457</v>
      </c>
      <c r="L22" s="12">
        <v>0.14180000000000001</v>
      </c>
      <c r="M22" s="12">
        <v>0.13650000000000001</v>
      </c>
      <c r="N22" s="12">
        <v>0.1298</v>
      </c>
      <c r="O22" s="12">
        <v>0.1231</v>
      </c>
      <c r="P22" s="12">
        <v>0.1227</v>
      </c>
      <c r="Q22" s="12">
        <v>0.12670000000000001</v>
      </c>
      <c r="R22" s="12">
        <v>0.1356</v>
      </c>
      <c r="S22" s="12">
        <v>0.14510000000000001</v>
      </c>
      <c r="T22" s="12">
        <v>0.15709999999999999</v>
      </c>
      <c r="U22" s="12">
        <v>0.16539999999999999</v>
      </c>
      <c r="V22" s="12">
        <v>0.17299999999999999</v>
      </c>
      <c r="W22" s="12">
        <v>0.1789</v>
      </c>
      <c r="X22" s="12">
        <v>0.1787</v>
      </c>
      <c r="Y22" s="12">
        <v>0.1837</v>
      </c>
      <c r="Z22" s="12">
        <v>0.183</v>
      </c>
      <c r="AA22" s="12">
        <v>0.17960000000000001</v>
      </c>
      <c r="AB22" s="12">
        <v>0.17</v>
      </c>
      <c r="AC22" s="13">
        <v>0.1583</v>
      </c>
    </row>
    <row r="23" spans="1:29" x14ac:dyDescent="0.25">
      <c r="A23">
        <v>72</v>
      </c>
      <c r="B23" t="s">
        <v>36</v>
      </c>
      <c r="C23">
        <v>3</v>
      </c>
      <c r="D23" t="s">
        <v>29</v>
      </c>
      <c r="E23" t="s">
        <v>31</v>
      </c>
      <c r="F23" s="14">
        <v>0.28599999999999998</v>
      </c>
      <c r="G23" s="15">
        <v>0.2762</v>
      </c>
      <c r="H23" s="15">
        <v>0.27</v>
      </c>
      <c r="I23" s="15">
        <v>0.2681</v>
      </c>
      <c r="J23" s="15">
        <v>0.26550000000000001</v>
      </c>
      <c r="K23" s="15">
        <v>0.2651</v>
      </c>
      <c r="L23" s="15">
        <v>0.25069999999999998</v>
      </c>
      <c r="M23" s="15">
        <v>0.23050000000000001</v>
      </c>
      <c r="N23" s="15">
        <v>0.23949999999999999</v>
      </c>
      <c r="O23" s="15">
        <v>0.25629999999999997</v>
      </c>
      <c r="P23" s="15">
        <v>0.27389999999999998</v>
      </c>
      <c r="Q23" s="15">
        <v>0.28360000000000002</v>
      </c>
      <c r="R23" s="15">
        <v>0.29199999999999998</v>
      </c>
      <c r="S23" s="15">
        <v>0.30049999999999999</v>
      </c>
      <c r="T23" s="15">
        <v>0.31140000000000001</v>
      </c>
      <c r="U23" s="15">
        <v>0.32129999999999997</v>
      </c>
      <c r="V23" s="15">
        <v>0.3306</v>
      </c>
      <c r="W23" s="15">
        <v>0.33929999999999999</v>
      </c>
      <c r="X23" s="15">
        <v>0.3427</v>
      </c>
      <c r="Y23" s="15">
        <v>0.34799999999999998</v>
      </c>
      <c r="Z23" s="15">
        <v>0.34649999999999997</v>
      </c>
      <c r="AA23" s="15">
        <v>0.33879999999999999</v>
      </c>
      <c r="AB23" s="15">
        <v>0.32069999999999999</v>
      </c>
      <c r="AC23" s="16">
        <v>0.30030000000000001</v>
      </c>
    </row>
    <row r="24" spans="1:29" x14ac:dyDescent="0.25">
      <c r="A24">
        <v>73</v>
      </c>
      <c r="B24" t="s">
        <v>36</v>
      </c>
      <c r="C24">
        <v>3</v>
      </c>
      <c r="D24" t="s">
        <v>32</v>
      </c>
      <c r="E24" t="s">
        <v>30</v>
      </c>
      <c r="F24" s="14">
        <v>0.1232</v>
      </c>
      <c r="G24" s="15">
        <v>0.1244</v>
      </c>
      <c r="H24" s="15">
        <v>0.1273</v>
      </c>
      <c r="I24" s="15">
        <v>0.13150000000000001</v>
      </c>
      <c r="J24" s="15">
        <v>0.1343</v>
      </c>
      <c r="K24" s="15">
        <v>0.13769999999999999</v>
      </c>
      <c r="L24" s="15">
        <v>0.14349999999999999</v>
      </c>
      <c r="M24" s="15">
        <v>0.15079999999999999</v>
      </c>
      <c r="N24" s="15">
        <v>0.13830000000000001</v>
      </c>
      <c r="O24" s="15">
        <v>0.10979999999999999</v>
      </c>
      <c r="P24" s="15">
        <v>9.9500000000000005E-2</v>
      </c>
      <c r="Q24" s="15">
        <v>0.1016</v>
      </c>
      <c r="R24" s="15">
        <v>0.10639999999999999</v>
      </c>
      <c r="S24" s="15">
        <v>0.1108</v>
      </c>
      <c r="T24" s="15">
        <v>0.11849999999999999</v>
      </c>
      <c r="U24" s="15">
        <v>0.12180000000000001</v>
      </c>
      <c r="V24" s="15">
        <v>0.1225</v>
      </c>
      <c r="W24" s="15">
        <v>0.12379999999999999</v>
      </c>
      <c r="X24" s="15">
        <v>0.121</v>
      </c>
      <c r="Y24" s="15">
        <v>0.126</v>
      </c>
      <c r="Z24" s="15">
        <v>0.1288</v>
      </c>
      <c r="AA24" s="15">
        <v>0.13139999999999999</v>
      </c>
      <c r="AB24" s="15">
        <v>0.12920000000000001</v>
      </c>
      <c r="AC24" s="16">
        <v>0.1263</v>
      </c>
    </row>
    <row r="25" spans="1:29" x14ac:dyDescent="0.25">
      <c r="A25">
        <v>74</v>
      </c>
      <c r="B25" t="s">
        <v>36</v>
      </c>
      <c r="C25">
        <v>3</v>
      </c>
      <c r="D25" t="s">
        <v>32</v>
      </c>
      <c r="E25" t="s">
        <v>31</v>
      </c>
      <c r="F25" s="14">
        <v>0.12670000000000001</v>
      </c>
      <c r="G25" s="15">
        <v>0.12609999999999999</v>
      </c>
      <c r="H25" s="15">
        <v>0.12859999999999999</v>
      </c>
      <c r="I25" s="15">
        <v>0.13159999999999999</v>
      </c>
      <c r="J25" s="15">
        <v>0.13389999999999999</v>
      </c>
      <c r="K25" s="15">
        <v>0.13739999999999999</v>
      </c>
      <c r="L25" s="15">
        <v>0.13780000000000001</v>
      </c>
      <c r="M25" s="15">
        <v>0.14169999999999999</v>
      </c>
      <c r="N25" s="15">
        <v>0.13270000000000001</v>
      </c>
      <c r="O25" s="15">
        <v>0.1145</v>
      </c>
      <c r="P25" s="15">
        <v>0.1109</v>
      </c>
      <c r="Q25" s="15">
        <v>0.12590000000000001</v>
      </c>
      <c r="R25" s="15">
        <v>0.1348</v>
      </c>
      <c r="S25" s="15">
        <v>0.14349999999999999</v>
      </c>
      <c r="T25" s="15">
        <v>0.14829999999999999</v>
      </c>
      <c r="U25" s="15">
        <v>0.1497</v>
      </c>
      <c r="V25" s="15">
        <v>0.14749999999999999</v>
      </c>
      <c r="W25" s="15">
        <v>0.14180000000000001</v>
      </c>
      <c r="X25" s="15">
        <v>0.1333</v>
      </c>
      <c r="Y25" s="15">
        <v>0.13320000000000001</v>
      </c>
      <c r="Z25" s="15">
        <v>0.13730000000000001</v>
      </c>
      <c r="AA25" s="15">
        <v>0.13669999999999999</v>
      </c>
      <c r="AB25" s="15">
        <v>0.13500000000000001</v>
      </c>
      <c r="AC25" s="16">
        <v>0.13070000000000001</v>
      </c>
    </row>
    <row r="26" spans="1:29" x14ac:dyDescent="0.25">
      <c r="A26">
        <v>75</v>
      </c>
      <c r="B26" t="s">
        <v>36</v>
      </c>
      <c r="C26">
        <v>3</v>
      </c>
      <c r="D26" t="s">
        <v>33</v>
      </c>
      <c r="E26" t="s">
        <v>30</v>
      </c>
      <c r="F26" s="14">
        <v>0.11310000000000001</v>
      </c>
      <c r="G26" s="15">
        <v>0.11700000000000001</v>
      </c>
      <c r="H26" s="15">
        <v>0.1215</v>
      </c>
      <c r="I26" s="15">
        <v>0.12520000000000001</v>
      </c>
      <c r="J26" s="15">
        <v>0.1275</v>
      </c>
      <c r="K26" s="15">
        <v>0.13109999999999999</v>
      </c>
      <c r="L26" s="15">
        <v>0.1348</v>
      </c>
      <c r="M26" s="15">
        <v>0.1394</v>
      </c>
      <c r="N26" s="15">
        <v>0.12959999999999999</v>
      </c>
      <c r="O26" s="15">
        <v>0.10639999999999999</v>
      </c>
      <c r="P26" s="15">
        <v>0.1017</v>
      </c>
      <c r="Q26" s="15">
        <v>0.1043</v>
      </c>
      <c r="R26" s="15">
        <v>0.11</v>
      </c>
      <c r="S26" s="15">
        <v>0.11360000000000001</v>
      </c>
      <c r="T26" s="15">
        <v>0.12089999999999999</v>
      </c>
      <c r="U26" s="15">
        <v>0.12470000000000001</v>
      </c>
      <c r="V26" s="15">
        <v>0.12379999999999999</v>
      </c>
      <c r="W26" s="15">
        <v>0.1236</v>
      </c>
      <c r="X26" s="15">
        <v>0.1207</v>
      </c>
      <c r="Y26" s="15">
        <v>0.1215</v>
      </c>
      <c r="Z26" s="15">
        <v>0.12180000000000001</v>
      </c>
      <c r="AA26" s="15">
        <v>0.1205</v>
      </c>
      <c r="AB26" s="15">
        <v>0.11749999999999999</v>
      </c>
      <c r="AC26" s="16">
        <v>0.11550000000000001</v>
      </c>
    </row>
    <row r="27" spans="1:29" x14ac:dyDescent="0.25">
      <c r="A27">
        <v>76</v>
      </c>
      <c r="B27" t="s">
        <v>36</v>
      </c>
      <c r="C27">
        <v>3</v>
      </c>
      <c r="D27" t="s">
        <v>33</v>
      </c>
      <c r="E27" t="s">
        <v>31</v>
      </c>
      <c r="F27" s="14">
        <v>0.1164</v>
      </c>
      <c r="G27" s="15">
        <v>0.1174</v>
      </c>
      <c r="H27" s="15">
        <v>0.12139999999999999</v>
      </c>
      <c r="I27" s="15">
        <v>0.1244</v>
      </c>
      <c r="J27" s="15">
        <v>0.12520000000000001</v>
      </c>
      <c r="K27" s="15">
        <v>0.12909999999999999</v>
      </c>
      <c r="L27" s="15">
        <v>0.128</v>
      </c>
      <c r="M27" s="15">
        <v>0.1288</v>
      </c>
      <c r="N27" s="15">
        <v>0.1212</v>
      </c>
      <c r="O27" s="15">
        <v>0.1086</v>
      </c>
      <c r="P27" s="15">
        <v>0.1116</v>
      </c>
      <c r="Q27" s="15">
        <v>0.12909999999999999</v>
      </c>
      <c r="R27" s="15">
        <v>0.1346</v>
      </c>
      <c r="S27" s="15">
        <v>0.13850000000000001</v>
      </c>
      <c r="T27" s="15">
        <v>0.1421</v>
      </c>
      <c r="U27" s="15">
        <v>0.1419</v>
      </c>
      <c r="V27" s="15">
        <v>0.13919999999999999</v>
      </c>
      <c r="W27" s="15">
        <v>0.1343</v>
      </c>
      <c r="X27" s="15">
        <v>0.1265</v>
      </c>
      <c r="Y27" s="15">
        <v>0.13089999999999999</v>
      </c>
      <c r="Z27" s="15">
        <v>0.13880000000000001</v>
      </c>
      <c r="AA27" s="15">
        <v>0.13100000000000001</v>
      </c>
      <c r="AB27" s="15">
        <v>0.124</v>
      </c>
      <c r="AC27" s="16">
        <v>0.12089999999999999</v>
      </c>
    </row>
    <row r="28" spans="1:29" x14ac:dyDescent="0.25">
      <c r="A28">
        <v>77</v>
      </c>
      <c r="B28" t="s">
        <v>36</v>
      </c>
      <c r="C28">
        <v>3</v>
      </c>
      <c r="D28" t="s">
        <v>34</v>
      </c>
      <c r="E28" t="s">
        <v>30</v>
      </c>
      <c r="F28" s="14">
        <v>0.12139999999999999</v>
      </c>
      <c r="G28" s="15">
        <v>0.1229</v>
      </c>
      <c r="H28" s="15">
        <v>0.12590000000000001</v>
      </c>
      <c r="I28" s="15">
        <v>0.12770000000000001</v>
      </c>
      <c r="J28" s="15">
        <v>0.1308</v>
      </c>
      <c r="K28" s="15">
        <v>0.1353</v>
      </c>
      <c r="L28" s="15">
        <v>0.1363</v>
      </c>
      <c r="M28" s="15">
        <v>0.13539999999999999</v>
      </c>
      <c r="N28" s="15">
        <v>0.12609999999999999</v>
      </c>
      <c r="O28" s="15">
        <v>0.1033</v>
      </c>
      <c r="P28" s="15">
        <v>9.5100000000000004E-2</v>
      </c>
      <c r="Q28" s="15">
        <v>9.9699999999999997E-2</v>
      </c>
      <c r="R28" s="15">
        <v>0.1067</v>
      </c>
      <c r="S28" s="15">
        <v>0.1111</v>
      </c>
      <c r="T28" s="15">
        <v>0.1179</v>
      </c>
      <c r="U28" s="15">
        <v>0.121</v>
      </c>
      <c r="V28" s="15">
        <v>0.12089999999999999</v>
      </c>
      <c r="W28" s="15">
        <v>0.1206</v>
      </c>
      <c r="X28" s="15">
        <v>0.1181</v>
      </c>
      <c r="Y28" s="15">
        <v>0.1207</v>
      </c>
      <c r="Z28" s="15">
        <v>0.12379999999999999</v>
      </c>
      <c r="AA28" s="15">
        <v>0.12640000000000001</v>
      </c>
      <c r="AB28" s="15">
        <v>0.12620000000000001</v>
      </c>
      <c r="AC28" s="16">
        <v>0.12529999999999999</v>
      </c>
    </row>
    <row r="29" spans="1:29" x14ac:dyDescent="0.25">
      <c r="A29">
        <v>78</v>
      </c>
      <c r="B29" t="s">
        <v>36</v>
      </c>
      <c r="C29">
        <v>3</v>
      </c>
      <c r="D29" t="s">
        <v>34</v>
      </c>
      <c r="E29" t="s">
        <v>31</v>
      </c>
      <c r="F29" s="14">
        <v>0.1217</v>
      </c>
      <c r="G29" s="15">
        <v>0.12280000000000001</v>
      </c>
      <c r="H29" s="15">
        <v>0.12570000000000001</v>
      </c>
      <c r="I29" s="15">
        <v>0.1285</v>
      </c>
      <c r="J29" s="15">
        <v>0.1305</v>
      </c>
      <c r="K29" s="15">
        <v>0.13539999999999999</v>
      </c>
      <c r="L29" s="15">
        <v>0.1361</v>
      </c>
      <c r="M29" s="15">
        <v>0.13539999999999999</v>
      </c>
      <c r="N29" s="15">
        <v>0.1263</v>
      </c>
      <c r="O29" s="15">
        <v>0.1027</v>
      </c>
      <c r="P29" s="15">
        <v>9.5299999999999996E-2</v>
      </c>
      <c r="Q29" s="15">
        <v>9.9500000000000005E-2</v>
      </c>
      <c r="R29" s="15">
        <v>0.1057</v>
      </c>
      <c r="S29" s="15">
        <v>0.1111</v>
      </c>
      <c r="T29" s="15">
        <v>0.1178</v>
      </c>
      <c r="U29" s="15">
        <v>0.1212</v>
      </c>
      <c r="V29" s="15">
        <v>0.1208</v>
      </c>
      <c r="W29" s="15">
        <v>0.11990000000000001</v>
      </c>
      <c r="X29" s="15">
        <v>0.1176</v>
      </c>
      <c r="Y29" s="15">
        <v>0.1205</v>
      </c>
      <c r="Z29" s="15">
        <v>0.1242</v>
      </c>
      <c r="AA29" s="15">
        <v>0.12620000000000001</v>
      </c>
      <c r="AB29" s="15">
        <v>0.126</v>
      </c>
      <c r="AC29" s="16">
        <v>0.12529999999999999</v>
      </c>
    </row>
    <row r="30" spans="1:29" x14ac:dyDescent="0.25">
      <c r="A30">
        <v>79</v>
      </c>
      <c r="B30" t="s">
        <v>36</v>
      </c>
      <c r="C30">
        <v>3</v>
      </c>
      <c r="D30" t="s">
        <v>35</v>
      </c>
      <c r="E30" t="s">
        <v>30</v>
      </c>
      <c r="F30" s="14">
        <v>0.1086</v>
      </c>
      <c r="G30" s="15">
        <v>0.1113</v>
      </c>
      <c r="H30" s="15">
        <v>0.1149</v>
      </c>
      <c r="I30" s="15">
        <v>0.11890000000000001</v>
      </c>
      <c r="J30" s="15">
        <v>0.1193</v>
      </c>
      <c r="K30" s="15">
        <v>0.1245</v>
      </c>
      <c r="L30" s="15">
        <v>0.1211</v>
      </c>
      <c r="M30" s="15">
        <v>0.1139</v>
      </c>
      <c r="N30" s="15">
        <v>0.1061</v>
      </c>
      <c r="O30" s="15">
        <v>9.7299999999999998E-2</v>
      </c>
      <c r="P30" s="15">
        <v>9.35E-2</v>
      </c>
      <c r="Q30" s="15">
        <v>9.7699999999999995E-2</v>
      </c>
      <c r="R30" s="15">
        <v>0.1026</v>
      </c>
      <c r="S30" s="15">
        <v>0.107</v>
      </c>
      <c r="T30" s="15">
        <v>0.1133</v>
      </c>
      <c r="U30" s="15">
        <v>0.1168</v>
      </c>
      <c r="V30" s="15">
        <v>0.1167</v>
      </c>
      <c r="W30" s="15">
        <v>0.11650000000000001</v>
      </c>
      <c r="X30" s="15">
        <v>0.1114</v>
      </c>
      <c r="Y30" s="15">
        <v>0.11310000000000001</v>
      </c>
      <c r="Z30" s="15">
        <v>0.1129</v>
      </c>
      <c r="AA30" s="15">
        <v>0.1114</v>
      </c>
      <c r="AB30" s="15">
        <v>0.1089</v>
      </c>
      <c r="AC30" s="16">
        <v>0.10929999999999999</v>
      </c>
    </row>
    <row r="31" spans="1:29" x14ac:dyDescent="0.25">
      <c r="A31">
        <v>80</v>
      </c>
      <c r="B31" t="s">
        <v>36</v>
      </c>
      <c r="C31">
        <v>3</v>
      </c>
      <c r="D31" t="s">
        <v>35</v>
      </c>
      <c r="E31" t="s">
        <v>31</v>
      </c>
      <c r="F31" s="17">
        <v>0.1087</v>
      </c>
      <c r="G31" s="18">
        <v>0.1106</v>
      </c>
      <c r="H31" s="18">
        <v>0.1145</v>
      </c>
      <c r="I31" s="18">
        <v>0.11940000000000001</v>
      </c>
      <c r="J31" s="18">
        <v>0.1193</v>
      </c>
      <c r="K31" s="18">
        <v>0.1245</v>
      </c>
      <c r="L31" s="18">
        <v>0.1211</v>
      </c>
      <c r="M31" s="18">
        <v>0.1137</v>
      </c>
      <c r="N31" s="18">
        <v>0.10639999999999999</v>
      </c>
      <c r="O31" s="18">
        <v>9.7900000000000001E-2</v>
      </c>
      <c r="P31" s="18">
        <v>9.3100000000000002E-2</v>
      </c>
      <c r="Q31" s="18">
        <v>9.7199999999999995E-2</v>
      </c>
      <c r="R31" s="18">
        <v>0.104</v>
      </c>
      <c r="S31" s="18">
        <v>0.1074</v>
      </c>
      <c r="T31" s="18">
        <v>0.1137</v>
      </c>
      <c r="U31" s="18">
        <v>0.1174</v>
      </c>
      <c r="V31" s="18">
        <v>0.1168</v>
      </c>
      <c r="W31" s="18">
        <v>0.1167</v>
      </c>
      <c r="X31" s="18">
        <v>0.11210000000000001</v>
      </c>
      <c r="Y31" s="18">
        <v>0.11409999999999999</v>
      </c>
      <c r="Z31" s="18">
        <v>0.1138</v>
      </c>
      <c r="AA31" s="18">
        <v>0.1109</v>
      </c>
      <c r="AB31" s="18">
        <v>0.1089</v>
      </c>
      <c r="AC31" s="19">
        <v>0.10970000000000001</v>
      </c>
    </row>
    <row r="32" spans="1:29" x14ac:dyDescent="0.25">
      <c r="A32">
        <v>81</v>
      </c>
      <c r="B32" t="s">
        <v>36</v>
      </c>
      <c r="C32">
        <v>4</v>
      </c>
      <c r="D32" t="s">
        <v>29</v>
      </c>
      <c r="E32" t="s">
        <v>30</v>
      </c>
      <c r="F32" s="11">
        <v>0.1057</v>
      </c>
      <c r="G32" s="12">
        <v>0.1038</v>
      </c>
      <c r="H32" s="12">
        <v>0.10340000000000001</v>
      </c>
      <c r="I32" s="12">
        <v>0.1043</v>
      </c>
      <c r="J32" s="12">
        <v>0.1045</v>
      </c>
      <c r="K32" s="12">
        <v>0.10639999999999999</v>
      </c>
      <c r="L32" s="12">
        <v>0.114</v>
      </c>
      <c r="M32" s="12">
        <v>0.11700000000000001</v>
      </c>
      <c r="N32" s="12">
        <v>0.10340000000000001</v>
      </c>
      <c r="O32" s="12">
        <v>0.10199999999999999</v>
      </c>
      <c r="P32" s="12">
        <v>0.10489999999999999</v>
      </c>
      <c r="Q32" s="12">
        <v>0.1079</v>
      </c>
      <c r="R32" s="12">
        <v>0.1148</v>
      </c>
      <c r="S32" s="12">
        <v>0.1212</v>
      </c>
      <c r="T32" s="12">
        <v>0.12770000000000001</v>
      </c>
      <c r="U32" s="12">
        <v>0.13139999999999999</v>
      </c>
      <c r="V32" s="12">
        <v>0.13389999999999999</v>
      </c>
      <c r="W32" s="12">
        <v>0.13500000000000001</v>
      </c>
      <c r="X32" s="12">
        <v>0.13</v>
      </c>
      <c r="Y32" s="12">
        <v>0.13150000000000001</v>
      </c>
      <c r="Z32" s="12">
        <v>0.1293</v>
      </c>
      <c r="AA32" s="12">
        <v>0.12889999999999999</v>
      </c>
      <c r="AB32" s="12">
        <v>0.12189999999999999</v>
      </c>
      <c r="AC32" s="13">
        <v>0.1128</v>
      </c>
    </row>
    <row r="33" spans="1:29" x14ac:dyDescent="0.25">
      <c r="A33">
        <v>82</v>
      </c>
      <c r="B33" t="s">
        <v>36</v>
      </c>
      <c r="C33">
        <v>4</v>
      </c>
      <c r="D33" t="s">
        <v>29</v>
      </c>
      <c r="E33" t="s">
        <v>31</v>
      </c>
      <c r="F33" s="14">
        <v>0.20599999999999999</v>
      </c>
      <c r="G33" s="15">
        <v>0.19320000000000001</v>
      </c>
      <c r="H33" s="15">
        <v>0.18709999999999999</v>
      </c>
      <c r="I33" s="15">
        <v>0.1827</v>
      </c>
      <c r="J33" s="15">
        <v>0.17849999999999999</v>
      </c>
      <c r="K33" s="15">
        <v>0.17599999999999999</v>
      </c>
      <c r="L33" s="15">
        <v>0.17030000000000001</v>
      </c>
      <c r="M33" s="15">
        <v>0.17019999999999999</v>
      </c>
      <c r="N33" s="15">
        <v>0.1976</v>
      </c>
      <c r="O33" s="15">
        <v>0.23019999999999999</v>
      </c>
      <c r="P33" s="15">
        <v>0.25080000000000002</v>
      </c>
      <c r="Q33" s="15">
        <v>0.26</v>
      </c>
      <c r="R33" s="15">
        <v>0.26569999999999999</v>
      </c>
      <c r="S33" s="15">
        <v>0.27010000000000001</v>
      </c>
      <c r="T33" s="15">
        <v>0.2742</v>
      </c>
      <c r="U33" s="15">
        <v>0.2792</v>
      </c>
      <c r="V33" s="15">
        <v>0.28079999999999999</v>
      </c>
      <c r="W33" s="15">
        <v>0.28060000000000002</v>
      </c>
      <c r="X33" s="15">
        <v>0.2737</v>
      </c>
      <c r="Y33" s="15">
        <v>0.2722</v>
      </c>
      <c r="Z33" s="15">
        <v>0.2707</v>
      </c>
      <c r="AA33" s="15">
        <v>0.2631</v>
      </c>
      <c r="AB33" s="15">
        <v>0.24460000000000001</v>
      </c>
      <c r="AC33" s="16">
        <v>0.223</v>
      </c>
    </row>
    <row r="34" spans="1:29" x14ac:dyDescent="0.25">
      <c r="A34">
        <v>83</v>
      </c>
      <c r="B34" t="s">
        <v>36</v>
      </c>
      <c r="C34">
        <v>4</v>
      </c>
      <c r="D34" t="s">
        <v>32</v>
      </c>
      <c r="E34" t="s">
        <v>30</v>
      </c>
      <c r="F34" s="14">
        <v>0.1103</v>
      </c>
      <c r="G34" s="15">
        <v>0.11260000000000001</v>
      </c>
      <c r="H34" s="15">
        <v>0.1148</v>
      </c>
      <c r="I34" s="15">
        <v>0.11700000000000001</v>
      </c>
      <c r="J34" s="15">
        <v>0.1188</v>
      </c>
      <c r="K34" s="15">
        <v>0.1221</v>
      </c>
      <c r="L34" s="15">
        <v>0.13059999999999999</v>
      </c>
      <c r="M34" s="15">
        <v>0.1336</v>
      </c>
      <c r="N34" s="15">
        <v>0.1125</v>
      </c>
      <c r="O34" s="15">
        <v>9.3299999999999994E-2</v>
      </c>
      <c r="P34" s="15">
        <v>9.1800000000000007E-2</v>
      </c>
      <c r="Q34" s="15">
        <v>9.4100000000000003E-2</v>
      </c>
      <c r="R34" s="15">
        <v>0.1</v>
      </c>
      <c r="S34" s="15">
        <v>0.1043</v>
      </c>
      <c r="T34" s="15">
        <v>0.11020000000000001</v>
      </c>
      <c r="U34" s="15">
        <v>0.1128</v>
      </c>
      <c r="V34" s="15">
        <v>0.11260000000000001</v>
      </c>
      <c r="W34" s="15">
        <v>0.11360000000000001</v>
      </c>
      <c r="X34" s="15">
        <v>0.1104</v>
      </c>
      <c r="Y34" s="15">
        <v>0.113</v>
      </c>
      <c r="Z34" s="15">
        <v>0.11409999999999999</v>
      </c>
      <c r="AA34" s="15">
        <v>0.1163</v>
      </c>
      <c r="AB34" s="15">
        <v>0.114</v>
      </c>
      <c r="AC34" s="16">
        <v>0.1118</v>
      </c>
    </row>
    <row r="35" spans="1:29" x14ac:dyDescent="0.25">
      <c r="A35">
        <v>84</v>
      </c>
      <c r="B35" t="s">
        <v>36</v>
      </c>
      <c r="C35">
        <v>4</v>
      </c>
      <c r="D35" t="s">
        <v>32</v>
      </c>
      <c r="E35" t="s">
        <v>31</v>
      </c>
      <c r="F35" s="14">
        <v>0.1057</v>
      </c>
      <c r="G35" s="15">
        <v>0.1045</v>
      </c>
      <c r="H35" s="15">
        <v>0.1028</v>
      </c>
      <c r="I35" s="15">
        <v>0.10340000000000001</v>
      </c>
      <c r="J35" s="15">
        <v>0.1031</v>
      </c>
      <c r="K35" s="15">
        <v>0.1056</v>
      </c>
      <c r="L35" s="15">
        <v>0.11409999999999999</v>
      </c>
      <c r="M35" s="15">
        <v>0.1197</v>
      </c>
      <c r="N35" s="15">
        <v>0.10730000000000001</v>
      </c>
      <c r="O35" s="15">
        <v>0.1095</v>
      </c>
      <c r="P35" s="15">
        <v>0.1084</v>
      </c>
      <c r="Q35" s="15">
        <v>0.11020000000000001</v>
      </c>
      <c r="R35" s="15">
        <v>0.1144</v>
      </c>
      <c r="S35" s="15">
        <v>0.1206</v>
      </c>
      <c r="T35" s="15">
        <v>0.12770000000000001</v>
      </c>
      <c r="U35" s="15">
        <v>0.1293</v>
      </c>
      <c r="V35" s="15">
        <v>0.1298</v>
      </c>
      <c r="W35" s="15">
        <v>0.12759999999999999</v>
      </c>
      <c r="X35" s="15">
        <v>0.1208</v>
      </c>
      <c r="Y35" s="15">
        <v>0.1174</v>
      </c>
      <c r="Z35" s="15">
        <v>0.1162</v>
      </c>
      <c r="AA35" s="15">
        <v>0.11749999999999999</v>
      </c>
      <c r="AB35" s="15">
        <v>0.1138</v>
      </c>
      <c r="AC35" s="16">
        <v>0.1095</v>
      </c>
    </row>
    <row r="36" spans="1:29" x14ac:dyDescent="0.25">
      <c r="A36">
        <v>85</v>
      </c>
      <c r="B36" t="s">
        <v>36</v>
      </c>
      <c r="C36">
        <v>4</v>
      </c>
      <c r="D36" t="s">
        <v>33</v>
      </c>
      <c r="E36" t="s">
        <v>30</v>
      </c>
      <c r="F36" s="14">
        <v>9.6100000000000005E-2</v>
      </c>
      <c r="G36" s="15">
        <v>0.1002</v>
      </c>
      <c r="H36" s="15">
        <v>0.1023</v>
      </c>
      <c r="I36" s="15">
        <v>0.10639999999999999</v>
      </c>
      <c r="J36" s="15">
        <v>0.108</v>
      </c>
      <c r="K36" s="15">
        <v>0.111</v>
      </c>
      <c r="L36" s="15">
        <v>0.1193</v>
      </c>
      <c r="M36" s="15">
        <v>0.1221</v>
      </c>
      <c r="N36" s="15">
        <v>0.10100000000000001</v>
      </c>
      <c r="O36" s="15">
        <v>9.2700000000000005E-2</v>
      </c>
      <c r="P36" s="15">
        <v>9.5899999999999999E-2</v>
      </c>
      <c r="Q36" s="15">
        <v>9.74E-2</v>
      </c>
      <c r="R36" s="15">
        <v>0.1043</v>
      </c>
      <c r="S36" s="15">
        <v>0.1072</v>
      </c>
      <c r="T36" s="15">
        <v>0.1134</v>
      </c>
      <c r="U36" s="15">
        <v>0.11550000000000001</v>
      </c>
      <c r="V36" s="15">
        <v>0.115</v>
      </c>
      <c r="W36" s="15">
        <v>0.114</v>
      </c>
      <c r="X36" s="15">
        <v>0.1085</v>
      </c>
      <c r="Y36" s="15">
        <v>0.1081</v>
      </c>
      <c r="Z36" s="15">
        <v>0.1047</v>
      </c>
      <c r="AA36" s="15">
        <v>0.10390000000000001</v>
      </c>
      <c r="AB36" s="15">
        <v>0.1002</v>
      </c>
      <c r="AC36" s="16">
        <v>9.7299999999999998E-2</v>
      </c>
    </row>
    <row r="37" spans="1:29" x14ac:dyDescent="0.25">
      <c r="A37">
        <v>86</v>
      </c>
      <c r="B37" t="s">
        <v>36</v>
      </c>
      <c r="C37">
        <v>4</v>
      </c>
      <c r="D37" t="s">
        <v>33</v>
      </c>
      <c r="E37" t="s">
        <v>31</v>
      </c>
      <c r="F37" s="14">
        <v>9.1800000000000007E-2</v>
      </c>
      <c r="G37" s="15">
        <v>9.2200000000000004E-2</v>
      </c>
      <c r="H37" s="15">
        <v>9.1700000000000004E-2</v>
      </c>
      <c r="I37" s="15">
        <v>9.2799999999999994E-2</v>
      </c>
      <c r="J37" s="15">
        <v>9.1999999999999998E-2</v>
      </c>
      <c r="K37" s="15">
        <v>9.4100000000000003E-2</v>
      </c>
      <c r="L37" s="15">
        <v>0.1008</v>
      </c>
      <c r="M37" s="15">
        <v>0.10580000000000001</v>
      </c>
      <c r="N37" s="15">
        <v>9.4100000000000003E-2</v>
      </c>
      <c r="O37" s="15">
        <v>0.10639999999999999</v>
      </c>
      <c r="P37" s="15">
        <v>0.1101</v>
      </c>
      <c r="Q37" s="15">
        <v>0.1144</v>
      </c>
      <c r="R37" s="15">
        <v>0.1179</v>
      </c>
      <c r="S37" s="15">
        <v>0.1198</v>
      </c>
      <c r="T37" s="15">
        <v>0.1234</v>
      </c>
      <c r="U37" s="15">
        <v>0.124</v>
      </c>
      <c r="V37" s="15">
        <v>0.1249</v>
      </c>
      <c r="W37" s="15">
        <v>0.1221</v>
      </c>
      <c r="X37" s="15">
        <v>0.11509999999999999</v>
      </c>
      <c r="Y37" s="15">
        <v>0.1173</v>
      </c>
      <c r="Z37" s="15">
        <v>0.1171</v>
      </c>
      <c r="AA37" s="15">
        <v>0.11020000000000001</v>
      </c>
      <c r="AB37" s="15">
        <v>0.1018</v>
      </c>
      <c r="AC37" s="16">
        <v>9.6799999999999997E-2</v>
      </c>
    </row>
    <row r="38" spans="1:29" x14ac:dyDescent="0.25">
      <c r="A38">
        <v>87</v>
      </c>
      <c r="B38" t="s">
        <v>36</v>
      </c>
      <c r="C38">
        <v>4</v>
      </c>
      <c r="D38" t="s">
        <v>34</v>
      </c>
      <c r="E38" t="s">
        <v>30</v>
      </c>
      <c r="F38" s="14">
        <v>0.10580000000000001</v>
      </c>
      <c r="G38" s="15">
        <v>0.1043</v>
      </c>
      <c r="H38" s="15">
        <v>0.1046</v>
      </c>
      <c r="I38" s="15">
        <v>0.1051</v>
      </c>
      <c r="J38" s="15">
        <v>0.1042</v>
      </c>
      <c r="K38" s="15">
        <v>0.1053</v>
      </c>
      <c r="L38" s="15">
        <v>0.1106</v>
      </c>
      <c r="M38" s="15">
        <v>0.114</v>
      </c>
      <c r="N38" s="15">
        <v>0.1027</v>
      </c>
      <c r="O38" s="15">
        <v>8.9200000000000002E-2</v>
      </c>
      <c r="P38" s="15">
        <v>8.8200000000000001E-2</v>
      </c>
      <c r="Q38" s="15">
        <v>9.1899999999999996E-2</v>
      </c>
      <c r="R38" s="15">
        <v>9.7799999999999998E-2</v>
      </c>
      <c r="S38" s="15">
        <v>0.1026</v>
      </c>
      <c r="T38" s="15">
        <v>0.1076</v>
      </c>
      <c r="U38" s="15">
        <v>0.1087</v>
      </c>
      <c r="V38" s="15">
        <v>0.10970000000000001</v>
      </c>
      <c r="W38" s="15">
        <v>0.10970000000000001</v>
      </c>
      <c r="X38" s="15">
        <v>0.1066</v>
      </c>
      <c r="Y38" s="15">
        <v>0.10920000000000001</v>
      </c>
      <c r="Z38" s="15">
        <v>0.1105</v>
      </c>
      <c r="AA38" s="15">
        <v>0.113</v>
      </c>
      <c r="AB38" s="15">
        <v>0.11219999999999999</v>
      </c>
      <c r="AC38" s="16">
        <v>0.10970000000000001</v>
      </c>
    </row>
    <row r="39" spans="1:29" x14ac:dyDescent="0.25">
      <c r="A39">
        <v>88</v>
      </c>
      <c r="B39" t="s">
        <v>36</v>
      </c>
      <c r="C39">
        <v>4</v>
      </c>
      <c r="D39" t="s">
        <v>34</v>
      </c>
      <c r="E39" t="s">
        <v>31</v>
      </c>
      <c r="F39" s="14">
        <v>0.1056</v>
      </c>
      <c r="G39" s="15">
        <v>0.1048</v>
      </c>
      <c r="H39" s="15">
        <v>0.104</v>
      </c>
      <c r="I39" s="15">
        <v>0.1048</v>
      </c>
      <c r="J39" s="15">
        <v>0.1047</v>
      </c>
      <c r="K39" s="15">
        <v>0.106</v>
      </c>
      <c r="L39" s="15">
        <v>0.1114</v>
      </c>
      <c r="M39" s="15">
        <v>0.11459999999999999</v>
      </c>
      <c r="N39" s="15">
        <v>0.10299999999999999</v>
      </c>
      <c r="O39" s="15">
        <v>8.8999999999999996E-2</v>
      </c>
      <c r="P39" s="15">
        <v>8.8599999999999998E-2</v>
      </c>
      <c r="Q39" s="15">
        <v>9.1899999999999996E-2</v>
      </c>
      <c r="R39" s="15">
        <v>9.7500000000000003E-2</v>
      </c>
      <c r="S39" s="15">
        <v>0.1024</v>
      </c>
      <c r="T39" s="15">
        <v>0.1072</v>
      </c>
      <c r="U39" s="15">
        <v>0.1081</v>
      </c>
      <c r="V39" s="15">
        <v>0.109</v>
      </c>
      <c r="W39" s="15">
        <v>0.10970000000000001</v>
      </c>
      <c r="X39" s="15">
        <v>0.10630000000000001</v>
      </c>
      <c r="Y39" s="15">
        <v>0.10879999999999999</v>
      </c>
      <c r="Z39" s="15">
        <v>0.1108</v>
      </c>
      <c r="AA39" s="15">
        <v>0.11269999999999999</v>
      </c>
      <c r="AB39" s="15">
        <v>0.11210000000000001</v>
      </c>
      <c r="AC39" s="16">
        <v>0.10920000000000001</v>
      </c>
    </row>
    <row r="40" spans="1:29" x14ac:dyDescent="0.25">
      <c r="A40">
        <v>89</v>
      </c>
      <c r="B40" t="s">
        <v>36</v>
      </c>
      <c r="C40">
        <v>4</v>
      </c>
      <c r="D40" t="s">
        <v>35</v>
      </c>
      <c r="E40" t="s">
        <v>30</v>
      </c>
      <c r="F40" s="14">
        <v>8.4900000000000003E-2</v>
      </c>
      <c r="G40" s="15">
        <v>8.5400000000000004E-2</v>
      </c>
      <c r="H40" s="15">
        <v>8.6999999999999994E-2</v>
      </c>
      <c r="I40" s="15">
        <v>8.8700000000000001E-2</v>
      </c>
      <c r="J40" s="15">
        <v>8.7800000000000003E-2</v>
      </c>
      <c r="K40" s="15">
        <v>8.8900000000000007E-2</v>
      </c>
      <c r="L40" s="15">
        <v>9.1899999999999996E-2</v>
      </c>
      <c r="M40" s="15">
        <v>8.9800000000000005E-2</v>
      </c>
      <c r="N40" s="15">
        <v>8.5599999999999996E-2</v>
      </c>
      <c r="O40" s="15">
        <v>8.6099999999999996E-2</v>
      </c>
      <c r="P40" s="15">
        <v>8.5599999999999996E-2</v>
      </c>
      <c r="Q40" s="15">
        <v>8.9099999999999999E-2</v>
      </c>
      <c r="R40" s="15">
        <v>9.6100000000000005E-2</v>
      </c>
      <c r="S40" s="15">
        <v>9.8699999999999996E-2</v>
      </c>
      <c r="T40" s="15">
        <v>0.10290000000000001</v>
      </c>
      <c r="U40" s="15">
        <v>0.1038</v>
      </c>
      <c r="V40" s="15">
        <v>0.1047</v>
      </c>
      <c r="W40" s="15">
        <v>0.105</v>
      </c>
      <c r="X40" s="15">
        <v>9.8500000000000004E-2</v>
      </c>
      <c r="Y40" s="15">
        <v>9.98E-2</v>
      </c>
      <c r="Z40" s="15">
        <v>9.6699999999999994E-2</v>
      </c>
      <c r="AA40" s="15">
        <v>9.5299999999999996E-2</v>
      </c>
      <c r="AB40" s="15">
        <v>9.0200000000000002E-2</v>
      </c>
      <c r="AC40" s="16">
        <v>8.8200000000000001E-2</v>
      </c>
    </row>
    <row r="41" spans="1:29" x14ac:dyDescent="0.25">
      <c r="A41">
        <v>90</v>
      </c>
      <c r="B41" t="s">
        <v>36</v>
      </c>
      <c r="C41">
        <v>4</v>
      </c>
      <c r="D41" t="s">
        <v>35</v>
      </c>
      <c r="E41" t="s">
        <v>31</v>
      </c>
      <c r="F41" s="17">
        <v>8.5699999999999998E-2</v>
      </c>
      <c r="G41" s="18">
        <v>8.5099999999999995E-2</v>
      </c>
      <c r="H41" s="18">
        <v>8.6400000000000005E-2</v>
      </c>
      <c r="I41" s="18">
        <v>8.8599999999999998E-2</v>
      </c>
      <c r="J41" s="18">
        <v>8.7900000000000006E-2</v>
      </c>
      <c r="K41" s="18">
        <v>8.9399999999999993E-2</v>
      </c>
      <c r="L41" s="18">
        <v>9.1399999999999995E-2</v>
      </c>
      <c r="M41" s="18">
        <v>9.0200000000000002E-2</v>
      </c>
      <c r="N41" s="18">
        <v>8.5400000000000004E-2</v>
      </c>
      <c r="O41" s="18">
        <v>8.6499999999999994E-2</v>
      </c>
      <c r="P41" s="18">
        <v>8.5300000000000001E-2</v>
      </c>
      <c r="Q41" s="18">
        <v>8.9499999999999996E-2</v>
      </c>
      <c r="R41" s="18">
        <v>9.5500000000000002E-2</v>
      </c>
      <c r="S41" s="18">
        <v>9.7600000000000006E-2</v>
      </c>
      <c r="T41" s="18">
        <v>0.1021</v>
      </c>
      <c r="U41" s="18">
        <v>0.10349999999999999</v>
      </c>
      <c r="V41" s="18">
        <v>0.10539999999999999</v>
      </c>
      <c r="W41" s="18">
        <v>0.1055</v>
      </c>
      <c r="X41" s="18">
        <v>9.9500000000000005E-2</v>
      </c>
      <c r="Y41" s="18">
        <v>9.8900000000000002E-2</v>
      </c>
      <c r="Z41" s="18">
        <v>9.69E-2</v>
      </c>
      <c r="AA41" s="18">
        <v>9.5000000000000001E-2</v>
      </c>
      <c r="AB41" s="18">
        <v>9.0700000000000003E-2</v>
      </c>
      <c r="AC41" s="19">
        <v>8.8200000000000001E-2</v>
      </c>
    </row>
    <row r="42" spans="1:29" x14ac:dyDescent="0.25">
      <c r="A42">
        <v>91</v>
      </c>
      <c r="B42" t="s">
        <v>36</v>
      </c>
      <c r="C42">
        <v>5</v>
      </c>
      <c r="D42" t="s">
        <v>29</v>
      </c>
      <c r="E42" t="s">
        <v>30</v>
      </c>
      <c r="F42" s="11">
        <v>0.10349999999999999</v>
      </c>
      <c r="G42" s="12">
        <v>0.10639999999999999</v>
      </c>
      <c r="H42" s="12">
        <v>0.10970000000000001</v>
      </c>
      <c r="I42" s="12">
        <v>0.1105</v>
      </c>
      <c r="J42" s="12">
        <v>0.1138</v>
      </c>
      <c r="K42" s="12">
        <v>0.1178</v>
      </c>
      <c r="L42" s="12">
        <v>0.12870000000000001</v>
      </c>
      <c r="M42" s="12">
        <v>0.1351</v>
      </c>
      <c r="N42" s="12">
        <v>0.1215</v>
      </c>
      <c r="O42" s="12">
        <v>0.1328</v>
      </c>
      <c r="P42" s="12">
        <v>0.1419</v>
      </c>
      <c r="Q42" s="12">
        <v>0.1512</v>
      </c>
      <c r="R42" s="12">
        <v>0.1608</v>
      </c>
      <c r="S42" s="12">
        <v>0.16689999999999999</v>
      </c>
      <c r="T42" s="12">
        <v>0.16489999999999999</v>
      </c>
      <c r="U42" s="12">
        <v>0.1545</v>
      </c>
      <c r="V42" s="12">
        <v>0.1303</v>
      </c>
      <c r="W42" s="12">
        <v>0.1138</v>
      </c>
      <c r="X42" s="12">
        <v>0.1116</v>
      </c>
      <c r="Y42" s="12">
        <v>0.1079</v>
      </c>
      <c r="Z42" s="12">
        <v>0.10349999999999999</v>
      </c>
      <c r="AA42" s="12">
        <v>9.9699999999999997E-2</v>
      </c>
      <c r="AB42" s="12">
        <v>9.7600000000000006E-2</v>
      </c>
      <c r="AC42" s="13">
        <v>9.8599999999999993E-2</v>
      </c>
    </row>
    <row r="43" spans="1:29" x14ac:dyDescent="0.25">
      <c r="A43">
        <v>92</v>
      </c>
      <c r="B43" t="s">
        <v>36</v>
      </c>
      <c r="C43">
        <v>5</v>
      </c>
      <c r="D43" t="s">
        <v>29</v>
      </c>
      <c r="E43" t="s">
        <v>31</v>
      </c>
      <c r="F43" s="14">
        <v>0.1762</v>
      </c>
      <c r="G43" s="15">
        <v>0.16739999999999999</v>
      </c>
      <c r="H43" s="15">
        <v>0.16389999999999999</v>
      </c>
      <c r="I43" s="15">
        <v>0.1623</v>
      </c>
      <c r="J43" s="15">
        <v>0.1588</v>
      </c>
      <c r="K43" s="15">
        <v>0.15679999999999999</v>
      </c>
      <c r="L43" s="15">
        <v>0.15620000000000001</v>
      </c>
      <c r="M43" s="15">
        <v>0.17749999999999999</v>
      </c>
      <c r="N43" s="15">
        <v>0.24249999999999999</v>
      </c>
      <c r="O43" s="15">
        <v>0.30459999999999998</v>
      </c>
      <c r="P43" s="15">
        <v>0.33450000000000002</v>
      </c>
      <c r="Q43" s="15">
        <v>0.34789999999999999</v>
      </c>
      <c r="R43" s="15">
        <v>0.35510000000000003</v>
      </c>
      <c r="S43" s="15">
        <v>0.35399999999999998</v>
      </c>
      <c r="T43" s="15">
        <v>0.34639999999999999</v>
      </c>
      <c r="U43" s="15">
        <v>0.32750000000000001</v>
      </c>
      <c r="V43" s="15">
        <v>0.28249999999999997</v>
      </c>
      <c r="W43" s="15">
        <v>0.23100000000000001</v>
      </c>
      <c r="X43" s="15">
        <v>0.2152</v>
      </c>
      <c r="Y43" s="15">
        <v>0.22009999999999999</v>
      </c>
      <c r="Z43" s="15">
        <v>0.2253</v>
      </c>
      <c r="AA43" s="15">
        <v>0.22259999999999999</v>
      </c>
      <c r="AB43" s="15">
        <v>0.20699999999999999</v>
      </c>
      <c r="AC43" s="16">
        <v>0.19020000000000001</v>
      </c>
    </row>
    <row r="44" spans="1:29" x14ac:dyDescent="0.25">
      <c r="A44">
        <v>93</v>
      </c>
      <c r="B44" t="s">
        <v>36</v>
      </c>
      <c r="C44">
        <v>5</v>
      </c>
      <c r="D44" t="s">
        <v>32</v>
      </c>
      <c r="E44" t="s">
        <v>30</v>
      </c>
      <c r="F44" s="14">
        <v>0.10589999999999999</v>
      </c>
      <c r="G44" s="15">
        <v>0.10920000000000001</v>
      </c>
      <c r="H44" s="15">
        <v>0.11260000000000001</v>
      </c>
      <c r="I44" s="15">
        <v>0.1137</v>
      </c>
      <c r="J44" s="15">
        <v>0.1154</v>
      </c>
      <c r="K44" s="15">
        <v>0.12039999999999999</v>
      </c>
      <c r="L44" s="15">
        <v>0.13009999999999999</v>
      </c>
      <c r="M44" s="15">
        <v>0.1371</v>
      </c>
      <c r="N44" s="15">
        <v>0.1232</v>
      </c>
      <c r="O44" s="15">
        <v>0.13270000000000001</v>
      </c>
      <c r="P44" s="15">
        <v>0.1409</v>
      </c>
      <c r="Q44" s="15">
        <v>0.14860000000000001</v>
      </c>
      <c r="R44" s="15">
        <v>0.1573</v>
      </c>
      <c r="S44" s="15">
        <v>0.1636</v>
      </c>
      <c r="T44" s="15">
        <v>0.16250000000000001</v>
      </c>
      <c r="U44" s="15">
        <v>0.1515</v>
      </c>
      <c r="V44" s="15">
        <v>0.12529999999999999</v>
      </c>
      <c r="W44" s="15">
        <v>0.1041</v>
      </c>
      <c r="X44" s="15">
        <v>9.98E-2</v>
      </c>
      <c r="Y44" s="15">
        <v>9.9199999999999997E-2</v>
      </c>
      <c r="Z44" s="15">
        <v>9.8500000000000004E-2</v>
      </c>
      <c r="AA44" s="15">
        <v>9.8400000000000001E-2</v>
      </c>
      <c r="AB44" s="15">
        <v>9.7799999999999998E-2</v>
      </c>
      <c r="AC44" s="16">
        <v>0.10059999999999999</v>
      </c>
    </row>
    <row r="45" spans="1:29" x14ac:dyDescent="0.25">
      <c r="A45">
        <v>94</v>
      </c>
      <c r="B45" t="s">
        <v>36</v>
      </c>
      <c r="C45">
        <v>5</v>
      </c>
      <c r="D45" t="s">
        <v>32</v>
      </c>
      <c r="E45" t="s">
        <v>31</v>
      </c>
      <c r="F45" s="14">
        <v>8.8300000000000003E-2</v>
      </c>
      <c r="G45" s="15">
        <v>9.0300000000000005E-2</v>
      </c>
      <c r="H45" s="15">
        <v>8.8499999999999995E-2</v>
      </c>
      <c r="I45" s="15">
        <v>8.5199999999999998E-2</v>
      </c>
      <c r="J45" s="15">
        <v>8.5199999999999998E-2</v>
      </c>
      <c r="K45" s="15">
        <v>8.8099999999999998E-2</v>
      </c>
      <c r="L45" s="15">
        <v>0.1003</v>
      </c>
      <c r="M45" s="15">
        <v>0.1174</v>
      </c>
      <c r="N45" s="15">
        <v>0.12570000000000001</v>
      </c>
      <c r="O45" s="15">
        <v>0.16450000000000001</v>
      </c>
      <c r="P45" s="15">
        <v>0.16650000000000001</v>
      </c>
      <c r="Q45" s="15">
        <v>0.15190000000000001</v>
      </c>
      <c r="R45" s="15">
        <v>0.14510000000000001</v>
      </c>
      <c r="S45" s="15">
        <v>0.14280000000000001</v>
      </c>
      <c r="T45" s="15">
        <v>0.14080000000000001</v>
      </c>
      <c r="U45" s="15">
        <v>0.13750000000000001</v>
      </c>
      <c r="V45" s="15">
        <v>0.13250000000000001</v>
      </c>
      <c r="W45" s="15">
        <v>0.13850000000000001</v>
      </c>
      <c r="X45" s="15">
        <v>0.1386</v>
      </c>
      <c r="Y45" s="15">
        <v>0.12139999999999999</v>
      </c>
      <c r="Z45" s="15">
        <v>0.1008</v>
      </c>
      <c r="AA45" s="15">
        <v>9.2700000000000005E-2</v>
      </c>
      <c r="AB45" s="15">
        <v>8.9499999999999996E-2</v>
      </c>
      <c r="AC45" s="16">
        <v>8.9099999999999999E-2</v>
      </c>
    </row>
    <row r="46" spans="1:29" x14ac:dyDescent="0.25">
      <c r="A46">
        <v>95</v>
      </c>
      <c r="B46" t="s">
        <v>36</v>
      </c>
      <c r="C46">
        <v>5</v>
      </c>
      <c r="D46" t="s">
        <v>33</v>
      </c>
      <c r="E46" t="s">
        <v>30</v>
      </c>
      <c r="F46" s="14">
        <v>0.1004</v>
      </c>
      <c r="G46" s="15">
        <v>0.1051</v>
      </c>
      <c r="H46" s="15">
        <v>0.10879999999999999</v>
      </c>
      <c r="I46" s="15">
        <v>0.1095</v>
      </c>
      <c r="J46" s="15">
        <v>0.11169999999999999</v>
      </c>
      <c r="K46" s="15">
        <v>0.1159</v>
      </c>
      <c r="L46" s="15">
        <v>0.1236</v>
      </c>
      <c r="M46" s="15">
        <v>0.12670000000000001</v>
      </c>
      <c r="N46" s="15">
        <v>0.1129</v>
      </c>
      <c r="O46" s="15">
        <v>0.12820000000000001</v>
      </c>
      <c r="P46" s="15">
        <v>0.13869999999999999</v>
      </c>
      <c r="Q46" s="15">
        <v>0.14649999999999999</v>
      </c>
      <c r="R46" s="15">
        <v>0.1542</v>
      </c>
      <c r="S46" s="15">
        <v>0.16020000000000001</v>
      </c>
      <c r="T46" s="15">
        <v>0.1593</v>
      </c>
      <c r="U46" s="15">
        <v>0.14910000000000001</v>
      </c>
      <c r="V46" s="15">
        <v>0.121</v>
      </c>
      <c r="W46" s="15">
        <v>0.10290000000000001</v>
      </c>
      <c r="X46" s="15">
        <v>9.9099999999999994E-2</v>
      </c>
      <c r="Y46" s="15">
        <v>9.8599999999999993E-2</v>
      </c>
      <c r="Z46" s="15">
        <v>9.5799999999999996E-2</v>
      </c>
      <c r="AA46" s="15">
        <v>9.2999999999999999E-2</v>
      </c>
      <c r="AB46" s="15">
        <v>9.1700000000000004E-2</v>
      </c>
      <c r="AC46" s="16">
        <v>9.3899999999999997E-2</v>
      </c>
    </row>
    <row r="47" spans="1:29" x14ac:dyDescent="0.25">
      <c r="A47">
        <v>96</v>
      </c>
      <c r="B47" t="s">
        <v>36</v>
      </c>
      <c r="C47">
        <v>5</v>
      </c>
      <c r="D47" t="s">
        <v>33</v>
      </c>
      <c r="E47" t="s">
        <v>31</v>
      </c>
      <c r="F47" s="14">
        <v>8.4400000000000003E-2</v>
      </c>
      <c r="G47" s="15">
        <v>8.7400000000000005E-2</v>
      </c>
      <c r="H47" s="15">
        <v>8.5999999999999993E-2</v>
      </c>
      <c r="I47" s="15">
        <v>8.3599999999999994E-2</v>
      </c>
      <c r="J47" s="15">
        <v>8.3699999999999997E-2</v>
      </c>
      <c r="K47" s="15">
        <v>8.6900000000000005E-2</v>
      </c>
      <c r="L47" s="15">
        <v>9.4700000000000006E-2</v>
      </c>
      <c r="M47" s="15">
        <v>0.107</v>
      </c>
      <c r="N47" s="15">
        <v>0.1142</v>
      </c>
      <c r="O47" s="15">
        <v>0.15820000000000001</v>
      </c>
      <c r="P47" s="15">
        <v>0.16159999999999999</v>
      </c>
      <c r="Q47" s="15">
        <v>0.14829999999999999</v>
      </c>
      <c r="R47" s="15">
        <v>0.14430000000000001</v>
      </c>
      <c r="S47" s="15">
        <v>0.1416</v>
      </c>
      <c r="T47" s="15">
        <v>0.13850000000000001</v>
      </c>
      <c r="U47" s="15">
        <v>0.13370000000000001</v>
      </c>
      <c r="V47" s="15">
        <v>0.126</v>
      </c>
      <c r="W47" s="15">
        <v>0.1336</v>
      </c>
      <c r="X47" s="15">
        <v>0.1328</v>
      </c>
      <c r="Y47" s="15">
        <v>0.1212</v>
      </c>
      <c r="Z47" s="15">
        <v>0.1026</v>
      </c>
      <c r="AA47" s="15">
        <v>9.0999999999999998E-2</v>
      </c>
      <c r="AB47" s="15">
        <v>8.5900000000000004E-2</v>
      </c>
      <c r="AC47" s="16">
        <v>8.4699999999999998E-2</v>
      </c>
    </row>
    <row r="48" spans="1:29" x14ac:dyDescent="0.25">
      <c r="A48">
        <v>97</v>
      </c>
      <c r="B48" t="s">
        <v>36</v>
      </c>
      <c r="C48">
        <v>5</v>
      </c>
      <c r="D48" t="s">
        <v>34</v>
      </c>
      <c r="E48" t="s">
        <v>30</v>
      </c>
      <c r="F48" s="14">
        <v>8.2199999999999995E-2</v>
      </c>
      <c r="G48" s="15">
        <v>8.1699999999999995E-2</v>
      </c>
      <c r="H48" s="15">
        <v>8.3299999999999999E-2</v>
      </c>
      <c r="I48" s="15">
        <v>8.1199999999999994E-2</v>
      </c>
      <c r="J48" s="15">
        <v>8.0600000000000005E-2</v>
      </c>
      <c r="K48" s="15">
        <v>8.1699999999999995E-2</v>
      </c>
      <c r="L48" s="15">
        <v>8.9499999999999996E-2</v>
      </c>
      <c r="M48" s="15">
        <v>0.1116</v>
      </c>
      <c r="N48" s="15">
        <v>0.1212</v>
      </c>
      <c r="O48" s="15">
        <v>0.1143</v>
      </c>
      <c r="P48" s="15">
        <v>0.1144</v>
      </c>
      <c r="Q48" s="15">
        <v>0.1191</v>
      </c>
      <c r="R48" s="15">
        <v>0.1246</v>
      </c>
      <c r="S48" s="15">
        <v>0.1303</v>
      </c>
      <c r="T48" s="15">
        <v>0.13220000000000001</v>
      </c>
      <c r="U48" s="15">
        <v>0.13120000000000001</v>
      </c>
      <c r="V48" s="15">
        <v>0.1183</v>
      </c>
      <c r="W48" s="15">
        <v>0.1036</v>
      </c>
      <c r="X48" s="15">
        <v>9.2899999999999996E-2</v>
      </c>
      <c r="Y48" s="15">
        <v>9.2899999999999996E-2</v>
      </c>
      <c r="Z48" s="15">
        <v>9.1499999999999998E-2</v>
      </c>
      <c r="AA48" s="15">
        <v>9.1800000000000007E-2</v>
      </c>
      <c r="AB48" s="15">
        <v>8.8200000000000001E-2</v>
      </c>
      <c r="AC48" s="16">
        <v>8.4000000000000005E-2</v>
      </c>
    </row>
    <row r="49" spans="1:29" x14ac:dyDescent="0.25">
      <c r="A49">
        <v>98</v>
      </c>
      <c r="B49" t="s">
        <v>36</v>
      </c>
      <c r="C49">
        <v>5</v>
      </c>
      <c r="D49" t="s">
        <v>34</v>
      </c>
      <c r="E49" t="s">
        <v>31</v>
      </c>
      <c r="F49" s="14">
        <v>8.2699999999999996E-2</v>
      </c>
      <c r="G49" s="15">
        <v>8.2000000000000003E-2</v>
      </c>
      <c r="H49" s="15">
        <v>8.2699999999999996E-2</v>
      </c>
      <c r="I49" s="15">
        <v>8.1100000000000005E-2</v>
      </c>
      <c r="J49" s="15">
        <v>8.0199999999999994E-2</v>
      </c>
      <c r="K49" s="15">
        <v>8.1600000000000006E-2</v>
      </c>
      <c r="L49" s="15">
        <v>8.9300000000000004E-2</v>
      </c>
      <c r="M49" s="15">
        <v>0.1116</v>
      </c>
      <c r="N49" s="15">
        <v>0.1211</v>
      </c>
      <c r="O49" s="15">
        <v>0.1144</v>
      </c>
      <c r="P49" s="15">
        <v>0.1142</v>
      </c>
      <c r="Q49" s="15">
        <v>0.1182</v>
      </c>
      <c r="R49" s="15">
        <v>0.1246</v>
      </c>
      <c r="S49" s="15">
        <v>0.1298</v>
      </c>
      <c r="T49" s="15">
        <v>0.13170000000000001</v>
      </c>
      <c r="U49" s="15">
        <v>0.13139999999999999</v>
      </c>
      <c r="V49" s="15">
        <v>0.11899999999999999</v>
      </c>
      <c r="W49" s="15">
        <v>0.10349999999999999</v>
      </c>
      <c r="X49" s="15">
        <v>9.3799999999999994E-2</v>
      </c>
      <c r="Y49" s="15">
        <v>9.2600000000000002E-2</v>
      </c>
      <c r="Z49" s="15">
        <v>9.2399999999999996E-2</v>
      </c>
      <c r="AA49" s="15">
        <v>9.1300000000000006E-2</v>
      </c>
      <c r="AB49" s="15">
        <v>8.7599999999999997E-2</v>
      </c>
      <c r="AC49" s="16">
        <v>8.3699999999999997E-2</v>
      </c>
    </row>
    <row r="50" spans="1:29" x14ac:dyDescent="0.25">
      <c r="A50">
        <v>99</v>
      </c>
      <c r="B50" t="s">
        <v>36</v>
      </c>
      <c r="C50">
        <v>5</v>
      </c>
      <c r="D50" t="s">
        <v>35</v>
      </c>
      <c r="E50" t="s">
        <v>30</v>
      </c>
      <c r="F50" s="14">
        <v>7.7100000000000002E-2</v>
      </c>
      <c r="G50" s="15">
        <v>7.6399999999999996E-2</v>
      </c>
      <c r="H50" s="15">
        <v>7.8399999999999997E-2</v>
      </c>
      <c r="I50" s="15">
        <v>7.7299999999999994E-2</v>
      </c>
      <c r="J50" s="15">
        <v>7.6600000000000001E-2</v>
      </c>
      <c r="K50" s="15">
        <v>7.7600000000000002E-2</v>
      </c>
      <c r="L50" s="15">
        <v>7.9799999999999996E-2</v>
      </c>
      <c r="M50" s="15">
        <v>9.0300000000000005E-2</v>
      </c>
      <c r="N50" s="15">
        <v>9.9299999999999999E-2</v>
      </c>
      <c r="O50" s="15">
        <v>0.1089</v>
      </c>
      <c r="P50" s="15">
        <v>0.11</v>
      </c>
      <c r="Q50" s="15">
        <v>0.11509999999999999</v>
      </c>
      <c r="R50" s="15">
        <v>0.12039999999999999</v>
      </c>
      <c r="S50" s="15">
        <v>0.1241</v>
      </c>
      <c r="T50" s="15">
        <v>0.12509999999999999</v>
      </c>
      <c r="U50" s="15">
        <v>0.125</v>
      </c>
      <c r="V50" s="15">
        <v>0.11210000000000001</v>
      </c>
      <c r="W50" s="15">
        <v>9.74E-2</v>
      </c>
      <c r="X50" s="15">
        <v>8.7999999999999995E-2</v>
      </c>
      <c r="Y50" s="15">
        <v>8.7900000000000006E-2</v>
      </c>
      <c r="Z50" s="15">
        <v>8.6300000000000002E-2</v>
      </c>
      <c r="AA50" s="15">
        <v>8.5099999999999995E-2</v>
      </c>
      <c r="AB50" s="15">
        <v>8.1199999999999994E-2</v>
      </c>
      <c r="AC50" s="16">
        <v>7.7600000000000002E-2</v>
      </c>
    </row>
    <row r="51" spans="1:29" x14ac:dyDescent="0.25">
      <c r="A51">
        <v>100</v>
      </c>
      <c r="B51" t="s">
        <v>36</v>
      </c>
      <c r="C51">
        <v>5</v>
      </c>
      <c r="D51" t="s">
        <v>35</v>
      </c>
      <c r="E51" t="s">
        <v>31</v>
      </c>
      <c r="F51" s="17">
        <v>7.5700000000000003E-2</v>
      </c>
      <c r="G51" s="18">
        <v>7.7200000000000005E-2</v>
      </c>
      <c r="H51" s="18">
        <v>7.85E-2</v>
      </c>
      <c r="I51" s="18">
        <v>7.7100000000000002E-2</v>
      </c>
      <c r="J51" s="18">
        <v>7.6700000000000004E-2</v>
      </c>
      <c r="K51" s="18">
        <v>7.7499999999999999E-2</v>
      </c>
      <c r="L51" s="18">
        <v>8.0199999999999994E-2</v>
      </c>
      <c r="M51" s="18">
        <v>8.9800000000000005E-2</v>
      </c>
      <c r="N51" s="18">
        <v>9.7799999999999998E-2</v>
      </c>
      <c r="O51" s="18">
        <v>0.1082</v>
      </c>
      <c r="P51" s="18">
        <v>0.1103</v>
      </c>
      <c r="Q51" s="18">
        <v>0.11459999999999999</v>
      </c>
      <c r="R51" s="18">
        <v>0.1201</v>
      </c>
      <c r="S51" s="18">
        <v>0.12529999999999999</v>
      </c>
      <c r="T51" s="18">
        <v>0.12559999999999999</v>
      </c>
      <c r="U51" s="18">
        <v>0.1249</v>
      </c>
      <c r="V51" s="18">
        <v>0.11210000000000001</v>
      </c>
      <c r="W51" s="18">
        <v>9.7799999999999998E-2</v>
      </c>
      <c r="X51" s="18">
        <v>8.8099999999999998E-2</v>
      </c>
      <c r="Y51" s="18">
        <v>8.7900000000000006E-2</v>
      </c>
      <c r="Z51" s="18">
        <v>8.6400000000000005E-2</v>
      </c>
      <c r="AA51" s="18">
        <v>8.4699999999999998E-2</v>
      </c>
      <c r="AB51" s="18">
        <v>8.1500000000000003E-2</v>
      </c>
      <c r="AC51" s="19">
        <v>7.7299999999999994E-2</v>
      </c>
    </row>
  </sheetData>
  <conditionalFormatting sqref="F12:F21">
    <cfRule type="top10" dxfId="719" priority="408" bottom="1" rank="1"/>
  </conditionalFormatting>
  <conditionalFormatting sqref="G12:G21">
    <cfRule type="top10" dxfId="718" priority="407" bottom="1" rank="1"/>
  </conditionalFormatting>
  <conditionalFormatting sqref="H12:H21">
    <cfRule type="top10" dxfId="717" priority="406" bottom="1" rank="1"/>
  </conditionalFormatting>
  <conditionalFormatting sqref="I12:I21">
    <cfRule type="top10" dxfId="716" priority="405" bottom="1" rank="1"/>
  </conditionalFormatting>
  <conditionalFormatting sqref="J12:J21">
    <cfRule type="top10" dxfId="715" priority="404" bottom="1" rank="1"/>
  </conditionalFormatting>
  <conditionalFormatting sqref="K12:K21">
    <cfRule type="top10" dxfId="714" priority="403" bottom="1" rank="1"/>
  </conditionalFormatting>
  <conditionalFormatting sqref="L12:L21">
    <cfRule type="top10" dxfId="713" priority="402" bottom="1" rank="1"/>
  </conditionalFormatting>
  <conditionalFormatting sqref="M12:M21">
    <cfRule type="top10" dxfId="712" priority="401" bottom="1" rank="1"/>
  </conditionalFormatting>
  <conditionalFormatting sqref="N12:N21">
    <cfRule type="top10" dxfId="711" priority="400" bottom="1" rank="1"/>
  </conditionalFormatting>
  <conditionalFormatting sqref="O12:O21">
    <cfRule type="top10" dxfId="710" priority="399" bottom="1" rank="1"/>
  </conditionalFormatting>
  <conditionalFormatting sqref="P12:P21">
    <cfRule type="top10" dxfId="709" priority="398" bottom="1" rank="1"/>
  </conditionalFormatting>
  <conditionalFormatting sqref="Q12:Q21">
    <cfRule type="top10" dxfId="708" priority="397" bottom="1" rank="1"/>
  </conditionalFormatting>
  <conditionalFormatting sqref="R12:R21">
    <cfRule type="top10" dxfId="707" priority="396" bottom="1" rank="1"/>
  </conditionalFormatting>
  <conditionalFormatting sqref="S12:S21">
    <cfRule type="top10" dxfId="706" priority="395" bottom="1" rank="1"/>
  </conditionalFormatting>
  <conditionalFormatting sqref="T12:T21">
    <cfRule type="top10" dxfId="705" priority="394" bottom="1" rank="1"/>
  </conditionalFormatting>
  <conditionalFormatting sqref="U12:U21">
    <cfRule type="top10" dxfId="704" priority="393" bottom="1" rank="1"/>
  </conditionalFormatting>
  <conditionalFormatting sqref="V12:V21">
    <cfRule type="top10" dxfId="703" priority="392" bottom="1" rank="1"/>
  </conditionalFormatting>
  <conditionalFormatting sqref="W12:W21">
    <cfRule type="top10" dxfId="702" priority="391" bottom="1" rank="1"/>
  </conditionalFormatting>
  <conditionalFormatting sqref="X12:X21">
    <cfRule type="top10" dxfId="701" priority="390" bottom="1" rank="1"/>
  </conditionalFormatting>
  <conditionalFormatting sqref="Y12:Y21">
    <cfRule type="top10" dxfId="700" priority="389" bottom="1" rank="1"/>
  </conditionalFormatting>
  <conditionalFormatting sqref="Z12:Z21">
    <cfRule type="top10" dxfId="699" priority="388" bottom="1" rank="1"/>
  </conditionalFormatting>
  <conditionalFormatting sqref="AA12:AA21">
    <cfRule type="top10" dxfId="698" priority="387" bottom="1" rank="1"/>
  </conditionalFormatting>
  <conditionalFormatting sqref="AB12:AB21">
    <cfRule type="top10" dxfId="697" priority="386" bottom="1" rank="1"/>
  </conditionalFormatting>
  <conditionalFormatting sqref="AC12:AC21">
    <cfRule type="top10" dxfId="696" priority="385" bottom="1" rank="1"/>
  </conditionalFormatting>
  <conditionalFormatting sqref="F32:F41">
    <cfRule type="top10" dxfId="695" priority="384" bottom="1" rank="1"/>
  </conditionalFormatting>
  <conditionalFormatting sqref="G32:G41">
    <cfRule type="top10" dxfId="694" priority="383" bottom="1" rank="1"/>
  </conditionalFormatting>
  <conditionalFormatting sqref="H32:H41">
    <cfRule type="top10" dxfId="693" priority="382" bottom="1" rank="1"/>
  </conditionalFormatting>
  <conditionalFormatting sqref="I32:I41">
    <cfRule type="top10" dxfId="692" priority="381" bottom="1" rank="1"/>
  </conditionalFormatting>
  <conditionalFormatting sqref="J32:J41">
    <cfRule type="top10" dxfId="691" priority="380" bottom="1" rank="1"/>
  </conditionalFormatting>
  <conditionalFormatting sqref="K32:K41">
    <cfRule type="top10" dxfId="690" priority="379" bottom="1" rank="1"/>
  </conditionalFormatting>
  <conditionalFormatting sqref="L32:L41">
    <cfRule type="top10" dxfId="689" priority="378" bottom="1" rank="1"/>
  </conditionalFormatting>
  <conditionalFormatting sqref="M32:M41">
    <cfRule type="top10" dxfId="688" priority="377" bottom="1" rank="1"/>
  </conditionalFormatting>
  <conditionalFormatting sqref="N32:N41">
    <cfRule type="top10" dxfId="687" priority="376" bottom="1" rank="1"/>
  </conditionalFormatting>
  <conditionalFormatting sqref="O32:O41">
    <cfRule type="top10" dxfId="686" priority="375" bottom="1" rank="1"/>
  </conditionalFormatting>
  <conditionalFormatting sqref="P32:P41">
    <cfRule type="top10" dxfId="685" priority="374" bottom="1" rank="1"/>
  </conditionalFormatting>
  <conditionalFormatting sqref="Q32:Q41">
    <cfRule type="top10" dxfId="684" priority="373" bottom="1" rank="1"/>
  </conditionalFormatting>
  <conditionalFormatting sqref="R32:R41">
    <cfRule type="top10" dxfId="683" priority="372" bottom="1" rank="1"/>
  </conditionalFormatting>
  <conditionalFormatting sqref="S32:S41">
    <cfRule type="top10" dxfId="682" priority="371" bottom="1" rank="1"/>
  </conditionalFormatting>
  <conditionalFormatting sqref="T32:T41">
    <cfRule type="top10" dxfId="681" priority="370" bottom="1" rank="1"/>
  </conditionalFormatting>
  <conditionalFormatting sqref="U32:U41">
    <cfRule type="top10" dxfId="680" priority="369" bottom="1" rank="1"/>
  </conditionalFormatting>
  <conditionalFormatting sqref="V32:V41">
    <cfRule type="top10" dxfId="679" priority="368" bottom="1" rank="1"/>
  </conditionalFormatting>
  <conditionalFormatting sqref="W32:W41">
    <cfRule type="top10" dxfId="678" priority="367" bottom="1" rank="1"/>
  </conditionalFormatting>
  <conditionalFormatting sqref="X32:X41">
    <cfRule type="top10" dxfId="677" priority="366" bottom="1" rank="1"/>
  </conditionalFormatting>
  <conditionalFormatting sqref="Y32:Y41">
    <cfRule type="top10" dxfId="676" priority="365" bottom="1" rank="1"/>
  </conditionalFormatting>
  <conditionalFormatting sqref="Z32:Z41">
    <cfRule type="top10" dxfId="675" priority="364" bottom="1" rank="1"/>
  </conditionalFormatting>
  <conditionalFormatting sqref="AA32:AA41">
    <cfRule type="top10" dxfId="674" priority="363" bottom="1" rank="1"/>
  </conditionalFormatting>
  <conditionalFormatting sqref="AB32:AB41">
    <cfRule type="top10" dxfId="673" priority="362" bottom="1" rank="1"/>
  </conditionalFormatting>
  <conditionalFormatting sqref="AC32:AC41">
    <cfRule type="top10" dxfId="672" priority="361" bottom="1" rank="1"/>
  </conditionalFormatting>
  <conditionalFormatting sqref="F2:F11">
    <cfRule type="top10" dxfId="671" priority="240" bottom="1" rank="1"/>
  </conditionalFormatting>
  <conditionalFormatting sqref="G2:G11">
    <cfRule type="top10" dxfId="670" priority="239" bottom="1" rank="1"/>
  </conditionalFormatting>
  <conditionalFormatting sqref="H2:H11">
    <cfRule type="top10" dxfId="669" priority="238" bottom="1" rank="1"/>
  </conditionalFormatting>
  <conditionalFormatting sqref="I2:I11">
    <cfRule type="top10" dxfId="668" priority="237" bottom="1" rank="1"/>
  </conditionalFormatting>
  <conditionalFormatting sqref="J2:J11">
    <cfRule type="top10" dxfId="667" priority="236" bottom="1" rank="1"/>
  </conditionalFormatting>
  <conditionalFormatting sqref="K2:K11">
    <cfRule type="top10" dxfId="666" priority="235" bottom="1" rank="1"/>
  </conditionalFormatting>
  <conditionalFormatting sqref="L2:L11">
    <cfRule type="top10" dxfId="665" priority="234" bottom="1" rank="1"/>
  </conditionalFormatting>
  <conditionalFormatting sqref="M2:M11">
    <cfRule type="top10" dxfId="664" priority="233" bottom="1" rank="1"/>
  </conditionalFormatting>
  <conditionalFormatting sqref="N2:N11">
    <cfRule type="top10" dxfId="663" priority="232" bottom="1" rank="1"/>
  </conditionalFormatting>
  <conditionalFormatting sqref="O2:O11">
    <cfRule type="top10" dxfId="662" priority="231" bottom="1" rank="1"/>
  </conditionalFormatting>
  <conditionalFormatting sqref="P2:P11">
    <cfRule type="top10" dxfId="661" priority="230" bottom="1" rank="1"/>
  </conditionalFormatting>
  <conditionalFormatting sqref="Q2:Q11">
    <cfRule type="top10" dxfId="660" priority="229" bottom="1" rank="1"/>
  </conditionalFormatting>
  <conditionalFormatting sqref="R2:R11">
    <cfRule type="top10" dxfId="659" priority="228" bottom="1" rank="1"/>
  </conditionalFormatting>
  <conditionalFormatting sqref="S2:S11">
    <cfRule type="top10" dxfId="658" priority="227" bottom="1" rank="1"/>
  </conditionalFormatting>
  <conditionalFormatting sqref="T2:T11">
    <cfRule type="top10" dxfId="657" priority="226" bottom="1" rank="1"/>
  </conditionalFormatting>
  <conditionalFormatting sqref="U2:U11">
    <cfRule type="top10" dxfId="656" priority="225" bottom="1" rank="1"/>
  </conditionalFormatting>
  <conditionalFormatting sqref="V2:V11">
    <cfRule type="top10" dxfId="655" priority="224" bottom="1" rank="1"/>
  </conditionalFormatting>
  <conditionalFormatting sqref="W2:W11">
    <cfRule type="top10" dxfId="654" priority="223" bottom="1" rank="1"/>
  </conditionalFormatting>
  <conditionalFormatting sqref="X2:X11">
    <cfRule type="top10" dxfId="653" priority="222" bottom="1" rank="1"/>
  </conditionalFormatting>
  <conditionalFormatting sqref="Y2:Y11">
    <cfRule type="top10" dxfId="652" priority="221" bottom="1" rank="1"/>
  </conditionalFormatting>
  <conditionalFormatting sqref="Z2:Z11">
    <cfRule type="top10" dxfId="651" priority="220" bottom="1" rank="1"/>
  </conditionalFormatting>
  <conditionalFormatting sqref="AA2:AA11">
    <cfRule type="top10" dxfId="650" priority="219" bottom="1" rank="1"/>
  </conditionalFormatting>
  <conditionalFormatting sqref="AB2:AB11">
    <cfRule type="top10" dxfId="649" priority="218" bottom="1" rank="1"/>
  </conditionalFormatting>
  <conditionalFormatting sqref="AC2:AC11">
    <cfRule type="top10" dxfId="648" priority="217" bottom="1" rank="1"/>
  </conditionalFormatting>
  <conditionalFormatting sqref="F22:F31">
    <cfRule type="top10" dxfId="647" priority="216" bottom="1" rank="1"/>
  </conditionalFormatting>
  <conditionalFormatting sqref="G22:G31">
    <cfRule type="top10" dxfId="646" priority="215" bottom="1" rank="1"/>
  </conditionalFormatting>
  <conditionalFormatting sqref="H22:H31">
    <cfRule type="top10" dxfId="645" priority="214" bottom="1" rank="1"/>
  </conditionalFormatting>
  <conditionalFormatting sqref="I22:I31">
    <cfRule type="top10" dxfId="644" priority="213" bottom="1" rank="1"/>
  </conditionalFormatting>
  <conditionalFormatting sqref="J22:J31">
    <cfRule type="top10" dxfId="643" priority="212" bottom="1" rank="1"/>
  </conditionalFormatting>
  <conditionalFormatting sqref="K22:K31">
    <cfRule type="top10" dxfId="642" priority="211" bottom="1" rank="1"/>
  </conditionalFormatting>
  <conditionalFormatting sqref="L22:L31">
    <cfRule type="top10" dxfId="641" priority="210" bottom="1" rank="1"/>
  </conditionalFormatting>
  <conditionalFormatting sqref="M22:M31">
    <cfRule type="top10" dxfId="640" priority="209" bottom="1" rank="1"/>
  </conditionalFormatting>
  <conditionalFormatting sqref="N22:N31">
    <cfRule type="top10" dxfId="639" priority="208" bottom="1" rank="1"/>
  </conditionalFormatting>
  <conditionalFormatting sqref="O22:O31">
    <cfRule type="top10" dxfId="638" priority="207" bottom="1" rank="1"/>
  </conditionalFormatting>
  <conditionalFormatting sqref="P22:P31">
    <cfRule type="top10" dxfId="637" priority="206" bottom="1" rank="1"/>
  </conditionalFormatting>
  <conditionalFormatting sqref="Q22:Q31">
    <cfRule type="top10" dxfId="636" priority="205" bottom="1" rank="1"/>
  </conditionalFormatting>
  <conditionalFormatting sqref="R22:R31">
    <cfRule type="top10" dxfId="635" priority="204" bottom="1" rank="1"/>
  </conditionalFormatting>
  <conditionalFormatting sqref="S22:S31">
    <cfRule type="top10" dxfId="634" priority="203" bottom="1" rank="1"/>
  </conditionalFormatting>
  <conditionalFormatting sqref="T22:T31">
    <cfRule type="top10" dxfId="633" priority="202" bottom="1" rank="1"/>
  </conditionalFormatting>
  <conditionalFormatting sqref="U22:U31">
    <cfRule type="top10" dxfId="632" priority="201" bottom="1" rank="1"/>
  </conditionalFormatting>
  <conditionalFormatting sqref="V22:V31">
    <cfRule type="top10" dxfId="631" priority="200" bottom="1" rank="1"/>
  </conditionalFormatting>
  <conditionalFormatting sqref="W22:W31">
    <cfRule type="top10" dxfId="630" priority="199" bottom="1" rank="1"/>
  </conditionalFormatting>
  <conditionalFormatting sqref="X22:X31">
    <cfRule type="top10" dxfId="629" priority="198" bottom="1" rank="1"/>
  </conditionalFormatting>
  <conditionalFormatting sqref="Y22:Y31">
    <cfRule type="top10" dxfId="628" priority="197" bottom="1" rank="1"/>
  </conditionalFormatting>
  <conditionalFormatting sqref="Z22:Z31">
    <cfRule type="top10" dxfId="627" priority="196" bottom="1" rank="1"/>
  </conditionalFormatting>
  <conditionalFormatting sqref="AA22:AA31">
    <cfRule type="top10" dxfId="626" priority="195" bottom="1" rank="1"/>
  </conditionalFormatting>
  <conditionalFormatting sqref="AB22:AB31">
    <cfRule type="top10" dxfId="625" priority="194" bottom="1" rank="1"/>
  </conditionalFormatting>
  <conditionalFormatting sqref="AC22:AC31">
    <cfRule type="top10" dxfId="624" priority="193" bottom="1" rank="1"/>
  </conditionalFormatting>
  <conditionalFormatting sqref="F42:F51">
    <cfRule type="top10" dxfId="623" priority="192" bottom="1" rank="1"/>
  </conditionalFormatting>
  <conditionalFormatting sqref="G42:G51">
    <cfRule type="top10" dxfId="622" priority="191" bottom="1" rank="1"/>
  </conditionalFormatting>
  <conditionalFormatting sqref="H42:H51">
    <cfRule type="top10" dxfId="621" priority="190" bottom="1" rank="1"/>
  </conditionalFormatting>
  <conditionalFormatting sqref="I42:I51">
    <cfRule type="top10" dxfId="620" priority="189" bottom="1" rank="1"/>
  </conditionalFormatting>
  <conditionalFormatting sqref="J42:J51">
    <cfRule type="top10" dxfId="619" priority="188" bottom="1" rank="1"/>
  </conditionalFormatting>
  <conditionalFormatting sqref="K42:K51">
    <cfRule type="top10" dxfId="618" priority="187" bottom="1" rank="1"/>
  </conditionalFormatting>
  <conditionalFormatting sqref="L42:L51">
    <cfRule type="top10" dxfId="617" priority="186" bottom="1" rank="1"/>
  </conditionalFormatting>
  <conditionalFormatting sqref="M42:M51">
    <cfRule type="top10" dxfId="616" priority="185" bottom="1" rank="1"/>
  </conditionalFormatting>
  <conditionalFormatting sqref="N42:N51">
    <cfRule type="top10" dxfId="615" priority="184" bottom="1" rank="1"/>
  </conditionalFormatting>
  <conditionalFormatting sqref="O42:O51">
    <cfRule type="top10" dxfId="614" priority="183" bottom="1" rank="1"/>
  </conditionalFormatting>
  <conditionalFormatting sqref="P42:P51">
    <cfRule type="top10" dxfId="613" priority="182" bottom="1" rank="1"/>
  </conditionalFormatting>
  <conditionalFormatting sqref="Q42:Q51">
    <cfRule type="top10" dxfId="612" priority="181" bottom="1" rank="1"/>
  </conditionalFormatting>
  <conditionalFormatting sqref="R42:R51">
    <cfRule type="top10" dxfId="611" priority="180" bottom="1" rank="1"/>
  </conditionalFormatting>
  <conditionalFormatting sqref="S42:S51">
    <cfRule type="top10" dxfId="610" priority="179" bottom="1" rank="1"/>
  </conditionalFormatting>
  <conditionalFormatting sqref="T42:T51">
    <cfRule type="top10" dxfId="609" priority="178" bottom="1" rank="1"/>
  </conditionalFormatting>
  <conditionalFormatting sqref="U42:U51">
    <cfRule type="top10" dxfId="608" priority="177" bottom="1" rank="1"/>
  </conditionalFormatting>
  <conditionalFormatting sqref="V42:V51">
    <cfRule type="top10" dxfId="607" priority="176" bottom="1" rank="1"/>
  </conditionalFormatting>
  <conditionalFormatting sqref="W42:W51">
    <cfRule type="top10" dxfId="606" priority="175" bottom="1" rank="1"/>
  </conditionalFormatting>
  <conditionalFormatting sqref="X42:X51">
    <cfRule type="top10" dxfId="605" priority="174" bottom="1" rank="1"/>
  </conditionalFormatting>
  <conditionalFormatting sqref="Y42:Y51">
    <cfRule type="top10" dxfId="604" priority="173" bottom="1" rank="1"/>
  </conditionalFormatting>
  <conditionalFormatting sqref="Z42:Z51">
    <cfRule type="top10" dxfId="603" priority="172" bottom="1" rank="1"/>
  </conditionalFormatting>
  <conditionalFormatting sqref="AA42:AA51">
    <cfRule type="top10" dxfId="602" priority="171" bottom="1" rank="1"/>
  </conditionalFormatting>
  <conditionalFormatting sqref="AB42:AB51">
    <cfRule type="top10" dxfId="601" priority="170" bottom="1" rank="1"/>
  </conditionalFormatting>
  <conditionalFormatting sqref="AC42:AC51">
    <cfRule type="top10" dxfId="600" priority="169" bottom="1" rank="1"/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workbookViewId="0">
      <selection activeCell="D53" sqref="D53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101</v>
      </c>
      <c r="B2" t="s">
        <v>37</v>
      </c>
      <c r="C2">
        <v>1</v>
      </c>
      <c r="D2" t="s">
        <v>29</v>
      </c>
      <c r="E2" t="s">
        <v>30</v>
      </c>
      <c r="F2" s="11">
        <v>0.28860000000000002</v>
      </c>
      <c r="G2" s="12">
        <v>0.27560000000000001</v>
      </c>
      <c r="H2" s="12">
        <v>0.25659999999999999</v>
      </c>
      <c r="I2" s="12">
        <v>0.23530000000000001</v>
      </c>
      <c r="J2" s="12">
        <v>0.22689999999999999</v>
      </c>
      <c r="K2" s="12">
        <v>0.22070000000000001</v>
      </c>
      <c r="L2" s="12">
        <v>0.20569999999999999</v>
      </c>
      <c r="M2" s="12">
        <v>0.1905</v>
      </c>
      <c r="N2" s="12">
        <v>0.1832</v>
      </c>
      <c r="O2" s="12">
        <v>0.24179999999999999</v>
      </c>
      <c r="P2" s="12">
        <v>0.34539999999999998</v>
      </c>
      <c r="Q2" s="12">
        <v>0.35639999999999999</v>
      </c>
      <c r="R2" s="12">
        <v>0.31090000000000001</v>
      </c>
      <c r="S2" s="12">
        <v>0.25069999999999998</v>
      </c>
      <c r="T2" s="12">
        <v>0.19670000000000001</v>
      </c>
      <c r="U2" s="12">
        <v>0.16109999999999999</v>
      </c>
      <c r="V2" s="12">
        <v>0.1585</v>
      </c>
      <c r="W2" s="12">
        <v>0.18659999999999999</v>
      </c>
      <c r="X2" s="12">
        <v>0.25969999999999999</v>
      </c>
      <c r="Y2" s="12">
        <v>0.26619999999999999</v>
      </c>
      <c r="Z2" s="12">
        <v>0.22409999999999999</v>
      </c>
      <c r="AA2" s="12">
        <v>0.25440000000000002</v>
      </c>
      <c r="AB2" s="12">
        <v>0.27379999999999999</v>
      </c>
      <c r="AC2" s="13">
        <v>0.28370000000000001</v>
      </c>
    </row>
    <row r="3" spans="1:29" x14ac:dyDescent="0.25">
      <c r="A3">
        <v>102</v>
      </c>
      <c r="B3" t="s">
        <v>37</v>
      </c>
      <c r="C3">
        <v>1</v>
      </c>
      <c r="D3" t="s">
        <v>29</v>
      </c>
      <c r="E3" t="s">
        <v>31</v>
      </c>
      <c r="F3" s="14">
        <v>0.42220000000000002</v>
      </c>
      <c r="G3" s="15">
        <v>0.42009999999999997</v>
      </c>
      <c r="H3" s="15">
        <v>0.41739999999999999</v>
      </c>
      <c r="I3" s="15">
        <v>0.42209999999999998</v>
      </c>
      <c r="J3" s="15">
        <v>0.42449999999999999</v>
      </c>
      <c r="K3" s="15">
        <v>0.42430000000000001</v>
      </c>
      <c r="L3" s="15">
        <v>0.44240000000000002</v>
      </c>
      <c r="M3" s="15">
        <v>0.47799999999999998</v>
      </c>
      <c r="N3" s="15">
        <v>0.47049999999999997</v>
      </c>
      <c r="O3" s="15">
        <v>0.43740000000000001</v>
      </c>
      <c r="P3" s="15">
        <v>0.34570000000000001</v>
      </c>
      <c r="Q3" s="15">
        <v>0.25019999999999998</v>
      </c>
      <c r="R3" s="15">
        <v>0.19220000000000001</v>
      </c>
      <c r="S3" s="15">
        <v>0.17269999999999999</v>
      </c>
      <c r="T3" s="15">
        <v>0.18329999999999999</v>
      </c>
      <c r="U3" s="15">
        <v>0.22320000000000001</v>
      </c>
      <c r="V3" s="15">
        <v>0.28689999999999999</v>
      </c>
      <c r="W3" s="15">
        <v>0.36349999999999999</v>
      </c>
      <c r="X3" s="15">
        <v>0.51949999999999996</v>
      </c>
      <c r="Y3" s="15">
        <v>0.63619999999999999</v>
      </c>
      <c r="Z3" s="15">
        <v>0.623</v>
      </c>
      <c r="AA3" s="15">
        <v>0.58640000000000003</v>
      </c>
      <c r="AB3" s="15">
        <v>0.52729999999999999</v>
      </c>
      <c r="AC3" s="16">
        <v>0.45269999999999999</v>
      </c>
    </row>
    <row r="4" spans="1:29" x14ac:dyDescent="0.25">
      <c r="A4">
        <v>103</v>
      </c>
      <c r="B4" t="s">
        <v>37</v>
      </c>
      <c r="C4">
        <v>1</v>
      </c>
      <c r="D4" t="s">
        <v>32</v>
      </c>
      <c r="E4" t="s">
        <v>30</v>
      </c>
      <c r="F4" s="14">
        <v>0.21290000000000001</v>
      </c>
      <c r="G4" s="15">
        <v>0.2112</v>
      </c>
      <c r="H4" s="15">
        <v>0.20300000000000001</v>
      </c>
      <c r="I4" s="15">
        <v>0.1951</v>
      </c>
      <c r="J4" s="15">
        <v>0.1946</v>
      </c>
      <c r="K4" s="15">
        <v>0.18970000000000001</v>
      </c>
      <c r="L4" s="15">
        <v>0.1827</v>
      </c>
      <c r="M4" s="15">
        <v>0.19189999999999999</v>
      </c>
      <c r="N4" s="15">
        <v>0.18720000000000001</v>
      </c>
      <c r="O4" s="15">
        <v>0.17749999999999999</v>
      </c>
      <c r="P4" s="15">
        <v>0.19700000000000001</v>
      </c>
      <c r="Q4" s="15">
        <v>0.21</v>
      </c>
      <c r="R4" s="15">
        <v>0.19320000000000001</v>
      </c>
      <c r="S4" s="15">
        <v>0.1706</v>
      </c>
      <c r="T4" s="15">
        <v>0.14280000000000001</v>
      </c>
      <c r="U4" s="15">
        <v>0.1283</v>
      </c>
      <c r="V4" s="15">
        <v>0.13500000000000001</v>
      </c>
      <c r="W4" s="15">
        <v>0.1694</v>
      </c>
      <c r="X4" s="15">
        <v>0.25969999999999999</v>
      </c>
      <c r="Y4" s="15">
        <v>0.30249999999999999</v>
      </c>
      <c r="Z4" s="15">
        <v>0.21859999999999999</v>
      </c>
      <c r="AA4" s="15">
        <v>0.20830000000000001</v>
      </c>
      <c r="AB4" s="15">
        <v>0.20399999999999999</v>
      </c>
      <c r="AC4" s="16">
        <v>0.20480000000000001</v>
      </c>
    </row>
    <row r="5" spans="1:29" x14ac:dyDescent="0.25">
      <c r="A5">
        <v>104</v>
      </c>
      <c r="B5" t="s">
        <v>37</v>
      </c>
      <c r="C5">
        <v>1</v>
      </c>
      <c r="D5" t="s">
        <v>32</v>
      </c>
      <c r="E5" t="s">
        <v>31</v>
      </c>
      <c r="F5" s="14">
        <v>0.2145</v>
      </c>
      <c r="G5" s="15">
        <v>0.2152</v>
      </c>
      <c r="H5" s="15">
        <v>0.20669999999999999</v>
      </c>
      <c r="I5" s="15">
        <v>0.19850000000000001</v>
      </c>
      <c r="J5" s="15">
        <v>0.1968</v>
      </c>
      <c r="K5" s="15">
        <v>0.19059999999999999</v>
      </c>
      <c r="L5" s="15">
        <v>0.1837</v>
      </c>
      <c r="M5" s="15">
        <v>0.19089999999999999</v>
      </c>
      <c r="N5" s="15">
        <v>0.18740000000000001</v>
      </c>
      <c r="O5" s="15">
        <v>0.19550000000000001</v>
      </c>
      <c r="P5" s="15">
        <v>0.1507</v>
      </c>
      <c r="Q5" s="15">
        <v>0.1757</v>
      </c>
      <c r="R5" s="15">
        <v>0.2185</v>
      </c>
      <c r="S5" s="15">
        <v>0.2215</v>
      </c>
      <c r="T5" s="15">
        <v>0.19539999999999999</v>
      </c>
      <c r="U5" s="15">
        <v>0.15909999999999999</v>
      </c>
      <c r="V5" s="15">
        <v>0.14269999999999999</v>
      </c>
      <c r="W5" s="15">
        <v>0.1676</v>
      </c>
      <c r="X5" s="15">
        <v>0.27079999999999999</v>
      </c>
      <c r="Y5" s="15">
        <v>0.35420000000000001</v>
      </c>
      <c r="Z5" s="15">
        <v>0.2707</v>
      </c>
      <c r="AA5" s="15">
        <v>0.2412</v>
      </c>
      <c r="AB5" s="15">
        <v>0.2165</v>
      </c>
      <c r="AC5" s="16">
        <v>0.2064</v>
      </c>
    </row>
    <row r="6" spans="1:29" x14ac:dyDescent="0.25">
      <c r="A6">
        <v>105</v>
      </c>
      <c r="B6" t="s">
        <v>37</v>
      </c>
      <c r="C6">
        <v>1</v>
      </c>
      <c r="D6" t="s">
        <v>33</v>
      </c>
      <c r="E6" t="s">
        <v>30</v>
      </c>
      <c r="F6" s="14">
        <v>0.18870000000000001</v>
      </c>
      <c r="G6" s="15">
        <v>0.18770000000000001</v>
      </c>
      <c r="H6" s="15">
        <v>0.18360000000000001</v>
      </c>
      <c r="I6" s="15">
        <v>0.17710000000000001</v>
      </c>
      <c r="J6" s="15">
        <v>0.1792</v>
      </c>
      <c r="K6" s="15">
        <v>0.1764</v>
      </c>
      <c r="L6" s="15">
        <v>0.1726</v>
      </c>
      <c r="M6" s="15">
        <v>0.17799999999999999</v>
      </c>
      <c r="N6" s="15">
        <v>0.17169999999999999</v>
      </c>
      <c r="O6" s="15">
        <v>0.16059999999999999</v>
      </c>
      <c r="P6" s="15">
        <v>0.18859999999999999</v>
      </c>
      <c r="Q6" s="15">
        <v>0.20630000000000001</v>
      </c>
      <c r="R6" s="15">
        <v>0.19989999999999999</v>
      </c>
      <c r="S6" s="15">
        <v>0.1802</v>
      </c>
      <c r="T6" s="15">
        <v>0.1555</v>
      </c>
      <c r="U6" s="15">
        <v>0.13750000000000001</v>
      </c>
      <c r="V6" s="15">
        <v>0.13700000000000001</v>
      </c>
      <c r="W6" s="15">
        <v>0.16189999999999999</v>
      </c>
      <c r="X6" s="15">
        <v>0.24579999999999999</v>
      </c>
      <c r="Y6" s="15">
        <v>0.2878</v>
      </c>
      <c r="Z6" s="15">
        <v>0.21460000000000001</v>
      </c>
      <c r="AA6" s="15">
        <v>0.19370000000000001</v>
      </c>
      <c r="AB6" s="15">
        <v>0.1837</v>
      </c>
      <c r="AC6" s="16">
        <v>0.182</v>
      </c>
    </row>
    <row r="7" spans="1:29" x14ac:dyDescent="0.25">
      <c r="A7">
        <v>106</v>
      </c>
      <c r="B7" t="s">
        <v>37</v>
      </c>
      <c r="C7">
        <v>1</v>
      </c>
      <c r="D7" t="s">
        <v>33</v>
      </c>
      <c r="E7" t="s">
        <v>31</v>
      </c>
      <c r="F7" s="14">
        <v>0.18770000000000001</v>
      </c>
      <c r="G7" s="15">
        <v>0.18890000000000001</v>
      </c>
      <c r="H7" s="15">
        <v>0.186</v>
      </c>
      <c r="I7" s="15">
        <v>0.18129999999999999</v>
      </c>
      <c r="J7" s="15">
        <v>0.18140000000000001</v>
      </c>
      <c r="K7" s="15">
        <v>0.17810000000000001</v>
      </c>
      <c r="L7" s="15">
        <v>0.1701</v>
      </c>
      <c r="M7" s="15">
        <v>0.17499999999999999</v>
      </c>
      <c r="N7" s="15">
        <v>0.1719</v>
      </c>
      <c r="O7" s="15">
        <v>0.17630000000000001</v>
      </c>
      <c r="P7" s="15">
        <v>0.14599999999999999</v>
      </c>
      <c r="Q7" s="15">
        <v>0.1777</v>
      </c>
      <c r="R7" s="15">
        <v>0.22140000000000001</v>
      </c>
      <c r="S7" s="15">
        <v>0.22739999999999999</v>
      </c>
      <c r="T7" s="15">
        <v>0.2069</v>
      </c>
      <c r="U7" s="15">
        <v>0.1716</v>
      </c>
      <c r="V7" s="15">
        <v>0.151</v>
      </c>
      <c r="W7" s="15">
        <v>0.16220000000000001</v>
      </c>
      <c r="X7" s="15">
        <v>0.249</v>
      </c>
      <c r="Y7" s="15">
        <v>0.3301</v>
      </c>
      <c r="Z7" s="15">
        <v>0.25569999999999998</v>
      </c>
      <c r="AA7" s="15">
        <v>0.2248</v>
      </c>
      <c r="AB7" s="15">
        <v>0.1983</v>
      </c>
      <c r="AC7" s="16">
        <v>0.18129999999999999</v>
      </c>
    </row>
    <row r="8" spans="1:29" x14ac:dyDescent="0.25">
      <c r="A8">
        <v>107</v>
      </c>
      <c r="B8" t="s">
        <v>37</v>
      </c>
      <c r="C8">
        <v>1</v>
      </c>
      <c r="D8" t="s">
        <v>34</v>
      </c>
      <c r="E8" t="s">
        <v>30</v>
      </c>
      <c r="F8" s="14">
        <v>0.21160000000000001</v>
      </c>
      <c r="G8" s="15">
        <v>0.20660000000000001</v>
      </c>
      <c r="H8" s="15">
        <v>0.19750000000000001</v>
      </c>
      <c r="I8" s="15">
        <v>0.18790000000000001</v>
      </c>
      <c r="J8" s="15">
        <v>0.18459999999999999</v>
      </c>
      <c r="K8" s="15">
        <v>0.18190000000000001</v>
      </c>
      <c r="L8" s="15">
        <v>0.1724</v>
      </c>
      <c r="M8" s="15">
        <v>0.1648</v>
      </c>
      <c r="N8" s="15">
        <v>0.15959999999999999</v>
      </c>
      <c r="O8" s="15">
        <v>0.1734</v>
      </c>
      <c r="P8" s="15">
        <v>0.12709999999999999</v>
      </c>
      <c r="Q8" s="15">
        <v>0.1065</v>
      </c>
      <c r="R8" s="15">
        <v>9.4100000000000003E-2</v>
      </c>
      <c r="S8" s="15">
        <v>8.9099999999999999E-2</v>
      </c>
      <c r="T8" s="15">
        <v>9.3399999999999997E-2</v>
      </c>
      <c r="U8" s="15">
        <v>0.1071</v>
      </c>
      <c r="V8" s="15">
        <v>0.1328</v>
      </c>
      <c r="W8" s="15">
        <v>0.16159999999999999</v>
      </c>
      <c r="X8" s="15">
        <v>0.18909999999999999</v>
      </c>
      <c r="Y8" s="15">
        <v>0.19159999999999999</v>
      </c>
      <c r="Z8" s="15">
        <v>0.18279999999999999</v>
      </c>
      <c r="AA8" s="15">
        <v>0.1928</v>
      </c>
      <c r="AB8" s="15">
        <v>0.20219999999999999</v>
      </c>
      <c r="AC8" s="16">
        <v>0.20580000000000001</v>
      </c>
    </row>
    <row r="9" spans="1:29" x14ac:dyDescent="0.25">
      <c r="A9">
        <v>108</v>
      </c>
      <c r="B9" t="s">
        <v>37</v>
      </c>
      <c r="C9">
        <v>1</v>
      </c>
      <c r="D9" t="s">
        <v>34</v>
      </c>
      <c r="E9" t="s">
        <v>31</v>
      </c>
      <c r="F9" s="14">
        <v>0.2109</v>
      </c>
      <c r="G9" s="15">
        <v>0.20860000000000001</v>
      </c>
      <c r="H9" s="15">
        <v>0.1971</v>
      </c>
      <c r="I9" s="15">
        <v>0.18940000000000001</v>
      </c>
      <c r="J9" s="15">
        <v>0.18559999999999999</v>
      </c>
      <c r="K9" s="15">
        <v>0.1807</v>
      </c>
      <c r="L9" s="15">
        <v>0.1704</v>
      </c>
      <c r="M9" s="15">
        <v>0.16520000000000001</v>
      </c>
      <c r="N9" s="15">
        <v>0.16009999999999999</v>
      </c>
      <c r="O9" s="15">
        <v>0.17349999999999999</v>
      </c>
      <c r="P9" s="15">
        <v>0.127</v>
      </c>
      <c r="Q9" s="15">
        <v>0.1067</v>
      </c>
      <c r="R9" s="15">
        <v>9.4899999999999998E-2</v>
      </c>
      <c r="S9" s="15">
        <v>8.9899999999999994E-2</v>
      </c>
      <c r="T9" s="15">
        <v>9.3299999999999994E-2</v>
      </c>
      <c r="U9" s="15">
        <v>0.1084</v>
      </c>
      <c r="V9" s="15">
        <v>0.13300000000000001</v>
      </c>
      <c r="W9" s="15">
        <v>0.16200000000000001</v>
      </c>
      <c r="X9" s="15">
        <v>0.18990000000000001</v>
      </c>
      <c r="Y9" s="15">
        <v>0.19320000000000001</v>
      </c>
      <c r="Z9" s="15">
        <v>0.1825</v>
      </c>
      <c r="AA9" s="15">
        <v>0.19500000000000001</v>
      </c>
      <c r="AB9" s="15">
        <v>0.2021</v>
      </c>
      <c r="AC9" s="16">
        <v>0.2069</v>
      </c>
    </row>
    <row r="10" spans="1:29" x14ac:dyDescent="0.25">
      <c r="A10">
        <v>109</v>
      </c>
      <c r="B10" t="s">
        <v>37</v>
      </c>
      <c r="C10">
        <v>1</v>
      </c>
      <c r="D10" t="s">
        <v>35</v>
      </c>
      <c r="E10" t="s">
        <v>30</v>
      </c>
      <c r="F10" s="14">
        <v>0.16739999999999999</v>
      </c>
      <c r="G10" s="15">
        <v>0.16159999999999999</v>
      </c>
      <c r="H10" s="15">
        <v>0.16039999999999999</v>
      </c>
      <c r="I10" s="15">
        <v>0.16070000000000001</v>
      </c>
      <c r="J10" s="15">
        <v>0.16450000000000001</v>
      </c>
      <c r="K10" s="15">
        <v>0.16389999999999999</v>
      </c>
      <c r="L10" s="15">
        <v>0.1575</v>
      </c>
      <c r="M10" s="15">
        <v>0.14829999999999999</v>
      </c>
      <c r="N10" s="15">
        <v>0.14319999999999999</v>
      </c>
      <c r="O10" s="15">
        <v>0.13400000000000001</v>
      </c>
      <c r="P10" s="15">
        <v>0.11700000000000001</v>
      </c>
      <c r="Q10" s="15">
        <v>0.1022</v>
      </c>
      <c r="R10" s="15">
        <v>9.3600000000000003E-2</v>
      </c>
      <c r="S10" s="15">
        <v>8.6400000000000005E-2</v>
      </c>
      <c r="T10" s="15">
        <v>9.06E-2</v>
      </c>
      <c r="U10" s="15">
        <v>0.10489999999999999</v>
      </c>
      <c r="V10" s="15">
        <v>0.12640000000000001</v>
      </c>
      <c r="W10" s="15">
        <v>0.14699999999999999</v>
      </c>
      <c r="X10" s="15">
        <v>0.15579999999999999</v>
      </c>
      <c r="Y10" s="15">
        <v>0.14050000000000001</v>
      </c>
      <c r="Z10" s="15">
        <v>0.13750000000000001</v>
      </c>
      <c r="AA10" s="15">
        <v>0.15759999999999999</v>
      </c>
      <c r="AB10" s="15">
        <v>0.1666</v>
      </c>
      <c r="AC10" s="16">
        <v>0.16739999999999999</v>
      </c>
    </row>
    <row r="11" spans="1:29" x14ac:dyDescent="0.25">
      <c r="A11">
        <v>110</v>
      </c>
      <c r="B11" t="s">
        <v>37</v>
      </c>
      <c r="C11">
        <v>1</v>
      </c>
      <c r="D11" t="s">
        <v>35</v>
      </c>
      <c r="E11" t="s">
        <v>31</v>
      </c>
      <c r="F11" s="17">
        <v>0.16789999999999999</v>
      </c>
      <c r="G11" s="18">
        <v>0.16339999999999999</v>
      </c>
      <c r="H11" s="18">
        <v>0.16209999999999999</v>
      </c>
      <c r="I11" s="18">
        <v>0.15840000000000001</v>
      </c>
      <c r="J11" s="18">
        <v>0.1643</v>
      </c>
      <c r="K11" s="18">
        <v>0.16439999999999999</v>
      </c>
      <c r="L11" s="18">
        <v>0.15809999999999999</v>
      </c>
      <c r="M11" s="18">
        <v>0.14810000000000001</v>
      </c>
      <c r="N11" s="18">
        <v>0.14360000000000001</v>
      </c>
      <c r="O11" s="18">
        <v>0.1336</v>
      </c>
      <c r="P11" s="18">
        <v>0.1164</v>
      </c>
      <c r="Q11" s="18">
        <v>0.10199999999999999</v>
      </c>
      <c r="R11" s="18">
        <v>9.5299999999999996E-2</v>
      </c>
      <c r="S11" s="18">
        <v>8.6400000000000005E-2</v>
      </c>
      <c r="T11" s="18">
        <v>9.0200000000000002E-2</v>
      </c>
      <c r="U11" s="18">
        <v>0.1062</v>
      </c>
      <c r="V11" s="18">
        <v>0.12690000000000001</v>
      </c>
      <c r="W11" s="18">
        <v>0.14580000000000001</v>
      </c>
      <c r="X11" s="18">
        <v>0.15529999999999999</v>
      </c>
      <c r="Y11" s="18">
        <v>0.13880000000000001</v>
      </c>
      <c r="Z11" s="18">
        <v>0.13700000000000001</v>
      </c>
      <c r="AA11" s="18">
        <v>0.1547</v>
      </c>
      <c r="AB11" s="18">
        <v>0.1668</v>
      </c>
      <c r="AC11" s="19">
        <v>0.16689999999999999</v>
      </c>
    </row>
    <row r="12" spans="1:29" x14ac:dyDescent="0.25">
      <c r="A12">
        <v>111</v>
      </c>
      <c r="B12" t="s">
        <v>37</v>
      </c>
      <c r="C12">
        <v>2</v>
      </c>
      <c r="D12" t="s">
        <v>29</v>
      </c>
      <c r="E12" t="s">
        <v>30</v>
      </c>
      <c r="F12" s="11">
        <v>0.28520000000000001</v>
      </c>
      <c r="G12" s="12">
        <v>0.25790000000000002</v>
      </c>
      <c r="H12" s="12">
        <v>0.23</v>
      </c>
      <c r="I12" s="12">
        <v>0.20630000000000001</v>
      </c>
      <c r="J12" s="12">
        <v>0.1908</v>
      </c>
      <c r="K12" s="12">
        <v>0.1832</v>
      </c>
      <c r="L12" s="12">
        <v>0.18160000000000001</v>
      </c>
      <c r="M12" s="12">
        <v>0.18329999999999999</v>
      </c>
      <c r="N12" s="12">
        <v>0.18190000000000001</v>
      </c>
      <c r="O12" s="12">
        <v>0.2346</v>
      </c>
      <c r="P12" s="12">
        <v>0.32529999999999998</v>
      </c>
      <c r="Q12" s="12">
        <v>0.3458</v>
      </c>
      <c r="R12" s="12">
        <v>0.29709999999999998</v>
      </c>
      <c r="S12" s="12">
        <v>0.2364</v>
      </c>
      <c r="T12" s="12">
        <v>0.19009999999999999</v>
      </c>
      <c r="U12" s="12">
        <v>0.15709999999999999</v>
      </c>
      <c r="V12" s="12">
        <v>0.15490000000000001</v>
      </c>
      <c r="W12" s="12">
        <v>0.18559999999999999</v>
      </c>
      <c r="X12" s="12">
        <v>0.23400000000000001</v>
      </c>
      <c r="Y12" s="12">
        <v>0.2427</v>
      </c>
      <c r="Z12" s="12">
        <v>0.29070000000000001</v>
      </c>
      <c r="AA12" s="12">
        <v>0.31909999999999999</v>
      </c>
      <c r="AB12" s="12">
        <v>0.31780000000000003</v>
      </c>
      <c r="AC12" s="13">
        <v>0.30459999999999998</v>
      </c>
    </row>
    <row r="13" spans="1:29" x14ac:dyDescent="0.25">
      <c r="A13">
        <v>112</v>
      </c>
      <c r="B13" t="s">
        <v>37</v>
      </c>
      <c r="C13">
        <v>2</v>
      </c>
      <c r="D13" t="s">
        <v>29</v>
      </c>
      <c r="E13" t="s">
        <v>31</v>
      </c>
      <c r="F13" s="14">
        <v>0.20499999999999999</v>
      </c>
      <c r="G13" s="15">
        <v>0.2389</v>
      </c>
      <c r="H13" s="15">
        <v>0.28799999999999998</v>
      </c>
      <c r="I13" s="15">
        <v>0.33560000000000001</v>
      </c>
      <c r="J13" s="15">
        <v>0.37119999999999997</v>
      </c>
      <c r="K13" s="15">
        <v>0.41189999999999999</v>
      </c>
      <c r="L13" s="15">
        <v>0.4461</v>
      </c>
      <c r="M13" s="15">
        <v>0.48080000000000001</v>
      </c>
      <c r="N13" s="15">
        <v>0.4859</v>
      </c>
      <c r="O13" s="15">
        <v>0.44669999999999999</v>
      </c>
      <c r="P13" s="15">
        <v>0.32019999999999998</v>
      </c>
      <c r="Q13" s="15">
        <v>0.23039999999999999</v>
      </c>
      <c r="R13" s="15">
        <v>0.16869999999999999</v>
      </c>
      <c r="S13" s="15">
        <v>0.14050000000000001</v>
      </c>
      <c r="T13" s="15">
        <v>0.1439</v>
      </c>
      <c r="U13" s="15">
        <v>0.17760000000000001</v>
      </c>
      <c r="V13" s="15">
        <v>0.22589999999999999</v>
      </c>
      <c r="W13" s="15">
        <v>0.28460000000000002</v>
      </c>
      <c r="X13" s="15">
        <v>0.35949999999999999</v>
      </c>
      <c r="Y13" s="15">
        <v>0.38900000000000001</v>
      </c>
      <c r="Z13" s="15">
        <v>0.24640000000000001</v>
      </c>
      <c r="AA13" s="15">
        <v>0.2041</v>
      </c>
      <c r="AB13" s="15">
        <v>0.2162</v>
      </c>
      <c r="AC13" s="16">
        <v>0.19689999999999999</v>
      </c>
    </row>
    <row r="14" spans="1:29" x14ac:dyDescent="0.25">
      <c r="A14">
        <v>113</v>
      </c>
      <c r="B14" t="s">
        <v>37</v>
      </c>
      <c r="C14">
        <v>2</v>
      </c>
      <c r="D14" t="s">
        <v>32</v>
      </c>
      <c r="E14" t="s">
        <v>30</v>
      </c>
      <c r="F14" s="14">
        <v>0.1651</v>
      </c>
      <c r="G14" s="15">
        <v>0.16420000000000001</v>
      </c>
      <c r="H14" s="15">
        <v>0.15970000000000001</v>
      </c>
      <c r="I14" s="15">
        <v>0.15759999999999999</v>
      </c>
      <c r="J14" s="15">
        <v>0.1585</v>
      </c>
      <c r="K14" s="15">
        <v>0.16370000000000001</v>
      </c>
      <c r="L14" s="15">
        <v>0.16950000000000001</v>
      </c>
      <c r="M14" s="15">
        <v>0.18759999999999999</v>
      </c>
      <c r="N14" s="15">
        <v>0.18809999999999999</v>
      </c>
      <c r="O14" s="15">
        <v>0.17230000000000001</v>
      </c>
      <c r="P14" s="15">
        <v>0.18010000000000001</v>
      </c>
      <c r="Q14" s="15">
        <v>0.20250000000000001</v>
      </c>
      <c r="R14" s="15">
        <v>0.1867</v>
      </c>
      <c r="S14" s="15">
        <v>0.16159999999999999</v>
      </c>
      <c r="T14" s="15">
        <v>0.1389</v>
      </c>
      <c r="U14" s="15">
        <v>0.12759999999999999</v>
      </c>
      <c r="V14" s="15">
        <v>0.13689999999999999</v>
      </c>
      <c r="W14" s="15">
        <v>0.1666</v>
      </c>
      <c r="X14" s="15">
        <v>0.21840000000000001</v>
      </c>
      <c r="Y14" s="15">
        <v>0.23230000000000001</v>
      </c>
      <c r="Z14" s="15">
        <v>0.18920000000000001</v>
      </c>
      <c r="AA14" s="15">
        <v>0.17829999999999999</v>
      </c>
      <c r="AB14" s="15">
        <v>0.16739999999999999</v>
      </c>
      <c r="AC14" s="16">
        <v>0.1608</v>
      </c>
    </row>
    <row r="15" spans="1:29" x14ac:dyDescent="0.25">
      <c r="A15">
        <v>114</v>
      </c>
      <c r="B15" t="s">
        <v>37</v>
      </c>
      <c r="C15">
        <v>2</v>
      </c>
      <c r="D15" t="s">
        <v>32</v>
      </c>
      <c r="E15" t="s">
        <v>31</v>
      </c>
      <c r="F15" s="14">
        <v>0.17699999999999999</v>
      </c>
      <c r="G15" s="15">
        <v>0.17849999999999999</v>
      </c>
      <c r="H15" s="15">
        <v>0.1719</v>
      </c>
      <c r="I15" s="15">
        <v>0.1673</v>
      </c>
      <c r="J15" s="15">
        <v>0.1666</v>
      </c>
      <c r="K15" s="15">
        <v>0.17799999999999999</v>
      </c>
      <c r="L15" s="15">
        <v>0.19350000000000001</v>
      </c>
      <c r="M15" s="15">
        <v>0.22950000000000001</v>
      </c>
      <c r="N15" s="15">
        <v>0.24299999999999999</v>
      </c>
      <c r="O15" s="15">
        <v>0.23089999999999999</v>
      </c>
      <c r="P15" s="15">
        <v>0.1555</v>
      </c>
      <c r="Q15" s="15">
        <v>0.16220000000000001</v>
      </c>
      <c r="R15" s="15">
        <v>0.17860000000000001</v>
      </c>
      <c r="S15" s="15">
        <v>0.18729999999999999</v>
      </c>
      <c r="T15" s="15">
        <v>0.17549999999999999</v>
      </c>
      <c r="U15" s="15">
        <v>0.15110000000000001</v>
      </c>
      <c r="V15" s="15">
        <v>0.14649999999999999</v>
      </c>
      <c r="W15" s="15">
        <v>0.15859999999999999</v>
      </c>
      <c r="X15" s="15">
        <v>0.19120000000000001</v>
      </c>
      <c r="Y15" s="15">
        <v>0.20430000000000001</v>
      </c>
      <c r="Z15" s="15">
        <v>0.18440000000000001</v>
      </c>
      <c r="AA15" s="15">
        <v>0.18260000000000001</v>
      </c>
      <c r="AB15" s="15">
        <v>0.1754</v>
      </c>
      <c r="AC15" s="16">
        <v>0.1721</v>
      </c>
    </row>
    <row r="16" spans="1:29" x14ac:dyDescent="0.25">
      <c r="A16">
        <v>115</v>
      </c>
      <c r="B16" t="s">
        <v>37</v>
      </c>
      <c r="C16">
        <v>2</v>
      </c>
      <c r="D16" t="s">
        <v>33</v>
      </c>
      <c r="E16" t="s">
        <v>30</v>
      </c>
      <c r="F16" s="14">
        <v>0.14660000000000001</v>
      </c>
      <c r="G16" s="15">
        <v>0.1462</v>
      </c>
      <c r="H16" s="15">
        <v>0.14460000000000001</v>
      </c>
      <c r="I16" s="15">
        <v>0.14419999999999999</v>
      </c>
      <c r="J16" s="15">
        <v>0.14249999999999999</v>
      </c>
      <c r="K16" s="15">
        <v>0.15010000000000001</v>
      </c>
      <c r="L16" s="15">
        <v>0.15479999999999999</v>
      </c>
      <c r="M16" s="15">
        <v>0.1731</v>
      </c>
      <c r="N16" s="15">
        <v>0.17760000000000001</v>
      </c>
      <c r="O16" s="15">
        <v>0.1648</v>
      </c>
      <c r="P16" s="15">
        <v>0.1784</v>
      </c>
      <c r="Q16" s="15">
        <v>0.19980000000000001</v>
      </c>
      <c r="R16" s="15">
        <v>0.19</v>
      </c>
      <c r="S16" s="15">
        <v>0.16869999999999999</v>
      </c>
      <c r="T16" s="15">
        <v>0.14899999999999999</v>
      </c>
      <c r="U16" s="15">
        <v>0.13009999999999999</v>
      </c>
      <c r="V16" s="15">
        <v>0.12870000000000001</v>
      </c>
      <c r="W16" s="15">
        <v>0.15429999999999999</v>
      </c>
      <c r="X16" s="15">
        <v>0.2019</v>
      </c>
      <c r="Y16" s="15">
        <v>0.217</v>
      </c>
      <c r="Z16" s="15">
        <v>0.16370000000000001</v>
      </c>
      <c r="AA16" s="15">
        <v>0.14829999999999999</v>
      </c>
      <c r="AB16" s="15">
        <v>0.14330000000000001</v>
      </c>
      <c r="AC16" s="16">
        <v>0.1409</v>
      </c>
    </row>
    <row r="17" spans="1:29" x14ac:dyDescent="0.25">
      <c r="A17">
        <v>116</v>
      </c>
      <c r="B17" t="s">
        <v>37</v>
      </c>
      <c r="C17">
        <v>2</v>
      </c>
      <c r="D17" t="s">
        <v>33</v>
      </c>
      <c r="E17" t="s">
        <v>31</v>
      </c>
      <c r="F17" s="14">
        <v>0.15129999999999999</v>
      </c>
      <c r="G17" s="15">
        <v>0.1552</v>
      </c>
      <c r="H17" s="15">
        <v>0.15359999999999999</v>
      </c>
      <c r="I17" s="15">
        <v>0.1502</v>
      </c>
      <c r="J17" s="15">
        <v>0.1482</v>
      </c>
      <c r="K17" s="15">
        <v>0.1585</v>
      </c>
      <c r="L17" s="15">
        <v>0.17480000000000001</v>
      </c>
      <c r="M17" s="15">
        <v>0.20860000000000001</v>
      </c>
      <c r="N17" s="15">
        <v>0.22220000000000001</v>
      </c>
      <c r="O17" s="15">
        <v>0.2089</v>
      </c>
      <c r="P17" s="15">
        <v>0.14799999999999999</v>
      </c>
      <c r="Q17" s="15">
        <v>0.1608</v>
      </c>
      <c r="R17" s="15">
        <v>0.18090000000000001</v>
      </c>
      <c r="S17" s="15">
        <v>0.1915</v>
      </c>
      <c r="T17" s="15">
        <v>0.18440000000000001</v>
      </c>
      <c r="U17" s="15">
        <v>0.157</v>
      </c>
      <c r="V17" s="15">
        <v>0.14560000000000001</v>
      </c>
      <c r="W17" s="15">
        <v>0.15010000000000001</v>
      </c>
      <c r="X17" s="15">
        <v>0.17810000000000001</v>
      </c>
      <c r="Y17" s="15">
        <v>0.18429999999999999</v>
      </c>
      <c r="Z17" s="15">
        <v>0.14910000000000001</v>
      </c>
      <c r="AA17" s="15">
        <v>0.14430000000000001</v>
      </c>
      <c r="AB17" s="15">
        <v>0.14180000000000001</v>
      </c>
      <c r="AC17" s="16">
        <v>0.1431</v>
      </c>
    </row>
    <row r="18" spans="1:29" x14ac:dyDescent="0.25">
      <c r="A18">
        <v>117</v>
      </c>
      <c r="B18" t="s">
        <v>37</v>
      </c>
      <c r="C18">
        <v>2</v>
      </c>
      <c r="D18" t="s">
        <v>34</v>
      </c>
      <c r="E18" t="s">
        <v>30</v>
      </c>
      <c r="F18" s="14">
        <v>0.16200000000000001</v>
      </c>
      <c r="G18" s="15">
        <v>0.1585</v>
      </c>
      <c r="H18" s="15">
        <v>0.14879999999999999</v>
      </c>
      <c r="I18" s="15">
        <v>0.14399999999999999</v>
      </c>
      <c r="J18" s="15">
        <v>0.1394</v>
      </c>
      <c r="K18" s="15">
        <v>0.14319999999999999</v>
      </c>
      <c r="L18" s="15">
        <v>0.14530000000000001</v>
      </c>
      <c r="M18" s="15">
        <v>0.15359999999999999</v>
      </c>
      <c r="N18" s="15">
        <v>0.1565</v>
      </c>
      <c r="O18" s="15">
        <v>0.16919999999999999</v>
      </c>
      <c r="P18" s="15">
        <v>0.13519999999999999</v>
      </c>
      <c r="Q18" s="15">
        <v>0.1154</v>
      </c>
      <c r="R18" s="15">
        <v>0.10150000000000001</v>
      </c>
      <c r="S18" s="15">
        <v>9.6000000000000002E-2</v>
      </c>
      <c r="T18" s="15">
        <v>9.7799999999999998E-2</v>
      </c>
      <c r="U18" s="15">
        <v>0.1123</v>
      </c>
      <c r="V18" s="15">
        <v>0.1326</v>
      </c>
      <c r="W18" s="15">
        <v>0.1593</v>
      </c>
      <c r="X18" s="15">
        <v>0.18090000000000001</v>
      </c>
      <c r="Y18" s="15">
        <v>0.185</v>
      </c>
      <c r="Z18" s="15">
        <v>0.1842</v>
      </c>
      <c r="AA18" s="15">
        <v>0.17680000000000001</v>
      </c>
      <c r="AB18" s="15">
        <v>0.1678</v>
      </c>
      <c r="AC18" s="16">
        <v>0.16189999999999999</v>
      </c>
    </row>
    <row r="19" spans="1:29" x14ac:dyDescent="0.25">
      <c r="A19">
        <v>118</v>
      </c>
      <c r="B19" t="s">
        <v>37</v>
      </c>
      <c r="C19">
        <v>2</v>
      </c>
      <c r="D19" t="s">
        <v>34</v>
      </c>
      <c r="E19" t="s">
        <v>31</v>
      </c>
      <c r="F19" s="14">
        <v>0.16259999999999999</v>
      </c>
      <c r="G19" s="15">
        <v>0.1583</v>
      </c>
      <c r="H19" s="15">
        <v>0.14879999999999999</v>
      </c>
      <c r="I19" s="15">
        <v>0.1431</v>
      </c>
      <c r="J19" s="15">
        <v>0.1389</v>
      </c>
      <c r="K19" s="15">
        <v>0.14399999999999999</v>
      </c>
      <c r="L19" s="15">
        <v>0.14710000000000001</v>
      </c>
      <c r="M19" s="15">
        <v>0.15429999999999999</v>
      </c>
      <c r="N19" s="15">
        <v>0.155</v>
      </c>
      <c r="O19" s="15">
        <v>0.17</v>
      </c>
      <c r="P19" s="15">
        <v>0.1338</v>
      </c>
      <c r="Q19" s="15">
        <v>0.1167</v>
      </c>
      <c r="R19" s="15">
        <v>0.1017</v>
      </c>
      <c r="S19" s="15">
        <v>9.4899999999999998E-2</v>
      </c>
      <c r="T19" s="15">
        <v>9.7799999999999998E-2</v>
      </c>
      <c r="U19" s="15">
        <v>0.11219999999999999</v>
      </c>
      <c r="V19" s="15">
        <v>0.13270000000000001</v>
      </c>
      <c r="W19" s="15">
        <v>0.15909999999999999</v>
      </c>
      <c r="X19" s="15">
        <v>0.17960000000000001</v>
      </c>
      <c r="Y19" s="15">
        <v>0.1855</v>
      </c>
      <c r="Z19" s="15">
        <v>0.1852</v>
      </c>
      <c r="AA19" s="15">
        <v>0.1782</v>
      </c>
      <c r="AB19" s="15">
        <v>0.16789999999999999</v>
      </c>
      <c r="AC19" s="16">
        <v>0.16009999999999999</v>
      </c>
    </row>
    <row r="20" spans="1:29" x14ac:dyDescent="0.25">
      <c r="A20">
        <v>119</v>
      </c>
      <c r="B20" t="s">
        <v>37</v>
      </c>
      <c r="C20">
        <v>2</v>
      </c>
      <c r="D20" t="s">
        <v>35</v>
      </c>
      <c r="E20" t="s">
        <v>30</v>
      </c>
      <c r="F20" s="14">
        <v>0.1313</v>
      </c>
      <c r="G20" s="15">
        <v>0.1288</v>
      </c>
      <c r="H20" s="15">
        <v>0.12959999999999999</v>
      </c>
      <c r="I20" s="15">
        <v>0.12870000000000001</v>
      </c>
      <c r="J20" s="15">
        <v>0.1245</v>
      </c>
      <c r="K20" s="15">
        <v>0.1303</v>
      </c>
      <c r="L20" s="15">
        <v>0.13389999999999999</v>
      </c>
      <c r="M20" s="15">
        <v>0.14019999999999999</v>
      </c>
      <c r="N20" s="15">
        <v>0.14480000000000001</v>
      </c>
      <c r="O20" s="15">
        <v>0.1411</v>
      </c>
      <c r="P20" s="15">
        <v>0.1246</v>
      </c>
      <c r="Q20" s="15">
        <v>0.112</v>
      </c>
      <c r="R20" s="15">
        <v>0.1017</v>
      </c>
      <c r="S20" s="15">
        <v>9.4E-2</v>
      </c>
      <c r="T20" s="15">
        <v>9.4899999999999998E-2</v>
      </c>
      <c r="U20" s="15">
        <v>0.1056</v>
      </c>
      <c r="V20" s="15">
        <v>0.12239999999999999</v>
      </c>
      <c r="W20" s="15">
        <v>0.1338</v>
      </c>
      <c r="X20" s="15">
        <v>0.14000000000000001</v>
      </c>
      <c r="Y20" s="15">
        <v>0.12939999999999999</v>
      </c>
      <c r="Z20" s="15">
        <v>0.1265</v>
      </c>
      <c r="AA20" s="15">
        <v>0.1346</v>
      </c>
      <c r="AB20" s="15">
        <v>0.13439999999999999</v>
      </c>
      <c r="AC20" s="16">
        <v>0.13339999999999999</v>
      </c>
    </row>
    <row r="21" spans="1:29" x14ac:dyDescent="0.25">
      <c r="A21">
        <v>120</v>
      </c>
      <c r="B21" t="s">
        <v>37</v>
      </c>
      <c r="C21">
        <v>2</v>
      </c>
      <c r="D21" t="s">
        <v>35</v>
      </c>
      <c r="E21" t="s">
        <v>31</v>
      </c>
      <c r="F21" s="17">
        <v>0.1336</v>
      </c>
      <c r="G21" s="18">
        <v>0.12770000000000001</v>
      </c>
      <c r="H21" s="18">
        <v>0.12889999999999999</v>
      </c>
      <c r="I21" s="18">
        <v>0.1293</v>
      </c>
      <c r="J21" s="18">
        <v>0.12429999999999999</v>
      </c>
      <c r="K21" s="18">
        <v>0.13009999999999999</v>
      </c>
      <c r="L21" s="18">
        <v>0.13439999999999999</v>
      </c>
      <c r="M21" s="18">
        <v>0.1386</v>
      </c>
      <c r="N21" s="18">
        <v>0.14460000000000001</v>
      </c>
      <c r="O21" s="18">
        <v>0.14119999999999999</v>
      </c>
      <c r="P21" s="18">
        <v>0.12709999999999999</v>
      </c>
      <c r="Q21" s="18">
        <v>0.11269999999999999</v>
      </c>
      <c r="R21" s="18">
        <v>0.10150000000000001</v>
      </c>
      <c r="S21" s="18">
        <v>9.1999999999999998E-2</v>
      </c>
      <c r="T21" s="18">
        <v>9.5799999999999996E-2</v>
      </c>
      <c r="U21" s="18">
        <v>0.10780000000000001</v>
      </c>
      <c r="V21" s="18">
        <v>0.1208</v>
      </c>
      <c r="W21" s="18">
        <v>0.13320000000000001</v>
      </c>
      <c r="X21" s="18">
        <v>0.1376</v>
      </c>
      <c r="Y21" s="18">
        <v>0.13059999999999999</v>
      </c>
      <c r="Z21" s="18">
        <v>0.12609999999999999</v>
      </c>
      <c r="AA21" s="18">
        <v>0.13420000000000001</v>
      </c>
      <c r="AB21" s="18">
        <v>0.13420000000000001</v>
      </c>
      <c r="AC21" s="19">
        <v>0.1318</v>
      </c>
    </row>
    <row r="22" spans="1:29" x14ac:dyDescent="0.25">
      <c r="A22">
        <v>121</v>
      </c>
      <c r="B22" t="s">
        <v>37</v>
      </c>
      <c r="C22">
        <v>3</v>
      </c>
      <c r="D22" t="s">
        <v>29</v>
      </c>
      <c r="E22" t="s">
        <v>30</v>
      </c>
      <c r="F22" s="11">
        <v>0.154</v>
      </c>
      <c r="G22" s="12">
        <v>0.15340000000000001</v>
      </c>
      <c r="H22" s="12">
        <v>0.1439</v>
      </c>
      <c r="I22" s="12">
        <v>0.14460000000000001</v>
      </c>
      <c r="J22" s="12">
        <v>0.1484</v>
      </c>
      <c r="K22" s="12">
        <v>0.151</v>
      </c>
      <c r="L22" s="12">
        <v>0.14849999999999999</v>
      </c>
      <c r="M22" s="12">
        <v>0.14119999999999999</v>
      </c>
      <c r="N22" s="12">
        <v>0.13320000000000001</v>
      </c>
      <c r="O22" s="12">
        <v>0.129</v>
      </c>
      <c r="P22" s="12">
        <v>0.1278</v>
      </c>
      <c r="Q22" s="12">
        <v>0.13039999999999999</v>
      </c>
      <c r="R22" s="12">
        <v>0.1426</v>
      </c>
      <c r="S22" s="12">
        <v>0.14960000000000001</v>
      </c>
      <c r="T22" s="12">
        <v>0.16259999999999999</v>
      </c>
      <c r="U22" s="12">
        <v>0.17119999999999999</v>
      </c>
      <c r="V22" s="12">
        <v>0.17680000000000001</v>
      </c>
      <c r="W22" s="12">
        <v>0.1794</v>
      </c>
      <c r="X22" s="12">
        <v>0.1822</v>
      </c>
      <c r="Y22" s="12">
        <v>0.18429999999999999</v>
      </c>
      <c r="Z22" s="12">
        <v>0.19139999999999999</v>
      </c>
      <c r="AA22" s="12">
        <v>0.19059999999999999</v>
      </c>
      <c r="AB22" s="12">
        <v>0.17780000000000001</v>
      </c>
      <c r="AC22" s="13">
        <v>0.1671</v>
      </c>
    </row>
    <row r="23" spans="1:29" x14ac:dyDescent="0.25">
      <c r="A23">
        <v>122</v>
      </c>
      <c r="B23" t="s">
        <v>37</v>
      </c>
      <c r="C23">
        <v>3</v>
      </c>
      <c r="D23" t="s">
        <v>29</v>
      </c>
      <c r="E23" t="s">
        <v>31</v>
      </c>
      <c r="F23" s="14">
        <v>0.2989</v>
      </c>
      <c r="G23" s="15">
        <v>0.29370000000000002</v>
      </c>
      <c r="H23" s="15">
        <v>0.27210000000000001</v>
      </c>
      <c r="I23" s="15">
        <v>0.26979999999999998</v>
      </c>
      <c r="J23" s="15">
        <v>0.27429999999999999</v>
      </c>
      <c r="K23" s="15">
        <v>0.27479999999999999</v>
      </c>
      <c r="L23" s="15">
        <v>0.26250000000000001</v>
      </c>
      <c r="M23" s="15">
        <v>0.2384</v>
      </c>
      <c r="N23" s="15">
        <v>0.24560000000000001</v>
      </c>
      <c r="O23" s="15">
        <v>0.26860000000000001</v>
      </c>
      <c r="P23" s="15">
        <v>0.28520000000000001</v>
      </c>
      <c r="Q23" s="15">
        <v>0.29189999999999999</v>
      </c>
      <c r="R23" s="15">
        <v>0.30730000000000002</v>
      </c>
      <c r="S23" s="15">
        <v>0.30990000000000001</v>
      </c>
      <c r="T23" s="15">
        <v>0.32229999999999998</v>
      </c>
      <c r="U23" s="15">
        <v>0.33260000000000001</v>
      </c>
      <c r="V23" s="15">
        <v>0.33779999999999999</v>
      </c>
      <c r="W23" s="15">
        <v>0.34029999999999999</v>
      </c>
      <c r="X23" s="15">
        <v>0.34939999999999999</v>
      </c>
      <c r="Y23" s="15">
        <v>0.34910000000000002</v>
      </c>
      <c r="Z23" s="15">
        <v>0.3624</v>
      </c>
      <c r="AA23" s="15">
        <v>0.35949999999999999</v>
      </c>
      <c r="AB23" s="15">
        <v>0.33539999999999998</v>
      </c>
      <c r="AC23" s="16">
        <v>0.31690000000000002</v>
      </c>
    </row>
    <row r="24" spans="1:29" x14ac:dyDescent="0.25">
      <c r="A24">
        <v>123</v>
      </c>
      <c r="B24" t="s">
        <v>37</v>
      </c>
      <c r="C24">
        <v>3</v>
      </c>
      <c r="D24" t="s">
        <v>32</v>
      </c>
      <c r="E24" t="s">
        <v>30</v>
      </c>
      <c r="F24" s="14">
        <v>0.1288</v>
      </c>
      <c r="G24" s="15">
        <v>0.1323</v>
      </c>
      <c r="H24" s="15">
        <v>0.1283</v>
      </c>
      <c r="I24" s="15">
        <v>0.1323</v>
      </c>
      <c r="J24" s="15">
        <v>0.13869999999999999</v>
      </c>
      <c r="K24" s="15">
        <v>0.14269999999999999</v>
      </c>
      <c r="L24" s="15">
        <v>0.15029999999999999</v>
      </c>
      <c r="M24" s="15">
        <v>0.156</v>
      </c>
      <c r="N24" s="15">
        <v>0.1419</v>
      </c>
      <c r="O24" s="15">
        <v>0.11509999999999999</v>
      </c>
      <c r="P24" s="15">
        <v>0.1036</v>
      </c>
      <c r="Q24" s="15">
        <v>0.1045</v>
      </c>
      <c r="R24" s="15">
        <v>0.1119</v>
      </c>
      <c r="S24" s="15">
        <v>0.1143</v>
      </c>
      <c r="T24" s="15">
        <v>0.1227</v>
      </c>
      <c r="U24" s="15">
        <v>0.126</v>
      </c>
      <c r="V24" s="15">
        <v>0.12520000000000001</v>
      </c>
      <c r="W24" s="15">
        <v>0.1242</v>
      </c>
      <c r="X24" s="15">
        <v>0.1234</v>
      </c>
      <c r="Y24" s="15">
        <v>0.12640000000000001</v>
      </c>
      <c r="Z24" s="15">
        <v>0.13469999999999999</v>
      </c>
      <c r="AA24" s="15">
        <v>0.1394</v>
      </c>
      <c r="AB24" s="15">
        <v>0.1351</v>
      </c>
      <c r="AC24" s="16">
        <v>0.1333</v>
      </c>
    </row>
    <row r="25" spans="1:29" x14ac:dyDescent="0.25">
      <c r="A25">
        <v>124</v>
      </c>
      <c r="B25" t="s">
        <v>37</v>
      </c>
      <c r="C25">
        <v>3</v>
      </c>
      <c r="D25" t="s">
        <v>32</v>
      </c>
      <c r="E25" t="s">
        <v>31</v>
      </c>
      <c r="F25" s="14">
        <v>0.13239999999999999</v>
      </c>
      <c r="G25" s="15">
        <v>0.13400000000000001</v>
      </c>
      <c r="H25" s="15">
        <v>0.12959999999999999</v>
      </c>
      <c r="I25" s="15">
        <v>0.13239999999999999</v>
      </c>
      <c r="J25" s="15">
        <v>0.1384</v>
      </c>
      <c r="K25" s="15">
        <v>0.1424</v>
      </c>
      <c r="L25" s="15">
        <v>0.14430000000000001</v>
      </c>
      <c r="M25" s="15">
        <v>0.14660000000000001</v>
      </c>
      <c r="N25" s="15">
        <v>0.1361</v>
      </c>
      <c r="O25" s="15">
        <v>0.12</v>
      </c>
      <c r="P25" s="15">
        <v>0.11550000000000001</v>
      </c>
      <c r="Q25" s="15">
        <v>0.12959999999999999</v>
      </c>
      <c r="R25" s="15">
        <v>0.14180000000000001</v>
      </c>
      <c r="S25" s="15">
        <v>0.14799999999999999</v>
      </c>
      <c r="T25" s="15">
        <v>0.1535</v>
      </c>
      <c r="U25" s="15">
        <v>0.15490000000000001</v>
      </c>
      <c r="V25" s="15">
        <v>0.1507</v>
      </c>
      <c r="W25" s="15">
        <v>0.14219999999999999</v>
      </c>
      <c r="X25" s="15">
        <v>0.13589999999999999</v>
      </c>
      <c r="Y25" s="15">
        <v>0.1336</v>
      </c>
      <c r="Z25" s="15">
        <v>0.14360000000000001</v>
      </c>
      <c r="AA25" s="15">
        <v>0.14499999999999999</v>
      </c>
      <c r="AB25" s="15">
        <v>0.14119999999999999</v>
      </c>
      <c r="AC25" s="16">
        <v>0.13789999999999999</v>
      </c>
    </row>
    <row r="26" spans="1:29" x14ac:dyDescent="0.25">
      <c r="A26">
        <v>125</v>
      </c>
      <c r="B26" t="s">
        <v>37</v>
      </c>
      <c r="C26">
        <v>3</v>
      </c>
      <c r="D26" t="s">
        <v>33</v>
      </c>
      <c r="E26" t="s">
        <v>30</v>
      </c>
      <c r="F26" s="14">
        <v>0.1183</v>
      </c>
      <c r="G26" s="15">
        <v>0.12429999999999999</v>
      </c>
      <c r="H26" s="15">
        <v>0.1225</v>
      </c>
      <c r="I26" s="15">
        <v>0.12609999999999999</v>
      </c>
      <c r="J26" s="15">
        <v>0.13170000000000001</v>
      </c>
      <c r="K26" s="15">
        <v>0.13589999999999999</v>
      </c>
      <c r="L26" s="15">
        <v>0.1411</v>
      </c>
      <c r="M26" s="15">
        <v>0.14419999999999999</v>
      </c>
      <c r="N26" s="15">
        <v>0.13289999999999999</v>
      </c>
      <c r="O26" s="15">
        <v>0.1115</v>
      </c>
      <c r="P26" s="15">
        <v>0.10589999999999999</v>
      </c>
      <c r="Q26" s="15">
        <v>0.10730000000000001</v>
      </c>
      <c r="R26" s="15">
        <v>0.1158</v>
      </c>
      <c r="S26" s="15">
        <v>0.1171</v>
      </c>
      <c r="T26" s="15">
        <v>0.12509999999999999</v>
      </c>
      <c r="U26" s="15">
        <v>0.129</v>
      </c>
      <c r="V26" s="15">
        <v>0.1265</v>
      </c>
      <c r="W26" s="15">
        <v>0.124</v>
      </c>
      <c r="X26" s="15">
        <v>0.123</v>
      </c>
      <c r="Y26" s="15">
        <v>0.12189999999999999</v>
      </c>
      <c r="Z26" s="15">
        <v>0.12740000000000001</v>
      </c>
      <c r="AA26" s="15">
        <v>0.12790000000000001</v>
      </c>
      <c r="AB26" s="15">
        <v>0.1229</v>
      </c>
      <c r="AC26" s="16">
        <v>0.12189999999999999</v>
      </c>
    </row>
    <row r="27" spans="1:29" x14ac:dyDescent="0.25">
      <c r="A27">
        <v>126</v>
      </c>
      <c r="B27" t="s">
        <v>37</v>
      </c>
      <c r="C27">
        <v>3</v>
      </c>
      <c r="D27" t="s">
        <v>33</v>
      </c>
      <c r="E27" t="s">
        <v>31</v>
      </c>
      <c r="F27" s="14">
        <v>0.1217</v>
      </c>
      <c r="G27" s="15">
        <v>0.12479999999999999</v>
      </c>
      <c r="H27" s="15">
        <v>0.12239999999999999</v>
      </c>
      <c r="I27" s="15">
        <v>0.12520000000000001</v>
      </c>
      <c r="J27" s="15">
        <v>0.1293</v>
      </c>
      <c r="K27" s="15">
        <v>0.1338</v>
      </c>
      <c r="L27" s="15">
        <v>0.13400000000000001</v>
      </c>
      <c r="M27" s="15">
        <v>0.13320000000000001</v>
      </c>
      <c r="N27" s="15">
        <v>0.12429999999999999</v>
      </c>
      <c r="O27" s="15">
        <v>0.1138</v>
      </c>
      <c r="P27" s="15">
        <v>0.1162</v>
      </c>
      <c r="Q27" s="15">
        <v>0.13289999999999999</v>
      </c>
      <c r="R27" s="15">
        <v>0.1416</v>
      </c>
      <c r="S27" s="15">
        <v>0.14280000000000001</v>
      </c>
      <c r="T27" s="15">
        <v>0.14710000000000001</v>
      </c>
      <c r="U27" s="15">
        <v>0.1469</v>
      </c>
      <c r="V27" s="15">
        <v>0.14219999999999999</v>
      </c>
      <c r="W27" s="15">
        <v>0.13469999999999999</v>
      </c>
      <c r="X27" s="15">
        <v>0.129</v>
      </c>
      <c r="Y27" s="15">
        <v>0.1313</v>
      </c>
      <c r="Z27" s="15">
        <v>0.1452</v>
      </c>
      <c r="AA27" s="15">
        <v>0.13900000000000001</v>
      </c>
      <c r="AB27" s="15">
        <v>0.12970000000000001</v>
      </c>
      <c r="AC27" s="16">
        <v>0.12759999999999999</v>
      </c>
    </row>
    <row r="28" spans="1:29" x14ac:dyDescent="0.25">
      <c r="A28">
        <v>127</v>
      </c>
      <c r="B28" t="s">
        <v>37</v>
      </c>
      <c r="C28">
        <v>3</v>
      </c>
      <c r="D28" t="s">
        <v>34</v>
      </c>
      <c r="E28" t="s">
        <v>30</v>
      </c>
      <c r="F28" s="14">
        <v>0.12690000000000001</v>
      </c>
      <c r="G28" s="15">
        <v>0.13059999999999999</v>
      </c>
      <c r="H28" s="15">
        <v>0.1268</v>
      </c>
      <c r="I28" s="15">
        <v>0.12859999999999999</v>
      </c>
      <c r="J28" s="15">
        <v>0.1351</v>
      </c>
      <c r="K28" s="15">
        <v>0.14019999999999999</v>
      </c>
      <c r="L28" s="15">
        <v>0.14269999999999999</v>
      </c>
      <c r="M28" s="15">
        <v>0.14000000000000001</v>
      </c>
      <c r="N28" s="15">
        <v>0.1293</v>
      </c>
      <c r="O28" s="15">
        <v>0.10829999999999999</v>
      </c>
      <c r="P28" s="15">
        <v>9.9000000000000005E-2</v>
      </c>
      <c r="Q28" s="15">
        <v>0.1026</v>
      </c>
      <c r="R28" s="15">
        <v>0.1123</v>
      </c>
      <c r="S28" s="15">
        <v>0.1145</v>
      </c>
      <c r="T28" s="15">
        <v>0.122</v>
      </c>
      <c r="U28" s="15">
        <v>0.12529999999999999</v>
      </c>
      <c r="V28" s="15">
        <v>0.1235</v>
      </c>
      <c r="W28" s="15">
        <v>0.12089999999999999</v>
      </c>
      <c r="X28" s="15">
        <v>0.12039999999999999</v>
      </c>
      <c r="Y28" s="15">
        <v>0.121</v>
      </c>
      <c r="Z28" s="15">
        <v>0.1295</v>
      </c>
      <c r="AA28" s="15">
        <v>0.1341</v>
      </c>
      <c r="AB28" s="15">
        <v>0.13200000000000001</v>
      </c>
      <c r="AC28" s="16">
        <v>0.13220000000000001</v>
      </c>
    </row>
    <row r="29" spans="1:29" x14ac:dyDescent="0.25">
      <c r="A29">
        <v>128</v>
      </c>
      <c r="B29" t="s">
        <v>37</v>
      </c>
      <c r="C29">
        <v>3</v>
      </c>
      <c r="D29" t="s">
        <v>34</v>
      </c>
      <c r="E29" t="s">
        <v>31</v>
      </c>
      <c r="F29" s="14">
        <v>0.12720000000000001</v>
      </c>
      <c r="G29" s="15">
        <v>0.1305</v>
      </c>
      <c r="H29" s="15">
        <v>0.12670000000000001</v>
      </c>
      <c r="I29" s="15">
        <v>0.12939999999999999</v>
      </c>
      <c r="J29" s="15">
        <v>0.13489999999999999</v>
      </c>
      <c r="K29" s="15">
        <v>0.1404</v>
      </c>
      <c r="L29" s="15">
        <v>0.1426</v>
      </c>
      <c r="M29" s="15">
        <v>0.14000000000000001</v>
      </c>
      <c r="N29" s="15">
        <v>0.12959999999999999</v>
      </c>
      <c r="O29" s="15">
        <v>0.1076</v>
      </c>
      <c r="P29" s="15">
        <v>9.9199999999999997E-2</v>
      </c>
      <c r="Q29" s="15">
        <v>0.1024</v>
      </c>
      <c r="R29" s="15">
        <v>0.11119999999999999</v>
      </c>
      <c r="S29" s="15">
        <v>0.1145</v>
      </c>
      <c r="T29" s="15">
        <v>0.12189999999999999</v>
      </c>
      <c r="U29" s="15">
        <v>0.12540000000000001</v>
      </c>
      <c r="V29" s="15">
        <v>0.1235</v>
      </c>
      <c r="W29" s="15">
        <v>0.1203</v>
      </c>
      <c r="X29" s="15">
        <v>0.11990000000000001</v>
      </c>
      <c r="Y29" s="15">
        <v>0.12089999999999999</v>
      </c>
      <c r="Z29" s="15">
        <v>0.12989999999999999</v>
      </c>
      <c r="AA29" s="15">
        <v>0.13389999999999999</v>
      </c>
      <c r="AB29" s="15">
        <v>0.1318</v>
      </c>
      <c r="AC29" s="16">
        <v>0.13220000000000001</v>
      </c>
    </row>
    <row r="30" spans="1:29" x14ac:dyDescent="0.25">
      <c r="A30">
        <v>129</v>
      </c>
      <c r="B30" t="s">
        <v>37</v>
      </c>
      <c r="C30">
        <v>3</v>
      </c>
      <c r="D30" t="s">
        <v>35</v>
      </c>
      <c r="E30" t="s">
        <v>30</v>
      </c>
      <c r="F30" s="14">
        <v>0.1135</v>
      </c>
      <c r="G30" s="15">
        <v>0.11840000000000001</v>
      </c>
      <c r="H30" s="15">
        <v>0.1158</v>
      </c>
      <c r="I30" s="15">
        <v>0.1197</v>
      </c>
      <c r="J30" s="15">
        <v>0.1232</v>
      </c>
      <c r="K30" s="15">
        <v>0.12909999999999999</v>
      </c>
      <c r="L30" s="15">
        <v>0.12690000000000001</v>
      </c>
      <c r="M30" s="15">
        <v>0.1178</v>
      </c>
      <c r="N30" s="15">
        <v>0.10879999999999999</v>
      </c>
      <c r="O30" s="15">
        <v>0.10199999999999999</v>
      </c>
      <c r="P30" s="15">
        <v>9.7299999999999998E-2</v>
      </c>
      <c r="Q30" s="15">
        <v>0.10059999999999999</v>
      </c>
      <c r="R30" s="15">
        <v>0.108</v>
      </c>
      <c r="S30" s="15">
        <v>0.1103</v>
      </c>
      <c r="T30" s="15">
        <v>0.1173</v>
      </c>
      <c r="U30" s="15">
        <v>0.12089999999999999</v>
      </c>
      <c r="V30" s="15">
        <v>0.1192</v>
      </c>
      <c r="W30" s="15">
        <v>0.1169</v>
      </c>
      <c r="X30" s="15">
        <v>0.11360000000000001</v>
      </c>
      <c r="Y30" s="15">
        <v>0.1135</v>
      </c>
      <c r="Z30" s="15">
        <v>0.1181</v>
      </c>
      <c r="AA30" s="15">
        <v>0.1182</v>
      </c>
      <c r="AB30" s="15">
        <v>0.1139</v>
      </c>
      <c r="AC30" s="16">
        <v>0.1154</v>
      </c>
    </row>
    <row r="31" spans="1:29" x14ac:dyDescent="0.25">
      <c r="A31">
        <v>130</v>
      </c>
      <c r="B31" t="s">
        <v>37</v>
      </c>
      <c r="C31">
        <v>3</v>
      </c>
      <c r="D31" t="s">
        <v>35</v>
      </c>
      <c r="E31" t="s">
        <v>31</v>
      </c>
      <c r="F31" s="17">
        <v>0.11360000000000001</v>
      </c>
      <c r="G31" s="18">
        <v>0.1176</v>
      </c>
      <c r="H31" s="18">
        <v>0.1154</v>
      </c>
      <c r="I31" s="18">
        <v>0.1202</v>
      </c>
      <c r="J31" s="18">
        <v>0.1232</v>
      </c>
      <c r="K31" s="18">
        <v>0.129</v>
      </c>
      <c r="L31" s="18">
        <v>0.1268</v>
      </c>
      <c r="M31" s="18">
        <v>0.1177</v>
      </c>
      <c r="N31" s="18">
        <v>0.1091</v>
      </c>
      <c r="O31" s="18">
        <v>0.1026</v>
      </c>
      <c r="P31" s="18">
        <v>9.7000000000000003E-2</v>
      </c>
      <c r="Q31" s="18">
        <v>0.10009999999999999</v>
      </c>
      <c r="R31" s="18">
        <v>0.1094</v>
      </c>
      <c r="S31" s="18">
        <v>0.1108</v>
      </c>
      <c r="T31" s="18">
        <v>0.1177</v>
      </c>
      <c r="U31" s="18">
        <v>0.1215</v>
      </c>
      <c r="V31" s="18">
        <v>0.1193</v>
      </c>
      <c r="W31" s="18">
        <v>0.1171</v>
      </c>
      <c r="X31" s="18">
        <v>0.1143</v>
      </c>
      <c r="Y31" s="18">
        <v>0.1145</v>
      </c>
      <c r="Z31" s="18">
        <v>0.11899999999999999</v>
      </c>
      <c r="AA31" s="18">
        <v>0.1177</v>
      </c>
      <c r="AB31" s="18">
        <v>0.1139</v>
      </c>
      <c r="AC31" s="19">
        <v>0.1157</v>
      </c>
    </row>
    <row r="32" spans="1:29" x14ac:dyDescent="0.25">
      <c r="A32">
        <v>131</v>
      </c>
      <c r="B32" t="s">
        <v>37</v>
      </c>
      <c r="C32">
        <v>4</v>
      </c>
      <c r="D32" t="s">
        <v>29</v>
      </c>
      <c r="E32" t="s">
        <v>30</v>
      </c>
      <c r="F32" s="11">
        <v>0.1158</v>
      </c>
      <c r="G32" s="12">
        <v>0.1142</v>
      </c>
      <c r="H32" s="12">
        <v>0.11600000000000001</v>
      </c>
      <c r="I32" s="12">
        <v>0.1142</v>
      </c>
      <c r="J32" s="12">
        <v>0.1114</v>
      </c>
      <c r="K32" s="12">
        <v>0.11559999999999999</v>
      </c>
      <c r="L32" s="12">
        <v>0.1285</v>
      </c>
      <c r="M32" s="12">
        <v>0.13120000000000001</v>
      </c>
      <c r="N32" s="12">
        <v>0.1115</v>
      </c>
      <c r="O32" s="12">
        <v>0.1159</v>
      </c>
      <c r="P32" s="12">
        <v>0.1154</v>
      </c>
      <c r="Q32" s="12">
        <v>0.1197</v>
      </c>
      <c r="R32" s="12">
        <v>0.12670000000000001</v>
      </c>
      <c r="S32" s="12">
        <v>0.1338</v>
      </c>
      <c r="T32" s="12">
        <v>0.14080000000000001</v>
      </c>
      <c r="U32" s="12">
        <v>0.1462</v>
      </c>
      <c r="V32" s="12">
        <v>0.14169999999999999</v>
      </c>
      <c r="W32" s="12">
        <v>0.1452</v>
      </c>
      <c r="X32" s="12">
        <v>0.14410000000000001</v>
      </c>
      <c r="Y32" s="12">
        <v>0.14280000000000001</v>
      </c>
      <c r="Z32" s="12">
        <v>0.14610000000000001</v>
      </c>
      <c r="AA32" s="12">
        <v>0.14929999999999999</v>
      </c>
      <c r="AB32" s="12">
        <v>0.1381</v>
      </c>
      <c r="AC32" s="13">
        <v>0.13469999999999999</v>
      </c>
    </row>
    <row r="33" spans="1:29" x14ac:dyDescent="0.25">
      <c r="A33">
        <v>132</v>
      </c>
      <c r="B33" t="s">
        <v>37</v>
      </c>
      <c r="C33">
        <v>4</v>
      </c>
      <c r="D33" t="s">
        <v>29</v>
      </c>
      <c r="E33" t="s">
        <v>31</v>
      </c>
      <c r="F33" s="14">
        <v>0.22570000000000001</v>
      </c>
      <c r="G33" s="15">
        <v>0.21260000000000001</v>
      </c>
      <c r="H33" s="15">
        <v>0.2099</v>
      </c>
      <c r="I33" s="15">
        <v>0.2</v>
      </c>
      <c r="J33" s="15">
        <v>0.1903</v>
      </c>
      <c r="K33" s="15">
        <v>0.19120000000000001</v>
      </c>
      <c r="L33" s="15">
        <v>0.192</v>
      </c>
      <c r="M33" s="15">
        <v>0.1908</v>
      </c>
      <c r="N33" s="15">
        <v>0.21310000000000001</v>
      </c>
      <c r="O33" s="15">
        <v>0.26169999999999999</v>
      </c>
      <c r="P33" s="15">
        <v>0.27579999999999999</v>
      </c>
      <c r="Q33" s="15">
        <v>0.2883</v>
      </c>
      <c r="R33" s="15">
        <v>0.29339999999999999</v>
      </c>
      <c r="S33" s="15">
        <v>0.29809999999999998</v>
      </c>
      <c r="T33" s="15">
        <v>0.30220000000000002</v>
      </c>
      <c r="U33" s="15">
        <v>0.31059999999999999</v>
      </c>
      <c r="V33" s="15">
        <v>0.29720000000000002</v>
      </c>
      <c r="W33" s="15">
        <v>0.3019</v>
      </c>
      <c r="X33" s="15">
        <v>0.30330000000000001</v>
      </c>
      <c r="Y33" s="15">
        <v>0.29570000000000002</v>
      </c>
      <c r="Z33" s="15">
        <v>0.30599999999999999</v>
      </c>
      <c r="AA33" s="15">
        <v>0.3049</v>
      </c>
      <c r="AB33" s="15">
        <v>0.27710000000000001</v>
      </c>
      <c r="AC33" s="16">
        <v>0.26640000000000003</v>
      </c>
    </row>
    <row r="34" spans="1:29" x14ac:dyDescent="0.25">
      <c r="A34">
        <v>133</v>
      </c>
      <c r="B34" t="s">
        <v>37</v>
      </c>
      <c r="C34">
        <v>4</v>
      </c>
      <c r="D34" t="s">
        <v>32</v>
      </c>
      <c r="E34" t="s">
        <v>30</v>
      </c>
      <c r="F34" s="14">
        <v>0.1208</v>
      </c>
      <c r="G34" s="15">
        <v>0.1239</v>
      </c>
      <c r="H34" s="15">
        <v>0.1288</v>
      </c>
      <c r="I34" s="15">
        <v>0.12809999999999999</v>
      </c>
      <c r="J34" s="15">
        <v>0.12670000000000001</v>
      </c>
      <c r="K34" s="15">
        <v>0.1326</v>
      </c>
      <c r="L34" s="15">
        <v>0.1472</v>
      </c>
      <c r="M34" s="15">
        <v>0.14979999999999999</v>
      </c>
      <c r="N34" s="15">
        <v>0.12130000000000001</v>
      </c>
      <c r="O34" s="15">
        <v>0.1061</v>
      </c>
      <c r="P34" s="15">
        <v>0.10100000000000001</v>
      </c>
      <c r="Q34" s="15">
        <v>0.1043</v>
      </c>
      <c r="R34" s="15">
        <v>0.1105</v>
      </c>
      <c r="S34" s="15">
        <v>0.1152</v>
      </c>
      <c r="T34" s="15">
        <v>0.12139999999999999</v>
      </c>
      <c r="U34" s="15">
        <v>0.1255</v>
      </c>
      <c r="V34" s="15">
        <v>0.1192</v>
      </c>
      <c r="W34" s="15">
        <v>0.12230000000000001</v>
      </c>
      <c r="X34" s="15">
        <v>0.12230000000000001</v>
      </c>
      <c r="Y34" s="15">
        <v>0.12280000000000001</v>
      </c>
      <c r="Z34" s="15">
        <v>0.129</v>
      </c>
      <c r="AA34" s="15">
        <v>0.13469999999999999</v>
      </c>
      <c r="AB34" s="15">
        <v>0.12920000000000001</v>
      </c>
      <c r="AC34" s="16">
        <v>0.1336</v>
      </c>
    </row>
    <row r="35" spans="1:29" x14ac:dyDescent="0.25">
      <c r="A35">
        <v>134</v>
      </c>
      <c r="B35" t="s">
        <v>37</v>
      </c>
      <c r="C35">
        <v>4</v>
      </c>
      <c r="D35" t="s">
        <v>32</v>
      </c>
      <c r="E35" t="s">
        <v>31</v>
      </c>
      <c r="F35" s="14">
        <v>0.1158</v>
      </c>
      <c r="G35" s="15">
        <v>0.115</v>
      </c>
      <c r="H35" s="15">
        <v>0.1154</v>
      </c>
      <c r="I35" s="15">
        <v>0.1132</v>
      </c>
      <c r="J35" s="15">
        <v>0.1099</v>
      </c>
      <c r="K35" s="15">
        <v>0.1147</v>
      </c>
      <c r="L35" s="15">
        <v>0.12859999999999999</v>
      </c>
      <c r="M35" s="15">
        <v>0.13420000000000001</v>
      </c>
      <c r="N35" s="15">
        <v>0.1158</v>
      </c>
      <c r="O35" s="15">
        <v>0.1245</v>
      </c>
      <c r="P35" s="15">
        <v>0.1192</v>
      </c>
      <c r="Q35" s="15">
        <v>0.1222</v>
      </c>
      <c r="R35" s="15">
        <v>0.1263</v>
      </c>
      <c r="S35" s="15">
        <v>0.1331</v>
      </c>
      <c r="T35" s="15">
        <v>0.14069999999999999</v>
      </c>
      <c r="U35" s="15">
        <v>0.14380000000000001</v>
      </c>
      <c r="V35" s="15">
        <v>0.13739999999999999</v>
      </c>
      <c r="W35" s="15">
        <v>0.13730000000000001</v>
      </c>
      <c r="X35" s="15">
        <v>0.13389999999999999</v>
      </c>
      <c r="Y35" s="15">
        <v>0.1275</v>
      </c>
      <c r="Z35" s="15">
        <v>0.13139999999999999</v>
      </c>
      <c r="AA35" s="15">
        <v>0.13619999999999999</v>
      </c>
      <c r="AB35" s="15">
        <v>0.1288</v>
      </c>
      <c r="AC35" s="16">
        <v>0.1308</v>
      </c>
    </row>
    <row r="36" spans="1:29" x14ac:dyDescent="0.25">
      <c r="A36">
        <v>135</v>
      </c>
      <c r="B36" t="s">
        <v>37</v>
      </c>
      <c r="C36">
        <v>4</v>
      </c>
      <c r="D36" t="s">
        <v>33</v>
      </c>
      <c r="E36" t="s">
        <v>30</v>
      </c>
      <c r="F36" s="14">
        <v>0.1053</v>
      </c>
      <c r="G36" s="15">
        <v>0.11020000000000001</v>
      </c>
      <c r="H36" s="15">
        <v>0.1149</v>
      </c>
      <c r="I36" s="15">
        <v>0.1166</v>
      </c>
      <c r="J36" s="15">
        <v>0.11509999999999999</v>
      </c>
      <c r="K36" s="15">
        <v>0.1206</v>
      </c>
      <c r="L36" s="15">
        <v>0.13450000000000001</v>
      </c>
      <c r="M36" s="15">
        <v>0.13689999999999999</v>
      </c>
      <c r="N36" s="15">
        <v>0.109</v>
      </c>
      <c r="O36" s="15">
        <v>0.10539999999999999</v>
      </c>
      <c r="P36" s="15">
        <v>0.1055</v>
      </c>
      <c r="Q36" s="15">
        <v>0.108</v>
      </c>
      <c r="R36" s="15">
        <v>0.11509999999999999</v>
      </c>
      <c r="S36" s="15">
        <v>0.1183</v>
      </c>
      <c r="T36" s="15">
        <v>0.125</v>
      </c>
      <c r="U36" s="15">
        <v>0.1285</v>
      </c>
      <c r="V36" s="15">
        <v>0.1217</v>
      </c>
      <c r="W36" s="15">
        <v>0.1227</v>
      </c>
      <c r="X36" s="15">
        <v>0.1202</v>
      </c>
      <c r="Y36" s="15">
        <v>0.11749999999999999</v>
      </c>
      <c r="Z36" s="15">
        <v>0.1183</v>
      </c>
      <c r="AA36" s="15">
        <v>0.12039999999999999</v>
      </c>
      <c r="AB36" s="15">
        <v>0.1135</v>
      </c>
      <c r="AC36" s="16">
        <v>0.1162</v>
      </c>
    </row>
    <row r="37" spans="1:29" x14ac:dyDescent="0.25">
      <c r="A37">
        <v>136</v>
      </c>
      <c r="B37" t="s">
        <v>37</v>
      </c>
      <c r="C37">
        <v>4</v>
      </c>
      <c r="D37" t="s">
        <v>33</v>
      </c>
      <c r="E37" t="s">
        <v>31</v>
      </c>
      <c r="F37" s="14">
        <v>0.10059999999999999</v>
      </c>
      <c r="G37" s="15">
        <v>0.1014</v>
      </c>
      <c r="H37" s="15">
        <v>0.10290000000000001</v>
      </c>
      <c r="I37" s="15">
        <v>0.1016</v>
      </c>
      <c r="J37" s="15">
        <v>9.8100000000000007E-2</v>
      </c>
      <c r="K37" s="15">
        <v>0.1023</v>
      </c>
      <c r="L37" s="15">
        <v>0.11360000000000001</v>
      </c>
      <c r="M37" s="15">
        <v>0.1186</v>
      </c>
      <c r="N37" s="15">
        <v>0.10150000000000001</v>
      </c>
      <c r="O37" s="15">
        <v>0.12089999999999999</v>
      </c>
      <c r="P37" s="15">
        <v>0.1211</v>
      </c>
      <c r="Q37" s="15">
        <v>0.12690000000000001</v>
      </c>
      <c r="R37" s="15">
        <v>0.13020000000000001</v>
      </c>
      <c r="S37" s="15">
        <v>0.1323</v>
      </c>
      <c r="T37" s="15">
        <v>0.13600000000000001</v>
      </c>
      <c r="U37" s="15">
        <v>0.13789999999999999</v>
      </c>
      <c r="V37" s="15">
        <v>0.13220000000000001</v>
      </c>
      <c r="W37" s="15">
        <v>0.13139999999999999</v>
      </c>
      <c r="X37" s="15">
        <v>0.12759999999999999</v>
      </c>
      <c r="Y37" s="15">
        <v>0.12740000000000001</v>
      </c>
      <c r="Z37" s="15">
        <v>0.1323</v>
      </c>
      <c r="AA37" s="15">
        <v>0.12770000000000001</v>
      </c>
      <c r="AB37" s="15">
        <v>0.1153</v>
      </c>
      <c r="AC37" s="16">
        <v>0.11559999999999999</v>
      </c>
    </row>
    <row r="38" spans="1:29" x14ac:dyDescent="0.25">
      <c r="A38">
        <v>137</v>
      </c>
      <c r="B38" t="s">
        <v>37</v>
      </c>
      <c r="C38">
        <v>4</v>
      </c>
      <c r="D38" t="s">
        <v>34</v>
      </c>
      <c r="E38" t="s">
        <v>30</v>
      </c>
      <c r="F38" s="14">
        <v>0.11600000000000001</v>
      </c>
      <c r="G38" s="15">
        <v>0.1147</v>
      </c>
      <c r="H38" s="15">
        <v>0.1174</v>
      </c>
      <c r="I38" s="15">
        <v>0.11509999999999999</v>
      </c>
      <c r="J38" s="15">
        <v>0.1111</v>
      </c>
      <c r="K38" s="15">
        <v>0.1144</v>
      </c>
      <c r="L38" s="15">
        <v>0.12470000000000001</v>
      </c>
      <c r="M38" s="15">
        <v>0.1278</v>
      </c>
      <c r="N38" s="15">
        <v>0.1108</v>
      </c>
      <c r="O38" s="15">
        <v>0.1014</v>
      </c>
      <c r="P38" s="15">
        <v>9.7000000000000003E-2</v>
      </c>
      <c r="Q38" s="15">
        <v>0.1019</v>
      </c>
      <c r="R38" s="15">
        <v>0.108</v>
      </c>
      <c r="S38" s="15">
        <v>0.1132</v>
      </c>
      <c r="T38" s="15">
        <v>0.1186</v>
      </c>
      <c r="U38" s="15">
        <v>0.12089999999999999</v>
      </c>
      <c r="V38" s="15">
        <v>0.11609999999999999</v>
      </c>
      <c r="W38" s="15">
        <v>0.1181</v>
      </c>
      <c r="X38" s="15">
        <v>0.1181</v>
      </c>
      <c r="Y38" s="15">
        <v>0.1186</v>
      </c>
      <c r="Z38" s="15">
        <v>0.1249</v>
      </c>
      <c r="AA38" s="15">
        <v>0.13089999999999999</v>
      </c>
      <c r="AB38" s="15">
        <v>0.12709999999999999</v>
      </c>
      <c r="AC38" s="16">
        <v>0.13100000000000001</v>
      </c>
    </row>
    <row r="39" spans="1:29" x14ac:dyDescent="0.25">
      <c r="A39">
        <v>138</v>
      </c>
      <c r="B39" t="s">
        <v>37</v>
      </c>
      <c r="C39">
        <v>4</v>
      </c>
      <c r="D39" t="s">
        <v>34</v>
      </c>
      <c r="E39" t="s">
        <v>31</v>
      </c>
      <c r="F39" s="14">
        <v>0.1157</v>
      </c>
      <c r="G39" s="15">
        <v>0.1153</v>
      </c>
      <c r="H39" s="15">
        <v>0.1167</v>
      </c>
      <c r="I39" s="15">
        <v>0.1147</v>
      </c>
      <c r="J39" s="15">
        <v>0.1116</v>
      </c>
      <c r="K39" s="15">
        <v>0.11509999999999999</v>
      </c>
      <c r="L39" s="15">
        <v>0.12559999999999999</v>
      </c>
      <c r="M39" s="15">
        <v>0.1285</v>
      </c>
      <c r="N39" s="15">
        <v>0.1111</v>
      </c>
      <c r="O39" s="15">
        <v>0.1012</v>
      </c>
      <c r="P39" s="15">
        <v>9.74E-2</v>
      </c>
      <c r="Q39" s="15">
        <v>0.1018</v>
      </c>
      <c r="R39" s="15">
        <v>0.1076</v>
      </c>
      <c r="S39" s="15">
        <v>0.113</v>
      </c>
      <c r="T39" s="15">
        <v>0.1181</v>
      </c>
      <c r="U39" s="15">
        <v>0.1203</v>
      </c>
      <c r="V39" s="15">
        <v>0.1154</v>
      </c>
      <c r="W39" s="15">
        <v>0.1181</v>
      </c>
      <c r="X39" s="15">
        <v>0.1179</v>
      </c>
      <c r="Y39" s="15">
        <v>0.1182</v>
      </c>
      <c r="Z39" s="15">
        <v>0.12529999999999999</v>
      </c>
      <c r="AA39" s="15">
        <v>0.13059999999999999</v>
      </c>
      <c r="AB39" s="15">
        <v>0.127</v>
      </c>
      <c r="AC39" s="16">
        <v>0.1305</v>
      </c>
    </row>
    <row r="40" spans="1:29" x14ac:dyDescent="0.25">
      <c r="A40">
        <v>139</v>
      </c>
      <c r="B40" t="s">
        <v>37</v>
      </c>
      <c r="C40">
        <v>4</v>
      </c>
      <c r="D40" t="s">
        <v>35</v>
      </c>
      <c r="E40" t="s">
        <v>30</v>
      </c>
      <c r="F40" s="14">
        <v>9.3100000000000002E-2</v>
      </c>
      <c r="G40" s="15">
        <v>9.3899999999999997E-2</v>
      </c>
      <c r="H40" s="15">
        <v>9.7699999999999995E-2</v>
      </c>
      <c r="I40" s="15">
        <v>9.7100000000000006E-2</v>
      </c>
      <c r="J40" s="15">
        <v>9.3600000000000003E-2</v>
      </c>
      <c r="K40" s="15">
        <v>9.6600000000000005E-2</v>
      </c>
      <c r="L40" s="15">
        <v>0.1036</v>
      </c>
      <c r="M40" s="15">
        <v>0.10059999999999999</v>
      </c>
      <c r="N40" s="15">
        <v>9.2299999999999993E-2</v>
      </c>
      <c r="O40" s="15">
        <v>9.7900000000000001E-2</v>
      </c>
      <c r="P40" s="15">
        <v>9.4100000000000003E-2</v>
      </c>
      <c r="Q40" s="15">
        <v>9.8799999999999999E-2</v>
      </c>
      <c r="R40" s="15">
        <v>0.1061</v>
      </c>
      <c r="S40" s="15">
        <v>0.1089</v>
      </c>
      <c r="T40" s="15">
        <v>0.1134</v>
      </c>
      <c r="U40" s="15">
        <v>0.11550000000000001</v>
      </c>
      <c r="V40" s="15">
        <v>0.1108</v>
      </c>
      <c r="W40" s="15">
        <v>0.113</v>
      </c>
      <c r="X40" s="15">
        <v>0.10920000000000001</v>
      </c>
      <c r="Y40" s="15">
        <v>0.1084</v>
      </c>
      <c r="Z40" s="15">
        <v>0.10929999999999999</v>
      </c>
      <c r="AA40" s="15">
        <v>0.1105</v>
      </c>
      <c r="AB40" s="15">
        <v>0.1021</v>
      </c>
      <c r="AC40" s="16">
        <v>0.10539999999999999</v>
      </c>
    </row>
    <row r="41" spans="1:29" x14ac:dyDescent="0.25">
      <c r="A41">
        <v>140</v>
      </c>
      <c r="B41" t="s">
        <v>37</v>
      </c>
      <c r="C41">
        <v>4</v>
      </c>
      <c r="D41" t="s">
        <v>35</v>
      </c>
      <c r="E41" t="s">
        <v>31</v>
      </c>
      <c r="F41" s="17">
        <v>9.3899999999999997E-2</v>
      </c>
      <c r="G41" s="18">
        <v>9.3600000000000003E-2</v>
      </c>
      <c r="H41" s="18">
        <v>9.7000000000000003E-2</v>
      </c>
      <c r="I41" s="18">
        <v>9.7100000000000006E-2</v>
      </c>
      <c r="J41" s="18">
        <v>9.3700000000000006E-2</v>
      </c>
      <c r="K41" s="18">
        <v>9.7100000000000006E-2</v>
      </c>
      <c r="L41" s="18">
        <v>0.10299999999999999</v>
      </c>
      <c r="M41" s="18">
        <v>0.1011</v>
      </c>
      <c r="N41" s="18">
        <v>9.2100000000000001E-2</v>
      </c>
      <c r="O41" s="18">
        <v>9.8299999999999998E-2</v>
      </c>
      <c r="P41" s="18">
        <v>9.3799999999999994E-2</v>
      </c>
      <c r="Q41" s="18">
        <v>9.9299999999999999E-2</v>
      </c>
      <c r="R41" s="18">
        <v>0.10539999999999999</v>
      </c>
      <c r="S41" s="18">
        <v>0.1077</v>
      </c>
      <c r="T41" s="18">
        <v>0.1125</v>
      </c>
      <c r="U41" s="18">
        <v>0.1152</v>
      </c>
      <c r="V41" s="18">
        <v>0.1115</v>
      </c>
      <c r="W41" s="18">
        <v>0.11360000000000001</v>
      </c>
      <c r="X41" s="18">
        <v>0.1103</v>
      </c>
      <c r="Y41" s="18">
        <v>0.1075</v>
      </c>
      <c r="Z41" s="18">
        <v>0.1096</v>
      </c>
      <c r="AA41" s="18">
        <v>0.1101</v>
      </c>
      <c r="AB41" s="18">
        <v>0.1027</v>
      </c>
      <c r="AC41" s="19">
        <v>0.10539999999999999</v>
      </c>
    </row>
    <row r="42" spans="1:29" x14ac:dyDescent="0.25">
      <c r="A42">
        <v>141</v>
      </c>
      <c r="B42" t="s">
        <v>37</v>
      </c>
      <c r="C42">
        <v>5</v>
      </c>
      <c r="D42" t="s">
        <v>29</v>
      </c>
      <c r="E42" t="s">
        <v>30</v>
      </c>
      <c r="F42" s="11">
        <v>0.1249</v>
      </c>
      <c r="G42" s="12">
        <v>0.12939999999999999</v>
      </c>
      <c r="H42" s="12">
        <v>0.13089999999999999</v>
      </c>
      <c r="I42" s="12">
        <v>0.1187</v>
      </c>
      <c r="J42" s="12">
        <v>0.1231</v>
      </c>
      <c r="K42" s="12">
        <v>0.1313</v>
      </c>
      <c r="L42" s="12">
        <v>0.14630000000000001</v>
      </c>
      <c r="M42" s="12">
        <v>0.1502</v>
      </c>
      <c r="N42" s="12">
        <v>0.1321</v>
      </c>
      <c r="O42" s="12">
        <v>0.1366</v>
      </c>
      <c r="P42" s="12">
        <v>0.14599999999999999</v>
      </c>
      <c r="Q42" s="12">
        <v>0.15290000000000001</v>
      </c>
      <c r="R42" s="12">
        <v>0.16270000000000001</v>
      </c>
      <c r="S42" s="12">
        <v>0.16800000000000001</v>
      </c>
      <c r="T42" s="12">
        <v>0.16769999999999999</v>
      </c>
      <c r="U42" s="12">
        <v>0.158</v>
      </c>
      <c r="V42" s="12">
        <v>0.13639999999999999</v>
      </c>
      <c r="W42" s="12">
        <v>0.12239999999999999</v>
      </c>
      <c r="X42" s="12">
        <v>0.129</v>
      </c>
      <c r="Y42" s="12">
        <v>0.12</v>
      </c>
      <c r="Z42" s="12">
        <v>0.1152</v>
      </c>
      <c r="AA42" s="12">
        <v>0.1241</v>
      </c>
      <c r="AB42" s="12">
        <v>0.1134</v>
      </c>
      <c r="AC42" s="13">
        <v>0.1177</v>
      </c>
    </row>
    <row r="43" spans="1:29" x14ac:dyDescent="0.25">
      <c r="A43">
        <v>142</v>
      </c>
      <c r="B43" t="s">
        <v>37</v>
      </c>
      <c r="C43">
        <v>5</v>
      </c>
      <c r="D43" t="s">
        <v>29</v>
      </c>
      <c r="E43" t="s">
        <v>31</v>
      </c>
      <c r="F43" s="14">
        <v>0.21260000000000001</v>
      </c>
      <c r="G43" s="15">
        <v>0.2036</v>
      </c>
      <c r="H43" s="15">
        <v>0.1956</v>
      </c>
      <c r="I43" s="15">
        <v>0.17430000000000001</v>
      </c>
      <c r="J43" s="15">
        <v>0.1719</v>
      </c>
      <c r="K43" s="15">
        <v>0.17469999999999999</v>
      </c>
      <c r="L43" s="15">
        <v>0.17760000000000001</v>
      </c>
      <c r="M43" s="15">
        <v>0.19739999999999999</v>
      </c>
      <c r="N43" s="15">
        <v>0.26369999999999999</v>
      </c>
      <c r="O43" s="15">
        <v>0.31330000000000002</v>
      </c>
      <c r="P43" s="15">
        <v>0.34410000000000002</v>
      </c>
      <c r="Q43" s="15">
        <v>0.35170000000000001</v>
      </c>
      <c r="R43" s="15">
        <v>0.35930000000000001</v>
      </c>
      <c r="S43" s="15">
        <v>0.35639999999999999</v>
      </c>
      <c r="T43" s="15">
        <v>0.35239999999999999</v>
      </c>
      <c r="U43" s="15">
        <v>0.3347</v>
      </c>
      <c r="V43" s="15">
        <v>0.29580000000000001</v>
      </c>
      <c r="W43" s="15">
        <v>0.2485</v>
      </c>
      <c r="X43" s="15">
        <v>0.24879999999999999</v>
      </c>
      <c r="Y43" s="15">
        <v>0.24490000000000001</v>
      </c>
      <c r="Z43" s="15">
        <v>0.25080000000000002</v>
      </c>
      <c r="AA43" s="15">
        <v>0.27700000000000002</v>
      </c>
      <c r="AB43" s="15">
        <v>0.24049999999999999</v>
      </c>
      <c r="AC43" s="16">
        <v>0.2271</v>
      </c>
    </row>
    <row r="44" spans="1:29" x14ac:dyDescent="0.25">
      <c r="A44">
        <v>143</v>
      </c>
      <c r="B44" t="s">
        <v>37</v>
      </c>
      <c r="C44">
        <v>5</v>
      </c>
      <c r="D44" t="s">
        <v>32</v>
      </c>
      <c r="E44" t="s">
        <v>30</v>
      </c>
      <c r="F44" s="14">
        <v>0.1278</v>
      </c>
      <c r="G44" s="15">
        <v>0.1328</v>
      </c>
      <c r="H44" s="15">
        <v>0.13439999999999999</v>
      </c>
      <c r="I44" s="15">
        <v>0.1221</v>
      </c>
      <c r="J44" s="15">
        <v>0.1249</v>
      </c>
      <c r="K44" s="15">
        <v>0.13420000000000001</v>
      </c>
      <c r="L44" s="15">
        <v>0.1479</v>
      </c>
      <c r="M44" s="15">
        <v>0.1525</v>
      </c>
      <c r="N44" s="15">
        <v>0.13400000000000001</v>
      </c>
      <c r="O44" s="15">
        <v>0.13650000000000001</v>
      </c>
      <c r="P44" s="15">
        <v>0.14499999999999999</v>
      </c>
      <c r="Q44" s="15">
        <v>0.1502</v>
      </c>
      <c r="R44" s="15">
        <v>0.15920000000000001</v>
      </c>
      <c r="S44" s="15">
        <v>0.16470000000000001</v>
      </c>
      <c r="T44" s="15">
        <v>0.1653</v>
      </c>
      <c r="U44" s="15">
        <v>0.15490000000000001</v>
      </c>
      <c r="V44" s="15">
        <v>0.13120000000000001</v>
      </c>
      <c r="W44" s="15">
        <v>0.112</v>
      </c>
      <c r="X44" s="15">
        <v>0.1154</v>
      </c>
      <c r="Y44" s="15">
        <v>0.1104</v>
      </c>
      <c r="Z44" s="15">
        <v>0.1096</v>
      </c>
      <c r="AA44" s="15">
        <v>0.1225</v>
      </c>
      <c r="AB44" s="15">
        <v>0.11360000000000001</v>
      </c>
      <c r="AC44" s="16">
        <v>0.1202</v>
      </c>
    </row>
    <row r="45" spans="1:29" x14ac:dyDescent="0.25">
      <c r="A45">
        <v>144</v>
      </c>
      <c r="B45" t="s">
        <v>37</v>
      </c>
      <c r="C45">
        <v>5</v>
      </c>
      <c r="D45" t="s">
        <v>32</v>
      </c>
      <c r="E45" t="s">
        <v>31</v>
      </c>
      <c r="F45" s="14">
        <v>0.1065</v>
      </c>
      <c r="G45" s="15">
        <v>0.10979999999999999</v>
      </c>
      <c r="H45" s="15">
        <v>0.1056</v>
      </c>
      <c r="I45" s="15">
        <v>9.1499999999999998E-2</v>
      </c>
      <c r="J45" s="15">
        <v>9.2200000000000004E-2</v>
      </c>
      <c r="K45" s="15">
        <v>9.8199999999999996E-2</v>
      </c>
      <c r="L45" s="15">
        <v>0.114</v>
      </c>
      <c r="M45" s="15">
        <v>0.1305</v>
      </c>
      <c r="N45" s="15">
        <v>0.13669999999999999</v>
      </c>
      <c r="O45" s="15">
        <v>0.16919999999999999</v>
      </c>
      <c r="P45" s="15">
        <v>0.17130000000000001</v>
      </c>
      <c r="Q45" s="15">
        <v>0.15359999999999999</v>
      </c>
      <c r="R45" s="15">
        <v>0.1469</v>
      </c>
      <c r="S45" s="15">
        <v>0.14380000000000001</v>
      </c>
      <c r="T45" s="15">
        <v>0.14319999999999999</v>
      </c>
      <c r="U45" s="15">
        <v>0.1406</v>
      </c>
      <c r="V45" s="15">
        <v>0.13869999999999999</v>
      </c>
      <c r="W45" s="15">
        <v>0.14899999999999999</v>
      </c>
      <c r="X45" s="15">
        <v>0.16020000000000001</v>
      </c>
      <c r="Y45" s="15">
        <v>0.13500000000000001</v>
      </c>
      <c r="Z45" s="15">
        <v>0.11219999999999999</v>
      </c>
      <c r="AA45" s="15">
        <v>0.1153</v>
      </c>
      <c r="AB45" s="15">
        <v>0.10390000000000001</v>
      </c>
      <c r="AC45" s="16">
        <v>0.10639999999999999</v>
      </c>
    </row>
    <row r="46" spans="1:29" x14ac:dyDescent="0.25">
      <c r="A46">
        <v>145</v>
      </c>
      <c r="B46" t="s">
        <v>37</v>
      </c>
      <c r="C46">
        <v>5</v>
      </c>
      <c r="D46" t="s">
        <v>33</v>
      </c>
      <c r="E46" t="s">
        <v>30</v>
      </c>
      <c r="F46" s="14">
        <v>0.1212</v>
      </c>
      <c r="G46" s="15">
        <v>0.1278</v>
      </c>
      <c r="H46" s="15">
        <v>0.1298</v>
      </c>
      <c r="I46" s="15">
        <v>0.1177</v>
      </c>
      <c r="J46" s="15">
        <v>0.12089999999999999</v>
      </c>
      <c r="K46" s="15">
        <v>0.12920000000000001</v>
      </c>
      <c r="L46" s="15">
        <v>0.14050000000000001</v>
      </c>
      <c r="M46" s="15">
        <v>0.14080000000000001</v>
      </c>
      <c r="N46" s="15">
        <v>0.12280000000000001</v>
      </c>
      <c r="O46" s="15">
        <v>0.1318</v>
      </c>
      <c r="P46" s="15">
        <v>0.14269999999999999</v>
      </c>
      <c r="Q46" s="15">
        <v>0.14810000000000001</v>
      </c>
      <c r="R46" s="15">
        <v>0.156</v>
      </c>
      <c r="S46" s="15">
        <v>0.16120000000000001</v>
      </c>
      <c r="T46" s="15">
        <v>0.16200000000000001</v>
      </c>
      <c r="U46" s="15">
        <v>0.15240000000000001</v>
      </c>
      <c r="V46" s="15">
        <v>0.12670000000000001</v>
      </c>
      <c r="W46" s="15">
        <v>0.11070000000000001</v>
      </c>
      <c r="X46" s="15">
        <v>0.1145</v>
      </c>
      <c r="Y46" s="15">
        <v>0.10970000000000001</v>
      </c>
      <c r="Z46" s="15">
        <v>0.1066</v>
      </c>
      <c r="AA46" s="15">
        <v>0.1157</v>
      </c>
      <c r="AB46" s="15">
        <v>0.1066</v>
      </c>
      <c r="AC46" s="16">
        <v>0.11210000000000001</v>
      </c>
    </row>
    <row r="47" spans="1:29" x14ac:dyDescent="0.25">
      <c r="A47">
        <v>146</v>
      </c>
      <c r="B47" t="s">
        <v>37</v>
      </c>
      <c r="C47">
        <v>5</v>
      </c>
      <c r="D47" t="s">
        <v>33</v>
      </c>
      <c r="E47" t="s">
        <v>31</v>
      </c>
      <c r="F47" s="14">
        <v>0.1018</v>
      </c>
      <c r="G47" s="15">
        <v>0.10630000000000001</v>
      </c>
      <c r="H47" s="15">
        <v>0.1026</v>
      </c>
      <c r="I47" s="15">
        <v>8.9800000000000005E-2</v>
      </c>
      <c r="J47" s="15">
        <v>9.06E-2</v>
      </c>
      <c r="K47" s="15">
        <v>9.6799999999999997E-2</v>
      </c>
      <c r="L47" s="15">
        <v>0.1077</v>
      </c>
      <c r="M47" s="15">
        <v>0.11899999999999999</v>
      </c>
      <c r="N47" s="15">
        <v>0.1242</v>
      </c>
      <c r="O47" s="15">
        <v>0.16270000000000001</v>
      </c>
      <c r="P47" s="15">
        <v>0.1663</v>
      </c>
      <c r="Q47" s="15">
        <v>0.15</v>
      </c>
      <c r="R47" s="15">
        <v>0.14599999999999999</v>
      </c>
      <c r="S47" s="15">
        <v>0.14249999999999999</v>
      </c>
      <c r="T47" s="15">
        <v>0.1409</v>
      </c>
      <c r="U47" s="15">
        <v>0.1366</v>
      </c>
      <c r="V47" s="15">
        <v>0.13200000000000001</v>
      </c>
      <c r="W47" s="15">
        <v>0.14369999999999999</v>
      </c>
      <c r="X47" s="15">
        <v>0.1535</v>
      </c>
      <c r="Y47" s="15">
        <v>0.13489999999999999</v>
      </c>
      <c r="Z47" s="15">
        <v>0.1143</v>
      </c>
      <c r="AA47" s="15">
        <v>0.1132</v>
      </c>
      <c r="AB47" s="15">
        <v>9.98E-2</v>
      </c>
      <c r="AC47" s="16">
        <v>0.1011</v>
      </c>
    </row>
    <row r="48" spans="1:29" x14ac:dyDescent="0.25">
      <c r="A48">
        <v>147</v>
      </c>
      <c r="B48" t="s">
        <v>37</v>
      </c>
      <c r="C48">
        <v>5</v>
      </c>
      <c r="D48" t="s">
        <v>34</v>
      </c>
      <c r="E48" t="s">
        <v>30</v>
      </c>
      <c r="F48" s="14">
        <v>9.9199999999999997E-2</v>
      </c>
      <c r="G48" s="15">
        <v>9.9400000000000002E-2</v>
      </c>
      <c r="H48" s="15">
        <v>9.9400000000000002E-2</v>
      </c>
      <c r="I48" s="15">
        <v>8.72E-2</v>
      </c>
      <c r="J48" s="15">
        <v>8.72E-2</v>
      </c>
      <c r="K48" s="15">
        <v>9.11E-2</v>
      </c>
      <c r="L48" s="15">
        <v>0.1017</v>
      </c>
      <c r="M48" s="15">
        <v>0.1241</v>
      </c>
      <c r="N48" s="15">
        <v>0.1318</v>
      </c>
      <c r="O48" s="15">
        <v>0.1176</v>
      </c>
      <c r="P48" s="15">
        <v>0.1177</v>
      </c>
      <c r="Q48" s="15">
        <v>0.12039999999999999</v>
      </c>
      <c r="R48" s="15">
        <v>0.12609999999999999</v>
      </c>
      <c r="S48" s="15">
        <v>0.13120000000000001</v>
      </c>
      <c r="T48" s="15">
        <v>0.13450000000000001</v>
      </c>
      <c r="U48" s="15">
        <v>0.1341</v>
      </c>
      <c r="V48" s="15">
        <v>0.1239</v>
      </c>
      <c r="W48" s="15">
        <v>0.1114</v>
      </c>
      <c r="X48" s="15">
        <v>0.1074</v>
      </c>
      <c r="Y48" s="15">
        <v>0.10340000000000001</v>
      </c>
      <c r="Z48" s="15">
        <v>0.1019</v>
      </c>
      <c r="AA48" s="15">
        <v>0.1142</v>
      </c>
      <c r="AB48" s="15">
        <v>0.1024</v>
      </c>
      <c r="AC48" s="16">
        <v>0.1003</v>
      </c>
    </row>
    <row r="49" spans="1:29" x14ac:dyDescent="0.25">
      <c r="A49">
        <v>148</v>
      </c>
      <c r="B49" t="s">
        <v>37</v>
      </c>
      <c r="C49">
        <v>5</v>
      </c>
      <c r="D49" t="s">
        <v>34</v>
      </c>
      <c r="E49" t="s">
        <v>31</v>
      </c>
      <c r="F49" s="14">
        <v>9.98E-2</v>
      </c>
      <c r="G49" s="15">
        <v>9.9599999999999994E-2</v>
      </c>
      <c r="H49" s="15">
        <v>9.8699999999999996E-2</v>
      </c>
      <c r="I49" s="15">
        <v>8.7099999999999997E-2</v>
      </c>
      <c r="J49" s="15">
        <v>8.6800000000000002E-2</v>
      </c>
      <c r="K49" s="15">
        <v>9.0999999999999998E-2</v>
      </c>
      <c r="L49" s="15">
        <v>0.10150000000000001</v>
      </c>
      <c r="M49" s="15">
        <v>0.1241</v>
      </c>
      <c r="N49" s="15">
        <v>0.13170000000000001</v>
      </c>
      <c r="O49" s="15">
        <v>0.1177</v>
      </c>
      <c r="P49" s="15">
        <v>0.11749999999999999</v>
      </c>
      <c r="Q49" s="15">
        <v>0.1195</v>
      </c>
      <c r="R49" s="15">
        <v>0.12609999999999999</v>
      </c>
      <c r="S49" s="15">
        <v>0.13059999999999999</v>
      </c>
      <c r="T49" s="15">
        <v>0.13400000000000001</v>
      </c>
      <c r="U49" s="15">
        <v>0.1343</v>
      </c>
      <c r="V49" s="15">
        <v>0.1246</v>
      </c>
      <c r="W49" s="15">
        <v>0.1113</v>
      </c>
      <c r="X49" s="15">
        <v>0.1084</v>
      </c>
      <c r="Y49" s="15">
        <v>0.1031</v>
      </c>
      <c r="Z49" s="15">
        <v>0.10290000000000001</v>
      </c>
      <c r="AA49" s="15">
        <v>0.11360000000000001</v>
      </c>
      <c r="AB49" s="15">
        <v>0.1017</v>
      </c>
      <c r="AC49" s="16">
        <v>9.9900000000000003E-2</v>
      </c>
    </row>
    <row r="50" spans="1:29" x14ac:dyDescent="0.25">
      <c r="A50">
        <v>149</v>
      </c>
      <c r="B50" t="s">
        <v>37</v>
      </c>
      <c r="C50">
        <v>5</v>
      </c>
      <c r="D50" t="s">
        <v>35</v>
      </c>
      <c r="E50" t="s">
        <v>30</v>
      </c>
      <c r="F50" s="14">
        <v>9.2999999999999999E-2</v>
      </c>
      <c r="G50" s="15">
        <v>9.2899999999999996E-2</v>
      </c>
      <c r="H50" s="15">
        <v>9.35E-2</v>
      </c>
      <c r="I50" s="15">
        <v>8.3000000000000004E-2</v>
      </c>
      <c r="J50" s="15">
        <v>8.2900000000000001E-2</v>
      </c>
      <c r="K50" s="15">
        <v>8.6400000000000005E-2</v>
      </c>
      <c r="L50" s="15">
        <v>9.0700000000000003E-2</v>
      </c>
      <c r="M50" s="15">
        <v>0.1004</v>
      </c>
      <c r="N50" s="15">
        <v>0.108</v>
      </c>
      <c r="O50" s="15">
        <v>0.112</v>
      </c>
      <c r="P50" s="15">
        <v>0.1132</v>
      </c>
      <c r="Q50" s="15">
        <v>0.1164</v>
      </c>
      <c r="R50" s="15">
        <v>0.12180000000000001</v>
      </c>
      <c r="S50" s="15">
        <v>0.1249</v>
      </c>
      <c r="T50" s="15">
        <v>0.12720000000000001</v>
      </c>
      <c r="U50" s="15">
        <v>0.1278</v>
      </c>
      <c r="V50" s="15">
        <v>0.1174</v>
      </c>
      <c r="W50" s="15">
        <v>0.1047</v>
      </c>
      <c r="X50" s="15">
        <v>0.1018</v>
      </c>
      <c r="Y50" s="15">
        <v>9.7799999999999998E-2</v>
      </c>
      <c r="Z50" s="15">
        <v>9.6100000000000005E-2</v>
      </c>
      <c r="AA50" s="15">
        <v>0.10589999999999999</v>
      </c>
      <c r="AB50" s="15">
        <v>9.4299999999999995E-2</v>
      </c>
      <c r="AC50" s="16">
        <v>9.2700000000000005E-2</v>
      </c>
    </row>
    <row r="51" spans="1:29" x14ac:dyDescent="0.25">
      <c r="A51">
        <v>150</v>
      </c>
      <c r="B51" t="s">
        <v>37</v>
      </c>
      <c r="C51">
        <v>5</v>
      </c>
      <c r="D51" t="s">
        <v>35</v>
      </c>
      <c r="E51" t="s">
        <v>31</v>
      </c>
      <c r="F51" s="17">
        <v>9.1300000000000006E-2</v>
      </c>
      <c r="G51" s="18">
        <v>9.3899999999999997E-2</v>
      </c>
      <c r="H51" s="18">
        <v>9.3700000000000006E-2</v>
      </c>
      <c r="I51" s="18">
        <v>8.2799999999999999E-2</v>
      </c>
      <c r="J51" s="18">
        <v>8.3000000000000004E-2</v>
      </c>
      <c r="K51" s="18">
        <v>8.6400000000000005E-2</v>
      </c>
      <c r="L51" s="18">
        <v>9.1200000000000003E-2</v>
      </c>
      <c r="M51" s="18">
        <v>9.9900000000000003E-2</v>
      </c>
      <c r="N51" s="18">
        <v>0.10639999999999999</v>
      </c>
      <c r="O51" s="18">
        <v>0.1113</v>
      </c>
      <c r="P51" s="18">
        <v>0.1135</v>
      </c>
      <c r="Q51" s="18">
        <v>0.1159</v>
      </c>
      <c r="R51" s="18">
        <v>0.1215</v>
      </c>
      <c r="S51" s="18">
        <v>0.12609999999999999</v>
      </c>
      <c r="T51" s="18">
        <v>0.12770000000000001</v>
      </c>
      <c r="U51" s="18">
        <v>0.12759999999999999</v>
      </c>
      <c r="V51" s="18">
        <v>0.1174</v>
      </c>
      <c r="W51" s="18">
        <v>0.1052</v>
      </c>
      <c r="X51" s="18">
        <v>0.1018</v>
      </c>
      <c r="Y51" s="18">
        <v>9.7799999999999998E-2</v>
      </c>
      <c r="Z51" s="18">
        <v>9.6199999999999994E-2</v>
      </c>
      <c r="AA51" s="18">
        <v>0.10539999999999999</v>
      </c>
      <c r="AB51" s="18">
        <v>9.4700000000000006E-2</v>
      </c>
      <c r="AC51" s="19">
        <v>9.2399999999999996E-2</v>
      </c>
    </row>
  </sheetData>
  <conditionalFormatting sqref="F2:F11">
    <cfRule type="top10" dxfId="599" priority="360" bottom="1" rank="1"/>
  </conditionalFormatting>
  <conditionalFormatting sqref="G2:G11">
    <cfRule type="top10" dxfId="598" priority="359" bottom="1" rank="1"/>
  </conditionalFormatting>
  <conditionalFormatting sqref="H2:H11">
    <cfRule type="top10" dxfId="597" priority="358" bottom="1" rank="1"/>
  </conditionalFormatting>
  <conditionalFormatting sqref="I2:I11">
    <cfRule type="top10" dxfId="596" priority="357" bottom="1" rank="1"/>
  </conditionalFormatting>
  <conditionalFormatting sqref="J2:J11">
    <cfRule type="top10" dxfId="595" priority="356" bottom="1" rank="1"/>
  </conditionalFormatting>
  <conditionalFormatting sqref="K2:K11">
    <cfRule type="top10" dxfId="594" priority="355" bottom="1" rank="1"/>
  </conditionalFormatting>
  <conditionalFormatting sqref="L2:L11">
    <cfRule type="top10" dxfId="593" priority="354" bottom="1" rank="1"/>
  </conditionalFormatting>
  <conditionalFormatting sqref="M2:M11">
    <cfRule type="top10" dxfId="592" priority="353" bottom="1" rank="1"/>
  </conditionalFormatting>
  <conditionalFormatting sqref="N2:N11">
    <cfRule type="top10" dxfId="591" priority="352" bottom="1" rank="1"/>
  </conditionalFormatting>
  <conditionalFormatting sqref="O2:O11">
    <cfRule type="top10" dxfId="590" priority="351" bottom="1" rank="1"/>
  </conditionalFormatting>
  <conditionalFormatting sqref="P2:P11">
    <cfRule type="top10" dxfId="589" priority="350" bottom="1" rank="1"/>
  </conditionalFormatting>
  <conditionalFormatting sqref="Q2:Q11">
    <cfRule type="top10" dxfId="588" priority="349" bottom="1" rank="1"/>
  </conditionalFormatting>
  <conditionalFormatting sqref="R2:R11">
    <cfRule type="top10" dxfId="587" priority="348" bottom="1" rank="1"/>
  </conditionalFormatting>
  <conditionalFormatting sqref="S2:S11">
    <cfRule type="top10" dxfId="586" priority="347" bottom="1" rank="1"/>
  </conditionalFormatting>
  <conditionalFormatting sqref="T2:T11">
    <cfRule type="top10" dxfId="585" priority="346" bottom="1" rank="1"/>
  </conditionalFormatting>
  <conditionalFormatting sqref="U2:U11">
    <cfRule type="top10" dxfId="584" priority="345" bottom="1" rank="1"/>
  </conditionalFormatting>
  <conditionalFormatting sqref="V2:V11">
    <cfRule type="top10" dxfId="583" priority="344" bottom="1" rank="1"/>
  </conditionalFormatting>
  <conditionalFormatting sqref="W2:W11">
    <cfRule type="top10" dxfId="582" priority="343" bottom="1" rank="1"/>
  </conditionalFormatting>
  <conditionalFormatting sqref="X2:X11">
    <cfRule type="top10" dxfId="581" priority="342" bottom="1" rank="1"/>
  </conditionalFormatting>
  <conditionalFormatting sqref="Y2:Y11">
    <cfRule type="top10" dxfId="580" priority="341" bottom="1" rank="1"/>
  </conditionalFormatting>
  <conditionalFormatting sqref="Z2:Z11">
    <cfRule type="top10" dxfId="579" priority="340" bottom="1" rank="1"/>
  </conditionalFormatting>
  <conditionalFormatting sqref="AA2:AA11">
    <cfRule type="top10" dxfId="578" priority="339" bottom="1" rank="1"/>
  </conditionalFormatting>
  <conditionalFormatting sqref="AB2:AB11">
    <cfRule type="top10" dxfId="577" priority="338" bottom="1" rank="1"/>
  </conditionalFormatting>
  <conditionalFormatting sqref="AC2:AC11">
    <cfRule type="top10" dxfId="576" priority="337" bottom="1" rank="1"/>
  </conditionalFormatting>
  <conditionalFormatting sqref="F22:F31">
    <cfRule type="top10" dxfId="575" priority="336" bottom="1" rank="1"/>
  </conditionalFormatting>
  <conditionalFormatting sqref="G22:G31">
    <cfRule type="top10" dxfId="574" priority="335" bottom="1" rank="1"/>
  </conditionalFormatting>
  <conditionalFormatting sqref="H22:H31">
    <cfRule type="top10" dxfId="573" priority="334" bottom="1" rank="1"/>
  </conditionalFormatting>
  <conditionalFormatting sqref="I22:I31">
    <cfRule type="top10" dxfId="572" priority="333" bottom="1" rank="1"/>
  </conditionalFormatting>
  <conditionalFormatting sqref="J22:J31">
    <cfRule type="top10" dxfId="571" priority="332" bottom="1" rank="1"/>
  </conditionalFormatting>
  <conditionalFormatting sqref="K22:K31">
    <cfRule type="top10" dxfId="570" priority="331" bottom="1" rank="1"/>
  </conditionalFormatting>
  <conditionalFormatting sqref="L22:L31">
    <cfRule type="top10" dxfId="569" priority="330" bottom="1" rank="1"/>
  </conditionalFormatting>
  <conditionalFormatting sqref="M22:M31">
    <cfRule type="top10" dxfId="568" priority="329" bottom="1" rank="1"/>
  </conditionalFormatting>
  <conditionalFormatting sqref="N22:N31">
    <cfRule type="top10" dxfId="567" priority="328" bottom="1" rank="1"/>
  </conditionalFormatting>
  <conditionalFormatting sqref="O22:O31">
    <cfRule type="top10" dxfId="566" priority="327" bottom="1" rank="1"/>
  </conditionalFormatting>
  <conditionalFormatting sqref="P22:P31">
    <cfRule type="top10" dxfId="565" priority="326" bottom="1" rank="1"/>
  </conditionalFormatting>
  <conditionalFormatting sqref="Q22:Q31">
    <cfRule type="top10" dxfId="564" priority="325" bottom="1" rank="1"/>
  </conditionalFormatting>
  <conditionalFormatting sqref="R22:R31">
    <cfRule type="top10" dxfId="563" priority="324" bottom="1" rank="1"/>
  </conditionalFormatting>
  <conditionalFormatting sqref="S22:S31">
    <cfRule type="top10" dxfId="562" priority="323" bottom="1" rank="1"/>
  </conditionalFormatting>
  <conditionalFormatting sqref="T22:T31">
    <cfRule type="top10" dxfId="561" priority="322" bottom="1" rank="1"/>
  </conditionalFormatting>
  <conditionalFormatting sqref="U22:U31">
    <cfRule type="top10" dxfId="560" priority="321" bottom="1" rank="1"/>
  </conditionalFormatting>
  <conditionalFormatting sqref="V22:V31">
    <cfRule type="top10" dxfId="559" priority="320" bottom="1" rank="1"/>
  </conditionalFormatting>
  <conditionalFormatting sqref="W22:W31">
    <cfRule type="top10" dxfId="558" priority="319" bottom="1" rank="1"/>
  </conditionalFormatting>
  <conditionalFormatting sqref="X22:X31">
    <cfRule type="top10" dxfId="557" priority="318" bottom="1" rank="1"/>
  </conditionalFormatting>
  <conditionalFormatting sqref="Y22:Y31">
    <cfRule type="top10" dxfId="556" priority="317" bottom="1" rank="1"/>
  </conditionalFormatting>
  <conditionalFormatting sqref="Z22:Z31">
    <cfRule type="top10" dxfId="555" priority="316" bottom="1" rank="1"/>
  </conditionalFormatting>
  <conditionalFormatting sqref="AA22:AA31">
    <cfRule type="top10" dxfId="554" priority="315" bottom="1" rank="1"/>
  </conditionalFormatting>
  <conditionalFormatting sqref="AB22:AB31">
    <cfRule type="top10" dxfId="553" priority="314" bottom="1" rank="1"/>
  </conditionalFormatting>
  <conditionalFormatting sqref="AC22:AC31">
    <cfRule type="top10" dxfId="552" priority="313" bottom="1" rank="1"/>
  </conditionalFormatting>
  <conditionalFormatting sqref="F42:F51">
    <cfRule type="top10" dxfId="551" priority="312" bottom="1" rank="1"/>
  </conditionalFormatting>
  <conditionalFormatting sqref="G42:G51">
    <cfRule type="top10" dxfId="550" priority="311" bottom="1" rank="1"/>
  </conditionalFormatting>
  <conditionalFormatting sqref="H42:H51">
    <cfRule type="top10" dxfId="549" priority="310" bottom="1" rank="1"/>
  </conditionalFormatting>
  <conditionalFormatting sqref="I42:I51">
    <cfRule type="top10" dxfId="548" priority="309" bottom="1" rank="1"/>
  </conditionalFormatting>
  <conditionalFormatting sqref="J42:J51">
    <cfRule type="top10" dxfId="547" priority="308" bottom="1" rank="1"/>
  </conditionalFormatting>
  <conditionalFormatting sqref="K42:K51">
    <cfRule type="top10" dxfId="546" priority="307" bottom="1" rank="1"/>
  </conditionalFormatting>
  <conditionalFormatting sqref="L42:L51">
    <cfRule type="top10" dxfId="545" priority="306" bottom="1" rank="1"/>
  </conditionalFormatting>
  <conditionalFormatting sqref="M42:M51">
    <cfRule type="top10" dxfId="544" priority="305" bottom="1" rank="1"/>
  </conditionalFormatting>
  <conditionalFormatting sqref="N42:N51">
    <cfRule type="top10" dxfId="543" priority="304" bottom="1" rank="1"/>
  </conditionalFormatting>
  <conditionalFormatting sqref="O42:O51">
    <cfRule type="top10" dxfId="542" priority="303" bottom="1" rank="1"/>
  </conditionalFormatting>
  <conditionalFormatting sqref="P42:P51">
    <cfRule type="top10" dxfId="541" priority="302" bottom="1" rank="1"/>
  </conditionalFormatting>
  <conditionalFormatting sqref="Q42:Q51">
    <cfRule type="top10" dxfId="540" priority="301" bottom="1" rank="1"/>
  </conditionalFormatting>
  <conditionalFormatting sqref="R42:R51">
    <cfRule type="top10" dxfId="539" priority="300" bottom="1" rank="1"/>
  </conditionalFormatting>
  <conditionalFormatting sqref="S42:S51">
    <cfRule type="top10" dxfId="538" priority="299" bottom="1" rank="1"/>
  </conditionalFormatting>
  <conditionalFormatting sqref="T42:T51">
    <cfRule type="top10" dxfId="537" priority="298" bottom="1" rank="1"/>
  </conditionalFormatting>
  <conditionalFormatting sqref="U42:U51">
    <cfRule type="top10" dxfId="536" priority="297" bottom="1" rank="1"/>
  </conditionalFormatting>
  <conditionalFormatting sqref="V42:V51">
    <cfRule type="top10" dxfId="535" priority="296" bottom="1" rank="1"/>
  </conditionalFormatting>
  <conditionalFormatting sqref="W42:W51">
    <cfRule type="top10" dxfId="534" priority="295" bottom="1" rank="1"/>
  </conditionalFormatting>
  <conditionalFormatting sqref="X42:X51">
    <cfRule type="top10" dxfId="533" priority="294" bottom="1" rank="1"/>
  </conditionalFormatting>
  <conditionalFormatting sqref="Y42:Y51">
    <cfRule type="top10" dxfId="532" priority="293" bottom="1" rank="1"/>
  </conditionalFormatting>
  <conditionalFormatting sqref="Z42:Z51">
    <cfRule type="top10" dxfId="531" priority="292" bottom="1" rank="1"/>
  </conditionalFormatting>
  <conditionalFormatting sqref="AA42:AA51">
    <cfRule type="top10" dxfId="530" priority="291" bottom="1" rank="1"/>
  </conditionalFormatting>
  <conditionalFormatting sqref="AB42:AB51">
    <cfRule type="top10" dxfId="529" priority="290" bottom="1" rank="1"/>
  </conditionalFormatting>
  <conditionalFormatting sqref="AC42:AC51">
    <cfRule type="top10" dxfId="528" priority="289" bottom="1" rank="1"/>
  </conditionalFormatting>
  <conditionalFormatting sqref="F12:F21">
    <cfRule type="top10" dxfId="527" priority="168" bottom="1" rank="1"/>
  </conditionalFormatting>
  <conditionalFormatting sqref="G12:G21">
    <cfRule type="top10" dxfId="526" priority="167" bottom="1" rank="1"/>
  </conditionalFormatting>
  <conditionalFormatting sqref="H12:H21">
    <cfRule type="top10" dxfId="525" priority="166" bottom="1" rank="1"/>
  </conditionalFormatting>
  <conditionalFormatting sqref="I12:I21">
    <cfRule type="top10" dxfId="524" priority="165" bottom="1" rank="1"/>
  </conditionalFormatting>
  <conditionalFormatting sqref="J12:J21">
    <cfRule type="top10" dxfId="523" priority="164" bottom="1" rank="1"/>
  </conditionalFormatting>
  <conditionalFormatting sqref="K12:K21">
    <cfRule type="top10" dxfId="522" priority="163" bottom="1" rank="1"/>
  </conditionalFormatting>
  <conditionalFormatting sqref="L12:L21">
    <cfRule type="top10" dxfId="521" priority="162" bottom="1" rank="1"/>
  </conditionalFormatting>
  <conditionalFormatting sqref="M12:M21">
    <cfRule type="top10" dxfId="520" priority="161" bottom="1" rank="1"/>
  </conditionalFormatting>
  <conditionalFormatting sqref="N12:N21">
    <cfRule type="top10" dxfId="519" priority="160" bottom="1" rank="1"/>
  </conditionalFormatting>
  <conditionalFormatting sqref="O12:O21">
    <cfRule type="top10" dxfId="518" priority="159" bottom="1" rank="1"/>
  </conditionalFormatting>
  <conditionalFormatting sqref="P12:P21">
    <cfRule type="top10" dxfId="517" priority="158" bottom="1" rank="1"/>
  </conditionalFormatting>
  <conditionalFormatting sqref="Q12:Q21">
    <cfRule type="top10" dxfId="516" priority="157" bottom="1" rank="1"/>
  </conditionalFormatting>
  <conditionalFormatting sqref="R12:R21">
    <cfRule type="top10" dxfId="515" priority="156" bottom="1" rank="1"/>
  </conditionalFormatting>
  <conditionalFormatting sqref="S12:S21">
    <cfRule type="top10" dxfId="514" priority="155" bottom="1" rank="1"/>
  </conditionalFormatting>
  <conditionalFormatting sqref="T12:T21">
    <cfRule type="top10" dxfId="513" priority="154" bottom="1" rank="1"/>
  </conditionalFormatting>
  <conditionalFormatting sqref="U12:U21">
    <cfRule type="top10" dxfId="512" priority="153" bottom="1" rank="1"/>
  </conditionalFormatting>
  <conditionalFormatting sqref="V12:V21">
    <cfRule type="top10" dxfId="511" priority="152" bottom="1" rank="1"/>
  </conditionalFormatting>
  <conditionalFormatting sqref="W12:W21">
    <cfRule type="top10" dxfId="510" priority="151" bottom="1" rank="1"/>
  </conditionalFormatting>
  <conditionalFormatting sqref="X12:X21">
    <cfRule type="top10" dxfId="509" priority="150" bottom="1" rank="1"/>
  </conditionalFormatting>
  <conditionalFormatting sqref="Y12:Y21">
    <cfRule type="top10" dxfId="508" priority="149" bottom="1" rank="1"/>
  </conditionalFormatting>
  <conditionalFormatting sqref="Z12:Z21">
    <cfRule type="top10" dxfId="507" priority="148" bottom="1" rank="1"/>
  </conditionalFormatting>
  <conditionalFormatting sqref="AA12:AA21">
    <cfRule type="top10" dxfId="506" priority="147" bottom="1" rank="1"/>
  </conditionalFormatting>
  <conditionalFormatting sqref="AB12:AB21">
    <cfRule type="top10" dxfId="505" priority="146" bottom="1" rank="1"/>
  </conditionalFormatting>
  <conditionalFormatting sqref="AC12:AC21">
    <cfRule type="top10" dxfId="504" priority="145" bottom="1" rank="1"/>
  </conditionalFormatting>
  <conditionalFormatting sqref="F32:F41">
    <cfRule type="top10" dxfId="503" priority="144" bottom="1" rank="1"/>
  </conditionalFormatting>
  <conditionalFormatting sqref="G32:G41">
    <cfRule type="top10" dxfId="502" priority="143" bottom="1" rank="1"/>
  </conditionalFormatting>
  <conditionalFormatting sqref="H32:H41">
    <cfRule type="top10" dxfId="501" priority="142" bottom="1" rank="1"/>
  </conditionalFormatting>
  <conditionalFormatting sqref="I32:I41">
    <cfRule type="top10" dxfId="500" priority="141" bottom="1" rank="1"/>
  </conditionalFormatting>
  <conditionalFormatting sqref="J32:J41">
    <cfRule type="top10" dxfId="499" priority="140" bottom="1" rank="1"/>
  </conditionalFormatting>
  <conditionalFormatting sqref="K32:K41">
    <cfRule type="top10" dxfId="498" priority="139" bottom="1" rank="1"/>
  </conditionalFormatting>
  <conditionalFormatting sqref="L32:L41">
    <cfRule type="top10" dxfId="497" priority="138" bottom="1" rank="1"/>
  </conditionalFormatting>
  <conditionalFormatting sqref="M32:M41">
    <cfRule type="top10" dxfId="496" priority="137" bottom="1" rank="1"/>
  </conditionalFormatting>
  <conditionalFormatting sqref="N32:N41">
    <cfRule type="top10" dxfId="495" priority="136" bottom="1" rank="1"/>
  </conditionalFormatting>
  <conditionalFormatting sqref="O32:O41">
    <cfRule type="top10" dxfId="494" priority="135" bottom="1" rank="1"/>
  </conditionalFormatting>
  <conditionalFormatting sqref="P32:P41">
    <cfRule type="top10" dxfId="493" priority="134" bottom="1" rank="1"/>
  </conditionalFormatting>
  <conditionalFormatting sqref="Q32:Q41">
    <cfRule type="top10" dxfId="492" priority="133" bottom="1" rank="1"/>
  </conditionalFormatting>
  <conditionalFormatting sqref="R32:R41">
    <cfRule type="top10" dxfId="491" priority="132" bottom="1" rank="1"/>
  </conditionalFormatting>
  <conditionalFormatting sqref="S32:S41">
    <cfRule type="top10" dxfId="490" priority="131" bottom="1" rank="1"/>
  </conditionalFormatting>
  <conditionalFormatting sqref="T32:T41">
    <cfRule type="top10" dxfId="489" priority="130" bottom="1" rank="1"/>
  </conditionalFormatting>
  <conditionalFormatting sqref="U32:U41">
    <cfRule type="top10" dxfId="488" priority="129" bottom="1" rank="1"/>
  </conditionalFormatting>
  <conditionalFormatting sqref="V32:V41">
    <cfRule type="top10" dxfId="487" priority="128" bottom="1" rank="1"/>
  </conditionalFormatting>
  <conditionalFormatting sqref="W32:W41">
    <cfRule type="top10" dxfId="486" priority="127" bottom="1" rank="1"/>
  </conditionalFormatting>
  <conditionalFormatting sqref="X32:X41">
    <cfRule type="top10" dxfId="485" priority="126" bottom="1" rank="1"/>
  </conditionalFormatting>
  <conditionalFormatting sqref="Y32:Y41">
    <cfRule type="top10" dxfId="484" priority="125" bottom="1" rank="1"/>
  </conditionalFormatting>
  <conditionalFormatting sqref="Z32:Z41">
    <cfRule type="top10" dxfId="483" priority="124" bottom="1" rank="1"/>
  </conditionalFormatting>
  <conditionalFormatting sqref="AA32:AA41">
    <cfRule type="top10" dxfId="482" priority="123" bottom="1" rank="1"/>
  </conditionalFormatting>
  <conditionalFormatting sqref="AB32:AB41">
    <cfRule type="top10" dxfId="481" priority="122" bottom="1" rank="1"/>
  </conditionalFormatting>
  <conditionalFormatting sqref="AC32:AC41">
    <cfRule type="top10" dxfId="480" priority="121" bottom="1" rank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abSelected="1" workbookViewId="0">
      <selection activeCell="E56" sqref="E56"/>
    </sheetView>
  </sheetViews>
  <sheetFormatPr defaultRowHeight="15" x14ac:dyDescent="0.25"/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25">
      <c r="A2">
        <v>151</v>
      </c>
      <c r="B2" t="s">
        <v>38</v>
      </c>
      <c r="C2">
        <v>1</v>
      </c>
      <c r="D2" t="s">
        <v>29</v>
      </c>
      <c r="E2" t="s">
        <v>30</v>
      </c>
      <c r="F2" s="2">
        <v>-0.52010000000000001</v>
      </c>
      <c r="G2" s="3">
        <v>-0.3347</v>
      </c>
      <c r="H2" s="3">
        <v>-0.1585</v>
      </c>
      <c r="I2" s="3">
        <v>2.3900000000000001E-2</v>
      </c>
      <c r="J2" s="3">
        <v>9.5399999999999999E-2</v>
      </c>
      <c r="K2" s="3">
        <v>9.7199999999999995E-2</v>
      </c>
      <c r="L2" s="3">
        <v>0.17849999999999999</v>
      </c>
      <c r="M2" s="3">
        <v>0.30640000000000001</v>
      </c>
      <c r="N2" s="3">
        <v>0.37359999999999999</v>
      </c>
      <c r="O2" s="3">
        <v>-4.6399999999999997E-2</v>
      </c>
      <c r="P2" s="3">
        <v>-0.94030000000000002</v>
      </c>
      <c r="Q2" s="3">
        <v>-1.3405</v>
      </c>
      <c r="R2" s="3">
        <v>-1.19</v>
      </c>
      <c r="S2" s="3">
        <v>-0.74980000000000002</v>
      </c>
      <c r="T2" s="3">
        <v>-0.2104</v>
      </c>
      <c r="U2" s="3">
        <v>0.20069999999999999</v>
      </c>
      <c r="V2" s="3">
        <v>0.30259999999999998</v>
      </c>
      <c r="W2" s="3">
        <v>0.13039999999999999</v>
      </c>
      <c r="X2" s="3">
        <v>-0.2757</v>
      </c>
      <c r="Y2" s="3">
        <v>-0.37159999999999999</v>
      </c>
      <c r="Z2" s="3">
        <v>-0.1714</v>
      </c>
      <c r="AA2" s="3">
        <v>-0.46589999999999998</v>
      </c>
      <c r="AB2" s="3">
        <v>-0.61099999999999999</v>
      </c>
      <c r="AC2" s="4">
        <v>-0.61199999999999999</v>
      </c>
    </row>
    <row r="3" spans="1:29" x14ac:dyDescent="0.25">
      <c r="A3">
        <v>152</v>
      </c>
      <c r="B3" t="s">
        <v>38</v>
      </c>
      <c r="C3">
        <v>1</v>
      </c>
      <c r="D3" t="s">
        <v>29</v>
      </c>
      <c r="E3" t="s">
        <v>31</v>
      </c>
      <c r="F3" s="5">
        <v>-1.5665</v>
      </c>
      <c r="G3" s="6">
        <v>-1.5267999999999999</v>
      </c>
      <c r="H3" s="6">
        <v>-1.59</v>
      </c>
      <c r="I3" s="6">
        <v>-1.7040999999999999</v>
      </c>
      <c r="J3" s="6">
        <v>-1.7717000000000001</v>
      </c>
      <c r="K3" s="6">
        <v>-1.8955</v>
      </c>
      <c r="L3" s="6">
        <v>-2.1532</v>
      </c>
      <c r="M3" s="6">
        <v>-2.4965999999999999</v>
      </c>
      <c r="N3" s="6">
        <v>-2.4098999999999999</v>
      </c>
      <c r="O3" s="6">
        <v>-2.0295999999999998</v>
      </c>
      <c r="P3" s="6">
        <v>-1.1437999999999999</v>
      </c>
      <c r="Q3" s="6">
        <v>-0.45889999999999997</v>
      </c>
      <c r="R3" s="6">
        <v>-9.2499999999999999E-2</v>
      </c>
      <c r="S3" s="6">
        <v>-1.9099999999999999E-2</v>
      </c>
      <c r="T3" s="6">
        <v>-0.14399999999999999</v>
      </c>
      <c r="U3" s="6">
        <v>-0.44779999999999998</v>
      </c>
      <c r="V3" s="6">
        <v>-0.92359999999999998</v>
      </c>
      <c r="W3" s="6">
        <v>-1.6520999999999999</v>
      </c>
      <c r="X3" s="6">
        <v>-3.1261999999999999</v>
      </c>
      <c r="Y3" s="6">
        <v>-4.7767999999999997</v>
      </c>
      <c r="Z3" s="6">
        <v>-4.9485000000000001</v>
      </c>
      <c r="AA3" s="6">
        <v>-4.0683999999999996</v>
      </c>
      <c r="AB3" s="6">
        <v>-3.1051000000000002</v>
      </c>
      <c r="AC3" s="7">
        <v>-2.0373999999999999</v>
      </c>
    </row>
    <row r="4" spans="1:29" x14ac:dyDescent="0.25">
      <c r="A4">
        <v>153</v>
      </c>
      <c r="B4" t="s">
        <v>38</v>
      </c>
      <c r="C4">
        <v>1</v>
      </c>
      <c r="D4" t="s">
        <v>32</v>
      </c>
      <c r="E4" t="s">
        <v>30</v>
      </c>
      <c r="F4" s="5">
        <v>0.26050000000000001</v>
      </c>
      <c r="G4" s="6">
        <v>0.31440000000000001</v>
      </c>
      <c r="H4" s="6">
        <v>0.3634</v>
      </c>
      <c r="I4" s="6">
        <v>0.4098</v>
      </c>
      <c r="J4" s="6">
        <v>0.41139999999999999</v>
      </c>
      <c r="K4" s="6">
        <v>0.40560000000000002</v>
      </c>
      <c r="L4" s="6">
        <v>0.40949999999999998</v>
      </c>
      <c r="M4" s="6">
        <v>0.37659999999999999</v>
      </c>
      <c r="N4" s="6">
        <v>0.4042</v>
      </c>
      <c r="O4" s="6">
        <v>0.4531</v>
      </c>
      <c r="P4" s="6">
        <v>0.31380000000000002</v>
      </c>
      <c r="Q4" s="6">
        <v>0.14599999999999999</v>
      </c>
      <c r="R4" s="6">
        <v>0.16769999999999999</v>
      </c>
      <c r="S4" s="6">
        <v>0.26860000000000001</v>
      </c>
      <c r="T4" s="6">
        <v>0.44169999999999998</v>
      </c>
      <c r="U4" s="6">
        <v>0.55489999999999995</v>
      </c>
      <c r="V4" s="6">
        <v>0.52059999999999995</v>
      </c>
      <c r="W4" s="6">
        <v>0.30299999999999999</v>
      </c>
      <c r="X4" s="6">
        <v>-0.24579999999999999</v>
      </c>
      <c r="Y4" s="6">
        <v>-0.56510000000000005</v>
      </c>
      <c r="Z4" s="6">
        <v>0.1031</v>
      </c>
      <c r="AA4" s="6">
        <v>0.21010000000000001</v>
      </c>
      <c r="AB4" s="6">
        <v>0.223</v>
      </c>
      <c r="AC4" s="7">
        <v>0.24329999999999999</v>
      </c>
    </row>
    <row r="5" spans="1:29" x14ac:dyDescent="0.25">
      <c r="A5">
        <v>154</v>
      </c>
      <c r="B5" t="s">
        <v>38</v>
      </c>
      <c r="C5">
        <v>1</v>
      </c>
      <c r="D5" t="s">
        <v>32</v>
      </c>
      <c r="E5" t="s">
        <v>31</v>
      </c>
      <c r="F5" s="5">
        <v>0.2107</v>
      </c>
      <c r="G5" s="6">
        <v>0.2492</v>
      </c>
      <c r="H5" s="6">
        <v>0.30959999999999999</v>
      </c>
      <c r="I5" s="6">
        <v>0.37630000000000002</v>
      </c>
      <c r="J5" s="6">
        <v>0.39360000000000001</v>
      </c>
      <c r="K5" s="6">
        <v>0.39589999999999997</v>
      </c>
      <c r="L5" s="6">
        <v>0.41420000000000001</v>
      </c>
      <c r="M5" s="6">
        <v>0.38990000000000002</v>
      </c>
      <c r="N5" s="6">
        <v>0.41070000000000001</v>
      </c>
      <c r="O5" s="6">
        <v>0.3246</v>
      </c>
      <c r="P5" s="6">
        <v>0.61119999999999997</v>
      </c>
      <c r="Q5" s="6">
        <v>0.40450000000000003</v>
      </c>
      <c r="R5" s="6">
        <v>-1.83E-2</v>
      </c>
      <c r="S5" s="6">
        <v>-0.14729999999999999</v>
      </c>
      <c r="T5" s="6">
        <v>5.3499999999999999E-2</v>
      </c>
      <c r="U5" s="6">
        <v>0.37430000000000002</v>
      </c>
      <c r="V5" s="6">
        <v>0.50280000000000002</v>
      </c>
      <c r="W5" s="6">
        <v>0.33629999999999999</v>
      </c>
      <c r="X5" s="6">
        <v>-0.32550000000000001</v>
      </c>
      <c r="Y5" s="6">
        <v>-1.0161</v>
      </c>
      <c r="Z5" s="6">
        <v>-0.26879999999999998</v>
      </c>
      <c r="AA5" s="6">
        <v>6.7299999999999999E-2</v>
      </c>
      <c r="AB5" s="6">
        <v>0.20699999999999999</v>
      </c>
      <c r="AC5" s="7">
        <v>0.22409999999999999</v>
      </c>
    </row>
    <row r="6" spans="1:29" x14ac:dyDescent="0.25">
      <c r="A6">
        <v>155</v>
      </c>
      <c r="B6" t="s">
        <v>38</v>
      </c>
      <c r="C6">
        <v>1</v>
      </c>
      <c r="D6" t="s">
        <v>33</v>
      </c>
      <c r="E6" t="s">
        <v>30</v>
      </c>
      <c r="F6" s="5">
        <v>0.39900000000000002</v>
      </c>
      <c r="G6" s="6">
        <v>0.43490000000000001</v>
      </c>
      <c r="H6" s="6">
        <v>0.45569999999999999</v>
      </c>
      <c r="I6" s="6">
        <v>0.49009999999999998</v>
      </c>
      <c r="J6" s="6">
        <v>0.47160000000000002</v>
      </c>
      <c r="K6" s="6">
        <v>0.4632</v>
      </c>
      <c r="L6" s="6">
        <v>0.46150000000000002</v>
      </c>
      <c r="M6" s="6">
        <v>0.4526</v>
      </c>
      <c r="N6" s="6">
        <v>0.48380000000000001</v>
      </c>
      <c r="O6" s="6">
        <v>0.52939999999999998</v>
      </c>
      <c r="P6" s="6">
        <v>0.36220000000000002</v>
      </c>
      <c r="Q6" s="6">
        <v>0.15229999999999999</v>
      </c>
      <c r="R6" s="6">
        <v>9.9099999999999994E-2</v>
      </c>
      <c r="S6" s="6">
        <v>0.1802</v>
      </c>
      <c r="T6" s="6">
        <v>0.3513</v>
      </c>
      <c r="U6" s="6">
        <v>0.49980000000000002</v>
      </c>
      <c r="V6" s="6">
        <v>0.51349999999999996</v>
      </c>
      <c r="W6" s="6">
        <v>0.3634</v>
      </c>
      <c r="X6" s="6">
        <v>-0.12839999999999999</v>
      </c>
      <c r="Y6" s="6">
        <v>-0.44429999999999997</v>
      </c>
      <c r="Z6" s="6">
        <v>0.1162</v>
      </c>
      <c r="AA6" s="6">
        <v>0.33179999999999998</v>
      </c>
      <c r="AB6" s="6">
        <v>0.36880000000000002</v>
      </c>
      <c r="AC6" s="7">
        <v>0.38719999999999999</v>
      </c>
    </row>
    <row r="7" spans="1:29" x14ac:dyDescent="0.25">
      <c r="A7">
        <v>156</v>
      </c>
      <c r="B7" t="s">
        <v>38</v>
      </c>
      <c r="C7">
        <v>1</v>
      </c>
      <c r="D7" t="s">
        <v>33</v>
      </c>
      <c r="E7" t="s">
        <v>31</v>
      </c>
      <c r="F7" s="5">
        <v>0.39350000000000002</v>
      </c>
      <c r="G7" s="6">
        <v>0.40289999999999998</v>
      </c>
      <c r="H7" s="6">
        <v>0.42870000000000003</v>
      </c>
      <c r="I7" s="6">
        <v>0.46010000000000001</v>
      </c>
      <c r="J7" s="6">
        <v>0.45519999999999999</v>
      </c>
      <c r="K7" s="6">
        <v>0.45140000000000002</v>
      </c>
      <c r="L7" s="6">
        <v>0.4753</v>
      </c>
      <c r="M7" s="6">
        <v>0.46870000000000001</v>
      </c>
      <c r="N7" s="6">
        <v>0.48409999999999997</v>
      </c>
      <c r="O7" s="6">
        <v>0.43890000000000001</v>
      </c>
      <c r="P7" s="6">
        <v>0.623</v>
      </c>
      <c r="Q7" s="6">
        <v>0.35639999999999999</v>
      </c>
      <c r="R7" s="6">
        <v>-8.14E-2</v>
      </c>
      <c r="S7" s="6">
        <v>-0.23949999999999999</v>
      </c>
      <c r="T7" s="6">
        <v>-0.06</v>
      </c>
      <c r="U7" s="6">
        <v>0.27639999999999998</v>
      </c>
      <c r="V7" s="6">
        <v>0.45989999999999998</v>
      </c>
      <c r="W7" s="6">
        <v>0.3861</v>
      </c>
      <c r="X7" s="6">
        <v>-0.14549999999999999</v>
      </c>
      <c r="Y7" s="6">
        <v>-0.79290000000000005</v>
      </c>
      <c r="Z7" s="6">
        <v>-0.17269999999999999</v>
      </c>
      <c r="AA7" s="6">
        <v>0.17219999999999999</v>
      </c>
      <c r="AB7" s="6">
        <v>0.33810000000000001</v>
      </c>
      <c r="AC7" s="7">
        <v>0.39090000000000003</v>
      </c>
    </row>
    <row r="8" spans="1:29" x14ac:dyDescent="0.25">
      <c r="A8">
        <v>157</v>
      </c>
      <c r="B8" t="s">
        <v>38</v>
      </c>
      <c r="C8">
        <v>1</v>
      </c>
      <c r="D8" t="s">
        <v>34</v>
      </c>
      <c r="E8" t="s">
        <v>30</v>
      </c>
      <c r="F8" s="5">
        <v>0.2883</v>
      </c>
      <c r="G8" s="6">
        <v>0.34229999999999999</v>
      </c>
      <c r="H8" s="6">
        <v>0.37640000000000001</v>
      </c>
      <c r="I8" s="6">
        <v>0.42499999999999999</v>
      </c>
      <c r="J8" s="6">
        <v>0.43680000000000002</v>
      </c>
      <c r="K8" s="6">
        <v>0.42430000000000001</v>
      </c>
      <c r="L8" s="6">
        <v>0.44669999999999999</v>
      </c>
      <c r="M8" s="6">
        <v>0.47360000000000002</v>
      </c>
      <c r="N8" s="6">
        <v>0.51429999999999998</v>
      </c>
      <c r="O8" s="6">
        <v>0.46410000000000001</v>
      </c>
      <c r="P8" s="6">
        <v>0.67889999999999995</v>
      </c>
      <c r="Q8" s="6">
        <v>0.72870000000000001</v>
      </c>
      <c r="R8" s="6">
        <v>0.73870000000000002</v>
      </c>
      <c r="S8" s="6">
        <v>0.71389999999999998</v>
      </c>
      <c r="T8" s="6">
        <v>0.67030000000000001</v>
      </c>
      <c r="U8" s="6">
        <v>0.62649999999999995</v>
      </c>
      <c r="V8" s="6">
        <v>0.53010000000000002</v>
      </c>
      <c r="W8" s="6">
        <v>0.41670000000000001</v>
      </c>
      <c r="X8" s="6">
        <v>0.35189999999999999</v>
      </c>
      <c r="Y8" s="6">
        <v>0.29220000000000002</v>
      </c>
      <c r="Z8" s="6">
        <v>0.26419999999999999</v>
      </c>
      <c r="AA8" s="6">
        <v>0.25869999999999999</v>
      </c>
      <c r="AB8" s="6">
        <v>0.23039999999999999</v>
      </c>
      <c r="AC8" s="7">
        <v>0.25990000000000002</v>
      </c>
    </row>
    <row r="9" spans="1:29" x14ac:dyDescent="0.25">
      <c r="A9">
        <v>158</v>
      </c>
      <c r="B9" t="s">
        <v>38</v>
      </c>
      <c r="C9">
        <v>1</v>
      </c>
      <c r="D9" t="s">
        <v>34</v>
      </c>
      <c r="E9" t="s">
        <v>31</v>
      </c>
      <c r="F9" s="5">
        <v>0.28870000000000001</v>
      </c>
      <c r="G9" s="6">
        <v>0.32700000000000001</v>
      </c>
      <c r="H9" s="6">
        <v>0.38069999999999998</v>
      </c>
      <c r="I9" s="6">
        <v>0.41980000000000001</v>
      </c>
      <c r="J9" s="6">
        <v>0.43180000000000002</v>
      </c>
      <c r="K9" s="6">
        <v>0.42870000000000003</v>
      </c>
      <c r="L9" s="6">
        <v>0.45789999999999997</v>
      </c>
      <c r="M9" s="6">
        <v>0.47720000000000001</v>
      </c>
      <c r="N9" s="6">
        <v>0.50960000000000005</v>
      </c>
      <c r="O9" s="6">
        <v>0.46639999999999998</v>
      </c>
      <c r="P9" s="6">
        <v>0.67869999999999997</v>
      </c>
      <c r="Q9" s="6">
        <v>0.72950000000000004</v>
      </c>
      <c r="R9" s="6">
        <v>0.7349</v>
      </c>
      <c r="S9" s="6">
        <v>0.71060000000000001</v>
      </c>
      <c r="T9" s="6">
        <v>0.6673</v>
      </c>
      <c r="U9" s="6">
        <v>0.61880000000000002</v>
      </c>
      <c r="V9" s="6">
        <v>0.52549999999999997</v>
      </c>
      <c r="W9" s="6">
        <v>0.41789999999999999</v>
      </c>
      <c r="X9" s="6">
        <v>0.34699999999999998</v>
      </c>
      <c r="Y9" s="6">
        <v>0.28249999999999997</v>
      </c>
      <c r="Z9" s="6">
        <v>0.2651</v>
      </c>
      <c r="AA9" s="6">
        <v>0.24790000000000001</v>
      </c>
      <c r="AB9" s="6">
        <v>0.23430000000000001</v>
      </c>
      <c r="AC9" s="7">
        <v>0.25319999999999998</v>
      </c>
    </row>
    <row r="10" spans="1:29" x14ac:dyDescent="0.25">
      <c r="A10">
        <v>159</v>
      </c>
      <c r="B10" t="s">
        <v>38</v>
      </c>
      <c r="C10">
        <v>1</v>
      </c>
      <c r="D10" t="s">
        <v>35</v>
      </c>
      <c r="E10" t="s">
        <v>30</v>
      </c>
      <c r="F10" s="5">
        <v>0.50880000000000003</v>
      </c>
      <c r="G10" s="6">
        <v>0.54910000000000003</v>
      </c>
      <c r="H10" s="6">
        <v>0.55769999999999997</v>
      </c>
      <c r="I10" s="6">
        <v>0.55479999999999996</v>
      </c>
      <c r="J10" s="6">
        <v>0.53210000000000002</v>
      </c>
      <c r="K10" s="6">
        <v>0.50960000000000005</v>
      </c>
      <c r="L10" s="6">
        <v>0.52839999999999998</v>
      </c>
      <c r="M10" s="6">
        <v>0.56799999999999995</v>
      </c>
      <c r="N10" s="6">
        <v>0.59809999999999997</v>
      </c>
      <c r="O10" s="6">
        <v>0.65600000000000003</v>
      </c>
      <c r="P10" s="6">
        <v>0.72929999999999995</v>
      </c>
      <c r="Q10" s="6">
        <v>0.75249999999999995</v>
      </c>
      <c r="R10" s="6">
        <v>0.74929999999999997</v>
      </c>
      <c r="S10" s="6">
        <v>0.73540000000000005</v>
      </c>
      <c r="T10" s="6">
        <v>0.6875</v>
      </c>
      <c r="U10" s="6">
        <v>0.64459999999999995</v>
      </c>
      <c r="V10" s="6">
        <v>0.57350000000000001</v>
      </c>
      <c r="W10" s="6">
        <v>0.51270000000000004</v>
      </c>
      <c r="X10" s="6">
        <v>0.53810000000000002</v>
      </c>
      <c r="Y10" s="6">
        <v>0.57509999999999994</v>
      </c>
      <c r="Z10" s="6">
        <v>0.52990000000000004</v>
      </c>
      <c r="AA10" s="6">
        <v>0.45850000000000002</v>
      </c>
      <c r="AB10" s="6">
        <v>0.4259</v>
      </c>
      <c r="AC10" s="7">
        <v>0.45290000000000002</v>
      </c>
    </row>
    <row r="11" spans="1:29" x14ac:dyDescent="0.25">
      <c r="A11">
        <v>160</v>
      </c>
      <c r="B11" t="s">
        <v>38</v>
      </c>
      <c r="C11">
        <v>1</v>
      </c>
      <c r="D11" t="s">
        <v>35</v>
      </c>
      <c r="E11" t="s">
        <v>31</v>
      </c>
      <c r="F11" s="8">
        <v>0.50929999999999997</v>
      </c>
      <c r="G11" s="9">
        <v>0.54279999999999995</v>
      </c>
      <c r="H11" s="9">
        <v>0.54749999999999999</v>
      </c>
      <c r="I11" s="9">
        <v>0.56120000000000003</v>
      </c>
      <c r="J11" s="9">
        <v>0.53300000000000003</v>
      </c>
      <c r="K11" s="9">
        <v>0.51219999999999999</v>
      </c>
      <c r="L11" s="9">
        <v>0.51629999999999998</v>
      </c>
      <c r="M11" s="9">
        <v>0.57489999999999997</v>
      </c>
      <c r="N11" s="9">
        <v>0.59609999999999996</v>
      </c>
      <c r="O11" s="9">
        <v>0.66059999999999997</v>
      </c>
      <c r="P11" s="9">
        <v>0.72909999999999997</v>
      </c>
      <c r="Q11" s="9">
        <v>0.75180000000000002</v>
      </c>
      <c r="R11" s="9">
        <v>0.74019999999999997</v>
      </c>
      <c r="S11" s="9">
        <v>0.73170000000000002</v>
      </c>
      <c r="T11" s="9">
        <v>0.6885</v>
      </c>
      <c r="U11" s="9">
        <v>0.63619999999999999</v>
      </c>
      <c r="V11" s="9">
        <v>0.56950000000000001</v>
      </c>
      <c r="W11" s="9">
        <v>0.51900000000000002</v>
      </c>
      <c r="X11" s="9">
        <v>0.54220000000000002</v>
      </c>
      <c r="Y11" s="9">
        <v>0.58409999999999995</v>
      </c>
      <c r="Z11" s="9">
        <v>0.52649999999999997</v>
      </c>
      <c r="AA11" s="9">
        <v>0.47089999999999999</v>
      </c>
      <c r="AB11" s="9">
        <v>0.4219</v>
      </c>
      <c r="AC11" s="10">
        <v>0.45450000000000002</v>
      </c>
    </row>
    <row r="12" spans="1:29" x14ac:dyDescent="0.25">
      <c r="A12">
        <v>161</v>
      </c>
      <c r="B12" t="s">
        <v>38</v>
      </c>
      <c r="C12">
        <v>2</v>
      </c>
      <c r="D12" t="s">
        <v>29</v>
      </c>
      <c r="E12" t="s">
        <v>30</v>
      </c>
      <c r="F12" s="2">
        <v>-0.73819999999999997</v>
      </c>
      <c r="G12" s="3">
        <v>-0.38080000000000003</v>
      </c>
      <c r="H12" s="3">
        <v>-0.1081</v>
      </c>
      <c r="I12" s="3">
        <v>0.10199999999999999</v>
      </c>
      <c r="J12" s="3">
        <v>0.21299999999999999</v>
      </c>
      <c r="K12" s="3">
        <v>0.2394</v>
      </c>
      <c r="L12" s="3">
        <v>0.247</v>
      </c>
      <c r="M12" s="3">
        <v>0.28039999999999998</v>
      </c>
      <c r="N12" s="3">
        <v>0.30409999999999998</v>
      </c>
      <c r="O12" s="3">
        <v>-5.5800000000000002E-2</v>
      </c>
      <c r="P12" s="3">
        <v>-0.77639999999999998</v>
      </c>
      <c r="Q12" s="3">
        <v>-1.0122</v>
      </c>
      <c r="R12" s="3">
        <v>-0.82030000000000003</v>
      </c>
      <c r="S12" s="3">
        <v>-0.4143</v>
      </c>
      <c r="T12" s="3">
        <v>-4.9299999999999997E-2</v>
      </c>
      <c r="U12" s="3">
        <v>0.28210000000000002</v>
      </c>
      <c r="V12" s="3">
        <v>0.36799999999999999</v>
      </c>
      <c r="W12" s="3">
        <v>0.1951</v>
      </c>
      <c r="X12" s="3">
        <v>-0.1186</v>
      </c>
      <c r="Y12" s="3">
        <v>-0.21779999999999999</v>
      </c>
      <c r="Z12" s="3">
        <v>-0.81179999999999997</v>
      </c>
      <c r="AA12" s="3">
        <v>-1.2633000000000001</v>
      </c>
      <c r="AB12" s="3">
        <v>-1.2906</v>
      </c>
      <c r="AC12" s="4">
        <v>-1.0808</v>
      </c>
    </row>
    <row r="13" spans="1:29" x14ac:dyDescent="0.25">
      <c r="A13">
        <v>162</v>
      </c>
      <c r="B13" t="s">
        <v>38</v>
      </c>
      <c r="C13">
        <v>2</v>
      </c>
      <c r="D13" t="s">
        <v>29</v>
      </c>
      <c r="E13" t="s">
        <v>31</v>
      </c>
      <c r="F13" s="5">
        <v>7.0300000000000001E-2</v>
      </c>
      <c r="G13" s="6">
        <v>-0.1908</v>
      </c>
      <c r="H13" s="6">
        <v>-0.61480000000000001</v>
      </c>
      <c r="I13" s="6">
        <v>-1.0679000000000001</v>
      </c>
      <c r="J13" s="6">
        <v>-1.5115000000000001</v>
      </c>
      <c r="K13" s="6">
        <v>-2.0491000000000001</v>
      </c>
      <c r="L13" s="6">
        <v>-2.5142000000000002</v>
      </c>
      <c r="M13" s="6">
        <v>-2.8357000000000001</v>
      </c>
      <c r="N13" s="6">
        <v>-2.8264</v>
      </c>
      <c r="O13" s="6">
        <v>-2.1892999999999998</v>
      </c>
      <c r="P13" s="6">
        <v>-0.80710000000000004</v>
      </c>
      <c r="Q13" s="6">
        <v>-9.0700000000000003E-2</v>
      </c>
      <c r="R13" s="6">
        <v>0.25140000000000001</v>
      </c>
      <c r="S13" s="6">
        <v>0.39069999999999999</v>
      </c>
      <c r="T13" s="6">
        <v>0.34849999999999998</v>
      </c>
      <c r="U13" s="6">
        <v>9.2399999999999996E-2</v>
      </c>
      <c r="V13" s="6">
        <v>-0.21579999999999999</v>
      </c>
      <c r="W13" s="6">
        <v>-0.65759999999999996</v>
      </c>
      <c r="X13" s="6">
        <v>-1.3183</v>
      </c>
      <c r="Y13" s="6">
        <v>-1.7043999999999999</v>
      </c>
      <c r="Z13" s="6">
        <v>-0.31180000000000002</v>
      </c>
      <c r="AA13" s="6">
        <v>1.49E-2</v>
      </c>
      <c r="AB13" s="6">
        <v>-8.8599999999999998E-2</v>
      </c>
      <c r="AC13" s="7">
        <v>9.5299999999999996E-2</v>
      </c>
    </row>
    <row r="14" spans="1:29" x14ac:dyDescent="0.25">
      <c r="A14">
        <v>163</v>
      </c>
      <c r="B14" t="s">
        <v>38</v>
      </c>
      <c r="C14">
        <v>2</v>
      </c>
      <c r="D14" t="s">
        <v>32</v>
      </c>
      <c r="E14" t="s">
        <v>30</v>
      </c>
      <c r="F14" s="5">
        <v>0.3649</v>
      </c>
      <c r="G14" s="6">
        <v>0.42980000000000002</v>
      </c>
      <c r="H14" s="6">
        <v>0.47470000000000001</v>
      </c>
      <c r="I14" s="6">
        <v>0.48870000000000002</v>
      </c>
      <c r="J14" s="6">
        <v>0.48099999999999998</v>
      </c>
      <c r="K14" s="6">
        <v>0.4506</v>
      </c>
      <c r="L14" s="6">
        <v>0.4103</v>
      </c>
      <c r="M14" s="6">
        <v>0.3402</v>
      </c>
      <c r="N14" s="6">
        <v>0.34499999999999997</v>
      </c>
      <c r="O14" s="6">
        <v>0.43640000000000001</v>
      </c>
      <c r="P14" s="6">
        <v>0.39660000000000001</v>
      </c>
      <c r="Q14" s="6">
        <v>0.27110000000000001</v>
      </c>
      <c r="R14" s="6">
        <v>0.29530000000000001</v>
      </c>
      <c r="S14" s="6">
        <v>0.40639999999999998</v>
      </c>
      <c r="T14" s="6">
        <v>0.51480000000000004</v>
      </c>
      <c r="U14" s="6">
        <v>0.57789999999999997</v>
      </c>
      <c r="V14" s="6">
        <v>0.5363</v>
      </c>
      <c r="W14" s="6">
        <v>0.36459999999999998</v>
      </c>
      <c r="X14" s="6">
        <v>3.3700000000000001E-2</v>
      </c>
      <c r="Y14" s="6">
        <v>-8.7800000000000003E-2</v>
      </c>
      <c r="Z14" s="6">
        <v>0.18940000000000001</v>
      </c>
      <c r="AA14" s="6">
        <v>0.219</v>
      </c>
      <c r="AB14" s="6">
        <v>0.26879999999999998</v>
      </c>
      <c r="AC14" s="7">
        <v>0.3231</v>
      </c>
    </row>
    <row r="15" spans="1:29" x14ac:dyDescent="0.25">
      <c r="A15">
        <v>164</v>
      </c>
      <c r="B15" t="s">
        <v>38</v>
      </c>
      <c r="C15">
        <v>2</v>
      </c>
      <c r="D15" t="s">
        <v>32</v>
      </c>
      <c r="E15" t="s">
        <v>31</v>
      </c>
      <c r="F15" s="5">
        <v>0.2346</v>
      </c>
      <c r="G15" s="6">
        <v>0.3085</v>
      </c>
      <c r="H15" s="6">
        <v>0.37769999999999998</v>
      </c>
      <c r="I15" s="6">
        <v>0.43090000000000001</v>
      </c>
      <c r="J15" s="6">
        <v>0.44</v>
      </c>
      <c r="K15" s="6">
        <v>0.37709999999999999</v>
      </c>
      <c r="L15" s="6">
        <v>0.26329999999999998</v>
      </c>
      <c r="M15" s="6">
        <v>4.7300000000000002E-2</v>
      </c>
      <c r="N15" s="6">
        <v>-5.1999999999999998E-2</v>
      </c>
      <c r="O15" s="6">
        <v>1.49E-2</v>
      </c>
      <c r="P15" s="6">
        <v>0.56869999999999998</v>
      </c>
      <c r="Q15" s="6">
        <v>0.53320000000000001</v>
      </c>
      <c r="R15" s="6">
        <v>0.35730000000000001</v>
      </c>
      <c r="S15" s="6">
        <v>0.22189999999999999</v>
      </c>
      <c r="T15" s="6">
        <v>0.2555</v>
      </c>
      <c r="U15" s="6">
        <v>0.43149999999999999</v>
      </c>
      <c r="V15" s="6">
        <v>0.50190000000000001</v>
      </c>
      <c r="W15" s="6">
        <v>0.4536</v>
      </c>
      <c r="X15" s="6">
        <v>0.27339999999999998</v>
      </c>
      <c r="Y15" s="6">
        <v>0.16700000000000001</v>
      </c>
      <c r="Z15" s="6">
        <v>0.18809999999999999</v>
      </c>
      <c r="AA15" s="6">
        <v>0.12039999999999999</v>
      </c>
      <c r="AB15" s="6">
        <v>0.20880000000000001</v>
      </c>
      <c r="AC15" s="7">
        <v>0.1988</v>
      </c>
    </row>
    <row r="16" spans="1:29" x14ac:dyDescent="0.25">
      <c r="A16">
        <v>165</v>
      </c>
      <c r="B16" t="s">
        <v>38</v>
      </c>
      <c r="C16">
        <v>2</v>
      </c>
      <c r="D16" t="s">
        <v>33</v>
      </c>
      <c r="E16" t="s">
        <v>30</v>
      </c>
      <c r="F16" s="5">
        <v>0.48359999999999997</v>
      </c>
      <c r="G16" s="6">
        <v>0.52259999999999995</v>
      </c>
      <c r="H16" s="6">
        <v>0.54710000000000003</v>
      </c>
      <c r="I16" s="6">
        <v>0.55279999999999996</v>
      </c>
      <c r="J16" s="6">
        <v>0.55689999999999995</v>
      </c>
      <c r="K16" s="6">
        <v>0.51670000000000005</v>
      </c>
      <c r="L16" s="6">
        <v>0.48730000000000001</v>
      </c>
      <c r="M16" s="6">
        <v>0.42220000000000002</v>
      </c>
      <c r="N16" s="6">
        <v>0.40400000000000003</v>
      </c>
      <c r="O16" s="6">
        <v>0.45610000000000001</v>
      </c>
      <c r="P16" s="6">
        <v>0.38929999999999998</v>
      </c>
      <c r="Q16" s="6">
        <v>0.25380000000000003</v>
      </c>
      <c r="R16" s="6">
        <v>0.24779999999999999</v>
      </c>
      <c r="S16" s="6">
        <v>0.33629999999999999</v>
      </c>
      <c r="T16" s="6">
        <v>0.44340000000000002</v>
      </c>
      <c r="U16" s="6">
        <v>0.56799999999999995</v>
      </c>
      <c r="V16" s="6">
        <v>0.60060000000000002</v>
      </c>
      <c r="W16" s="6">
        <v>0.47070000000000001</v>
      </c>
      <c r="X16" s="6">
        <v>0.1716</v>
      </c>
      <c r="Y16" s="6">
        <v>3.6499999999999998E-2</v>
      </c>
      <c r="Z16" s="6">
        <v>0.37130000000000002</v>
      </c>
      <c r="AA16" s="6">
        <v>0.45550000000000002</v>
      </c>
      <c r="AB16" s="6">
        <v>0.4627</v>
      </c>
      <c r="AC16" s="7">
        <v>0.48</v>
      </c>
    </row>
    <row r="17" spans="1:29" x14ac:dyDescent="0.25">
      <c r="A17">
        <v>166</v>
      </c>
      <c r="B17" t="s">
        <v>38</v>
      </c>
      <c r="C17">
        <v>2</v>
      </c>
      <c r="D17" t="s">
        <v>33</v>
      </c>
      <c r="E17" t="s">
        <v>31</v>
      </c>
      <c r="F17" s="5">
        <v>0.4239</v>
      </c>
      <c r="G17" s="6">
        <v>0.45140000000000002</v>
      </c>
      <c r="H17" s="6">
        <v>0.47860000000000003</v>
      </c>
      <c r="I17" s="6">
        <v>0.51429999999999998</v>
      </c>
      <c r="J17" s="6">
        <v>0.52449999999999997</v>
      </c>
      <c r="K17" s="6">
        <v>0.4768</v>
      </c>
      <c r="L17" s="6">
        <v>0.37080000000000002</v>
      </c>
      <c r="M17" s="6">
        <v>0.1918</v>
      </c>
      <c r="N17" s="6">
        <v>9.8799999999999999E-2</v>
      </c>
      <c r="O17" s="6">
        <v>0.188</v>
      </c>
      <c r="P17" s="6">
        <v>0.59109999999999996</v>
      </c>
      <c r="Q17" s="6">
        <v>0.5101</v>
      </c>
      <c r="R17" s="6">
        <v>0.3054</v>
      </c>
      <c r="S17" s="6">
        <v>0.16370000000000001</v>
      </c>
      <c r="T17" s="6">
        <v>0.17480000000000001</v>
      </c>
      <c r="U17" s="6">
        <v>0.39090000000000003</v>
      </c>
      <c r="V17" s="6">
        <v>0.51829999999999998</v>
      </c>
      <c r="W17" s="6">
        <v>0.51280000000000003</v>
      </c>
      <c r="X17" s="6">
        <v>0.35460000000000003</v>
      </c>
      <c r="Y17" s="6">
        <v>0.28689999999999999</v>
      </c>
      <c r="Z17" s="6">
        <v>0.45800000000000002</v>
      </c>
      <c r="AA17" s="6">
        <v>0.45590000000000003</v>
      </c>
      <c r="AB17" s="6">
        <v>0.47060000000000002</v>
      </c>
      <c r="AC17" s="7">
        <v>0.443</v>
      </c>
    </row>
    <row r="18" spans="1:29" x14ac:dyDescent="0.25">
      <c r="A18">
        <v>167</v>
      </c>
      <c r="B18" t="s">
        <v>38</v>
      </c>
      <c r="C18">
        <v>2</v>
      </c>
      <c r="D18" t="s">
        <v>34</v>
      </c>
      <c r="E18" t="s">
        <v>30</v>
      </c>
      <c r="F18" s="5">
        <v>0.39760000000000001</v>
      </c>
      <c r="G18" s="6">
        <v>0.45679999999999998</v>
      </c>
      <c r="H18" s="6">
        <v>0.50870000000000004</v>
      </c>
      <c r="I18" s="6">
        <v>0.53459999999999996</v>
      </c>
      <c r="J18" s="6">
        <v>0.54790000000000005</v>
      </c>
      <c r="K18" s="6">
        <v>0.5282</v>
      </c>
      <c r="L18" s="6">
        <v>0.50600000000000001</v>
      </c>
      <c r="M18" s="6">
        <v>0.47449999999999998</v>
      </c>
      <c r="N18" s="6">
        <v>0.47839999999999999</v>
      </c>
      <c r="O18" s="6">
        <v>0.45760000000000001</v>
      </c>
      <c r="P18" s="6">
        <v>0.63549999999999995</v>
      </c>
      <c r="Q18" s="6">
        <v>0.71489999999999998</v>
      </c>
      <c r="R18" s="6">
        <v>0.73719999999999997</v>
      </c>
      <c r="S18" s="6">
        <v>0.72829999999999995</v>
      </c>
      <c r="T18" s="6">
        <v>0.69499999999999995</v>
      </c>
      <c r="U18" s="6">
        <v>0.62450000000000006</v>
      </c>
      <c r="V18" s="6">
        <v>0.5595</v>
      </c>
      <c r="W18" s="6">
        <v>0.4632</v>
      </c>
      <c r="X18" s="6">
        <v>0.38129999999999997</v>
      </c>
      <c r="Y18" s="6">
        <v>0.31280000000000002</v>
      </c>
      <c r="Z18" s="6">
        <v>0.2397</v>
      </c>
      <c r="AA18" s="6">
        <v>0.25790000000000002</v>
      </c>
      <c r="AB18" s="6">
        <v>0.30840000000000001</v>
      </c>
      <c r="AC18" s="7">
        <v>0.35570000000000002</v>
      </c>
    </row>
    <row r="19" spans="1:29" x14ac:dyDescent="0.25">
      <c r="A19">
        <v>168</v>
      </c>
      <c r="B19" t="s">
        <v>38</v>
      </c>
      <c r="C19">
        <v>2</v>
      </c>
      <c r="D19" t="s">
        <v>34</v>
      </c>
      <c r="E19" t="s">
        <v>31</v>
      </c>
      <c r="F19" s="5">
        <v>0.39340000000000003</v>
      </c>
      <c r="G19" s="6">
        <v>0.45279999999999998</v>
      </c>
      <c r="H19" s="6">
        <v>0.51160000000000005</v>
      </c>
      <c r="I19" s="6">
        <v>0.53539999999999999</v>
      </c>
      <c r="J19" s="6">
        <v>0.55010000000000003</v>
      </c>
      <c r="K19" s="6">
        <v>0.52559999999999996</v>
      </c>
      <c r="L19" s="6">
        <v>0.49930000000000002</v>
      </c>
      <c r="M19" s="6">
        <v>0.46820000000000001</v>
      </c>
      <c r="N19" s="6">
        <v>0.48709999999999998</v>
      </c>
      <c r="O19" s="6">
        <v>0.45169999999999999</v>
      </c>
      <c r="P19" s="6">
        <v>0.6401</v>
      </c>
      <c r="Q19" s="6">
        <v>0.71060000000000001</v>
      </c>
      <c r="R19" s="6">
        <v>0.73829999999999996</v>
      </c>
      <c r="S19" s="6">
        <v>0.73170000000000002</v>
      </c>
      <c r="T19" s="6">
        <v>0.69599999999999995</v>
      </c>
      <c r="U19" s="6">
        <v>0.62290000000000001</v>
      </c>
      <c r="V19" s="6">
        <v>0.55649999999999999</v>
      </c>
      <c r="W19" s="6">
        <v>0.46629999999999999</v>
      </c>
      <c r="X19" s="6">
        <v>0.38590000000000002</v>
      </c>
      <c r="Y19" s="6">
        <v>0.30930000000000002</v>
      </c>
      <c r="Z19" s="6">
        <v>0.23319999999999999</v>
      </c>
      <c r="AA19" s="6">
        <v>0.25309999999999999</v>
      </c>
      <c r="AB19" s="6">
        <v>0.30170000000000002</v>
      </c>
      <c r="AC19" s="7">
        <v>0.36349999999999999</v>
      </c>
    </row>
    <row r="20" spans="1:29" x14ac:dyDescent="0.25">
      <c r="A20">
        <v>169</v>
      </c>
      <c r="B20" t="s">
        <v>38</v>
      </c>
      <c r="C20">
        <v>2</v>
      </c>
      <c r="D20" t="s">
        <v>35</v>
      </c>
      <c r="E20" t="s">
        <v>30</v>
      </c>
      <c r="F20" s="5">
        <v>0.57430000000000003</v>
      </c>
      <c r="G20" s="6">
        <v>0.61670000000000003</v>
      </c>
      <c r="H20" s="6">
        <v>0.61780000000000002</v>
      </c>
      <c r="I20" s="6">
        <v>0.62319999999999998</v>
      </c>
      <c r="J20" s="6">
        <v>0.62790000000000001</v>
      </c>
      <c r="K20" s="6">
        <v>0.59550000000000003</v>
      </c>
      <c r="L20" s="6">
        <v>0.57650000000000001</v>
      </c>
      <c r="M20" s="6">
        <v>0.55689999999999995</v>
      </c>
      <c r="N20" s="6">
        <v>0.5514</v>
      </c>
      <c r="O20" s="6">
        <v>0.59640000000000004</v>
      </c>
      <c r="P20" s="6">
        <v>0.68940000000000001</v>
      </c>
      <c r="Q20" s="6">
        <v>0.73470000000000002</v>
      </c>
      <c r="R20" s="6">
        <v>0.74009999999999998</v>
      </c>
      <c r="S20" s="6">
        <v>0.74250000000000005</v>
      </c>
      <c r="T20" s="6">
        <v>0.71840000000000004</v>
      </c>
      <c r="U20" s="6">
        <v>0.67210000000000003</v>
      </c>
      <c r="V20" s="6">
        <v>0.63429999999999997</v>
      </c>
      <c r="W20" s="6">
        <v>0.61980000000000002</v>
      </c>
      <c r="X20" s="6">
        <v>0.59709999999999996</v>
      </c>
      <c r="Y20" s="6">
        <v>0.62329999999999997</v>
      </c>
      <c r="Z20" s="6">
        <v>0.58979999999999999</v>
      </c>
      <c r="AA20" s="6">
        <v>0.52159999999999995</v>
      </c>
      <c r="AB20" s="6">
        <v>0.51700000000000002</v>
      </c>
      <c r="AC20" s="7">
        <v>0.5343</v>
      </c>
    </row>
    <row r="21" spans="1:29" x14ac:dyDescent="0.25">
      <c r="A21">
        <v>170</v>
      </c>
      <c r="B21" t="s">
        <v>38</v>
      </c>
      <c r="C21">
        <v>2</v>
      </c>
      <c r="D21" t="s">
        <v>35</v>
      </c>
      <c r="E21" t="s">
        <v>31</v>
      </c>
      <c r="F21" s="8">
        <v>0.56540000000000001</v>
      </c>
      <c r="G21" s="9">
        <v>0.62109999999999999</v>
      </c>
      <c r="H21" s="9">
        <v>0.621</v>
      </c>
      <c r="I21" s="9">
        <v>0.61609999999999998</v>
      </c>
      <c r="J21" s="9">
        <v>0.63239999999999996</v>
      </c>
      <c r="K21" s="9">
        <v>0.59809999999999997</v>
      </c>
      <c r="L21" s="9">
        <v>0.57330000000000003</v>
      </c>
      <c r="M21" s="9">
        <v>0.56420000000000003</v>
      </c>
      <c r="N21" s="9">
        <v>0.5524</v>
      </c>
      <c r="O21" s="9">
        <v>0.59709999999999996</v>
      </c>
      <c r="P21" s="9">
        <v>0.67720000000000002</v>
      </c>
      <c r="Q21" s="9">
        <v>0.73329999999999995</v>
      </c>
      <c r="R21" s="9">
        <v>0.7419</v>
      </c>
      <c r="S21" s="9">
        <v>0.75109999999999999</v>
      </c>
      <c r="T21" s="9">
        <v>0.71450000000000002</v>
      </c>
      <c r="U21" s="9">
        <v>0.66859999999999997</v>
      </c>
      <c r="V21" s="9">
        <v>0.64100000000000001</v>
      </c>
      <c r="W21" s="9">
        <v>0.61699999999999999</v>
      </c>
      <c r="X21" s="9">
        <v>0.60719999999999996</v>
      </c>
      <c r="Y21" s="9">
        <v>0.61580000000000001</v>
      </c>
      <c r="Z21" s="9">
        <v>0.58930000000000005</v>
      </c>
      <c r="AA21" s="9">
        <v>0.52800000000000002</v>
      </c>
      <c r="AB21" s="9">
        <v>0.51949999999999996</v>
      </c>
      <c r="AC21" s="10">
        <v>0.53990000000000005</v>
      </c>
    </row>
    <row r="22" spans="1:29" x14ac:dyDescent="0.25">
      <c r="A22">
        <v>171</v>
      </c>
      <c r="B22" t="s">
        <v>38</v>
      </c>
      <c r="C22">
        <v>3</v>
      </c>
      <c r="D22" t="s">
        <v>29</v>
      </c>
      <c r="E22" t="s">
        <v>30</v>
      </c>
      <c r="F22" s="2">
        <v>1.15E-2</v>
      </c>
      <c r="G22" s="3">
        <v>3.1E-2</v>
      </c>
      <c r="H22" s="3">
        <v>5.0599999999999999E-2</v>
      </c>
      <c r="I22" s="3">
        <v>6.1699999999999998E-2</v>
      </c>
      <c r="J22" s="3">
        <v>8.7900000000000006E-2</v>
      </c>
      <c r="K22" s="3">
        <v>0.1027</v>
      </c>
      <c r="L22" s="3">
        <v>0.1656</v>
      </c>
      <c r="M22" s="3">
        <v>0.23300000000000001</v>
      </c>
      <c r="N22" s="3">
        <v>0.25319999999999998</v>
      </c>
      <c r="O22" s="3">
        <v>0.253</v>
      </c>
      <c r="P22" s="3">
        <v>0.32319999999999999</v>
      </c>
      <c r="Q22" s="3">
        <v>0.35110000000000002</v>
      </c>
      <c r="R22" s="3">
        <v>0.30330000000000001</v>
      </c>
      <c r="S22" s="3">
        <v>0.24829999999999999</v>
      </c>
      <c r="T22" s="3">
        <v>0.17560000000000001</v>
      </c>
      <c r="U22" s="3">
        <v>0.1071</v>
      </c>
      <c r="V22" s="3">
        <v>0.03</v>
      </c>
      <c r="W22" s="3">
        <v>-4.8099999999999997E-2</v>
      </c>
      <c r="X22" s="3">
        <v>-0.126</v>
      </c>
      <c r="Y22" s="3">
        <v>-0.2034</v>
      </c>
      <c r="Z22" s="3">
        <v>-0.22070000000000001</v>
      </c>
      <c r="AA22" s="3">
        <v>-0.22750000000000001</v>
      </c>
      <c r="AB22" s="3">
        <v>-0.14699999999999999</v>
      </c>
      <c r="AC22" s="4">
        <v>-4.82E-2</v>
      </c>
    </row>
    <row r="23" spans="1:29" x14ac:dyDescent="0.25">
      <c r="A23">
        <v>172</v>
      </c>
      <c r="B23" t="s">
        <v>38</v>
      </c>
      <c r="C23">
        <v>3</v>
      </c>
      <c r="D23" t="s">
        <v>29</v>
      </c>
      <c r="E23" t="s">
        <v>31</v>
      </c>
      <c r="F23" s="5">
        <v>-2.11</v>
      </c>
      <c r="G23" s="6">
        <v>-1.9790000000000001</v>
      </c>
      <c r="H23" s="6">
        <v>-1.8420000000000001</v>
      </c>
      <c r="I23" s="6">
        <v>-1.7614000000000001</v>
      </c>
      <c r="J23" s="6">
        <v>-1.7022999999999999</v>
      </c>
      <c r="K23" s="6">
        <v>-1.6488</v>
      </c>
      <c r="L23" s="6">
        <v>-1.4555</v>
      </c>
      <c r="M23" s="6">
        <v>-1.2178</v>
      </c>
      <c r="N23" s="6">
        <v>-1.3154999999999999</v>
      </c>
      <c r="O23" s="6">
        <v>-1.5248999999999999</v>
      </c>
      <c r="P23" s="6">
        <v>-1.6625000000000001</v>
      </c>
      <c r="Q23" s="6">
        <v>-1.6236999999999999</v>
      </c>
      <c r="R23" s="6">
        <v>-1.6666000000000001</v>
      </c>
      <c r="S23" s="6">
        <v>-1.6560999999999999</v>
      </c>
      <c r="T23" s="6">
        <v>-1.7121</v>
      </c>
      <c r="U23" s="6">
        <v>-1.8422000000000001</v>
      </c>
      <c r="V23" s="6">
        <v>-2.0162</v>
      </c>
      <c r="W23" s="6">
        <v>-2.2370999999999999</v>
      </c>
      <c r="X23" s="6">
        <v>-2.5611000000000002</v>
      </c>
      <c r="Y23" s="6">
        <v>-2.7465999999999999</v>
      </c>
      <c r="Z23" s="6">
        <v>-2.83</v>
      </c>
      <c r="AA23" s="6">
        <v>-2.7663000000000002</v>
      </c>
      <c r="AB23" s="6">
        <v>-2.5167999999999999</v>
      </c>
      <c r="AC23" s="7">
        <v>-2.2208999999999999</v>
      </c>
    </row>
    <row r="24" spans="1:29" x14ac:dyDescent="0.25">
      <c r="A24">
        <v>173</v>
      </c>
      <c r="B24" t="s">
        <v>38</v>
      </c>
      <c r="C24">
        <v>3</v>
      </c>
      <c r="D24" t="s">
        <v>32</v>
      </c>
      <c r="E24" t="s">
        <v>30</v>
      </c>
      <c r="F24" s="5">
        <v>0.34789999999999999</v>
      </c>
      <c r="G24" s="6">
        <v>0.33650000000000002</v>
      </c>
      <c r="H24" s="6">
        <v>0.31180000000000002</v>
      </c>
      <c r="I24" s="6">
        <v>0.3</v>
      </c>
      <c r="J24" s="6">
        <v>0.29360000000000003</v>
      </c>
      <c r="K24" s="6">
        <v>0.2868</v>
      </c>
      <c r="L24" s="6">
        <v>0.2492</v>
      </c>
      <c r="M24" s="6">
        <v>0.1875</v>
      </c>
      <c r="N24" s="6">
        <v>0.2979</v>
      </c>
      <c r="O24" s="6">
        <v>0.50519999999999998</v>
      </c>
      <c r="P24" s="6">
        <v>0.60250000000000004</v>
      </c>
      <c r="Q24" s="6">
        <v>0.61529999999999996</v>
      </c>
      <c r="R24" s="6">
        <v>0.59009999999999996</v>
      </c>
      <c r="S24" s="6">
        <v>0.57479999999999998</v>
      </c>
      <c r="T24" s="6">
        <v>0.53790000000000004</v>
      </c>
      <c r="U24" s="6">
        <v>0.51519999999999999</v>
      </c>
      <c r="V24" s="6">
        <v>0.49209999999999998</v>
      </c>
      <c r="W24" s="6">
        <v>0.46129999999999999</v>
      </c>
      <c r="X24" s="6">
        <v>0.4289</v>
      </c>
      <c r="Y24" s="6">
        <v>0.38340000000000002</v>
      </c>
      <c r="Z24" s="6">
        <v>0.3538</v>
      </c>
      <c r="AA24" s="6">
        <v>0.33040000000000003</v>
      </c>
      <c r="AB24" s="6">
        <v>0.33310000000000001</v>
      </c>
      <c r="AC24" s="7">
        <v>0.35020000000000001</v>
      </c>
    </row>
    <row r="25" spans="1:29" x14ac:dyDescent="0.25">
      <c r="A25">
        <v>174</v>
      </c>
      <c r="B25" t="s">
        <v>38</v>
      </c>
      <c r="C25">
        <v>3</v>
      </c>
      <c r="D25" t="s">
        <v>32</v>
      </c>
      <c r="E25" t="s">
        <v>31</v>
      </c>
      <c r="F25" s="5">
        <v>0.2777</v>
      </c>
      <c r="G25" s="6">
        <v>0.28070000000000001</v>
      </c>
      <c r="H25" s="6">
        <v>0.25440000000000002</v>
      </c>
      <c r="I25" s="6">
        <v>0.24079999999999999</v>
      </c>
      <c r="J25" s="6">
        <v>0.2397</v>
      </c>
      <c r="K25" s="6">
        <v>0.24199999999999999</v>
      </c>
      <c r="L25" s="6">
        <v>0.26469999999999999</v>
      </c>
      <c r="M25" s="6">
        <v>0.25190000000000001</v>
      </c>
      <c r="N25" s="6">
        <v>0.29920000000000002</v>
      </c>
      <c r="O25" s="6">
        <v>0.36630000000000001</v>
      </c>
      <c r="P25" s="6">
        <v>0.44569999999999999</v>
      </c>
      <c r="Q25" s="6">
        <v>0.43280000000000002</v>
      </c>
      <c r="R25" s="6">
        <v>0.42830000000000001</v>
      </c>
      <c r="S25" s="6">
        <v>0.40179999999999999</v>
      </c>
      <c r="T25" s="6">
        <v>0.38869999999999999</v>
      </c>
      <c r="U25" s="6">
        <v>0.36720000000000003</v>
      </c>
      <c r="V25" s="6">
        <v>0.36559999999999998</v>
      </c>
      <c r="W25" s="6">
        <v>0.36940000000000001</v>
      </c>
      <c r="X25" s="6">
        <v>0.37369999999999998</v>
      </c>
      <c r="Y25" s="6">
        <v>0.36320000000000002</v>
      </c>
      <c r="Z25" s="6">
        <v>0.27079999999999999</v>
      </c>
      <c r="AA25" s="6">
        <v>0.2268</v>
      </c>
      <c r="AB25" s="6">
        <v>0.24</v>
      </c>
      <c r="AC25" s="7">
        <v>0.27310000000000001</v>
      </c>
    </row>
    <row r="26" spans="1:29" x14ac:dyDescent="0.25">
      <c r="A26">
        <v>175</v>
      </c>
      <c r="B26" t="s">
        <v>38</v>
      </c>
      <c r="C26">
        <v>3</v>
      </c>
      <c r="D26" t="s">
        <v>33</v>
      </c>
      <c r="E26" t="s">
        <v>30</v>
      </c>
      <c r="F26" s="5">
        <v>0.43890000000000001</v>
      </c>
      <c r="G26" s="6">
        <v>0.40820000000000001</v>
      </c>
      <c r="H26" s="6">
        <v>0.37169999999999997</v>
      </c>
      <c r="I26" s="6">
        <v>0.35749999999999998</v>
      </c>
      <c r="J26" s="6">
        <v>0.35389999999999999</v>
      </c>
      <c r="K26" s="6">
        <v>0.34789999999999999</v>
      </c>
      <c r="L26" s="6">
        <v>0.32790000000000002</v>
      </c>
      <c r="M26" s="6">
        <v>0.30159999999999998</v>
      </c>
      <c r="N26" s="6">
        <v>0.38790000000000002</v>
      </c>
      <c r="O26" s="6">
        <v>0.53110000000000002</v>
      </c>
      <c r="P26" s="6">
        <v>0.57769999999999999</v>
      </c>
      <c r="Q26" s="6">
        <v>0.5897</v>
      </c>
      <c r="R26" s="6">
        <v>0.56110000000000004</v>
      </c>
      <c r="S26" s="6">
        <v>0.55149999999999999</v>
      </c>
      <c r="T26" s="6">
        <v>0.51900000000000002</v>
      </c>
      <c r="U26" s="6">
        <v>0.49580000000000002</v>
      </c>
      <c r="V26" s="6">
        <v>0.48199999999999998</v>
      </c>
      <c r="W26" s="6">
        <v>0.46439999999999998</v>
      </c>
      <c r="X26" s="6">
        <v>0.442</v>
      </c>
      <c r="Y26" s="6">
        <v>0.41930000000000001</v>
      </c>
      <c r="Z26" s="6">
        <v>0.41210000000000002</v>
      </c>
      <c r="AA26" s="6">
        <v>0.41160000000000002</v>
      </c>
      <c r="AB26" s="6">
        <v>0.43280000000000002</v>
      </c>
      <c r="AC26" s="7">
        <v>0.44629999999999997</v>
      </c>
    </row>
    <row r="27" spans="1:29" x14ac:dyDescent="0.25">
      <c r="A27">
        <v>176</v>
      </c>
      <c r="B27" t="s">
        <v>38</v>
      </c>
      <c r="C27">
        <v>3</v>
      </c>
      <c r="D27" t="s">
        <v>33</v>
      </c>
      <c r="E27" t="s">
        <v>31</v>
      </c>
      <c r="F27" s="5">
        <v>0.3775</v>
      </c>
      <c r="G27" s="6">
        <v>0.36230000000000001</v>
      </c>
      <c r="H27" s="6">
        <v>0.33329999999999999</v>
      </c>
      <c r="I27" s="6">
        <v>0.30909999999999999</v>
      </c>
      <c r="J27" s="6">
        <v>0.3175</v>
      </c>
      <c r="K27" s="6">
        <v>0.32090000000000002</v>
      </c>
      <c r="L27" s="6">
        <v>0.35830000000000001</v>
      </c>
      <c r="M27" s="6">
        <v>0.36930000000000002</v>
      </c>
      <c r="N27" s="6">
        <v>0.4073</v>
      </c>
      <c r="O27" s="6">
        <v>0.42559999999999998</v>
      </c>
      <c r="P27" s="6">
        <v>0.45490000000000003</v>
      </c>
      <c r="Q27" s="6">
        <v>0.41889999999999999</v>
      </c>
      <c r="R27" s="6">
        <v>0.41149999999999998</v>
      </c>
      <c r="S27" s="6">
        <v>0.42409999999999998</v>
      </c>
      <c r="T27" s="6">
        <v>0.42</v>
      </c>
      <c r="U27" s="6">
        <v>0.41570000000000001</v>
      </c>
      <c r="V27" s="6">
        <v>0.41510000000000002</v>
      </c>
      <c r="W27" s="6">
        <v>0.4214</v>
      </c>
      <c r="X27" s="6">
        <v>0.41410000000000002</v>
      </c>
      <c r="Y27" s="6">
        <v>0.36849999999999999</v>
      </c>
      <c r="Z27" s="6">
        <v>0.27089999999999997</v>
      </c>
      <c r="AA27" s="6">
        <v>0.2959</v>
      </c>
      <c r="AB27" s="6">
        <v>0.3468</v>
      </c>
      <c r="AC27" s="7">
        <v>0.3669</v>
      </c>
    </row>
    <row r="28" spans="1:29" x14ac:dyDescent="0.25">
      <c r="A28">
        <v>177</v>
      </c>
      <c r="B28" t="s">
        <v>38</v>
      </c>
      <c r="C28">
        <v>3</v>
      </c>
      <c r="D28" t="s">
        <v>34</v>
      </c>
      <c r="E28" t="s">
        <v>30</v>
      </c>
      <c r="F28" s="5">
        <v>0.35799999999999998</v>
      </c>
      <c r="G28" s="6">
        <v>0.33929999999999999</v>
      </c>
      <c r="H28" s="6">
        <v>0.31909999999999999</v>
      </c>
      <c r="I28" s="6">
        <v>0.3206</v>
      </c>
      <c r="J28" s="6">
        <v>0.31240000000000001</v>
      </c>
      <c r="K28" s="6">
        <v>0.30209999999999998</v>
      </c>
      <c r="L28" s="6">
        <v>0.30109999999999998</v>
      </c>
      <c r="M28" s="6">
        <v>0.3009</v>
      </c>
      <c r="N28" s="6">
        <v>0.36030000000000001</v>
      </c>
      <c r="O28" s="6">
        <v>0.53280000000000005</v>
      </c>
      <c r="P28" s="6">
        <v>0.61699999999999999</v>
      </c>
      <c r="Q28" s="6">
        <v>0.61650000000000005</v>
      </c>
      <c r="R28" s="6">
        <v>0.58919999999999995</v>
      </c>
      <c r="S28" s="6">
        <v>0.57369999999999999</v>
      </c>
      <c r="T28" s="6">
        <v>0.54930000000000001</v>
      </c>
      <c r="U28" s="6">
        <v>0.53269999999999995</v>
      </c>
      <c r="V28" s="6">
        <v>0.51929999999999998</v>
      </c>
      <c r="W28" s="6">
        <v>0.50139999999999996</v>
      </c>
      <c r="X28" s="6">
        <v>0.4733</v>
      </c>
      <c r="Y28" s="6">
        <v>0.44450000000000001</v>
      </c>
      <c r="Z28" s="6">
        <v>0.4037</v>
      </c>
      <c r="AA28" s="6">
        <v>0.36990000000000001</v>
      </c>
      <c r="AB28" s="6">
        <v>0.35720000000000002</v>
      </c>
      <c r="AC28" s="7">
        <v>0.35360000000000003</v>
      </c>
    </row>
    <row r="29" spans="1:29" x14ac:dyDescent="0.25">
      <c r="A29">
        <v>178</v>
      </c>
      <c r="B29" t="s">
        <v>38</v>
      </c>
      <c r="C29">
        <v>3</v>
      </c>
      <c r="D29" t="s">
        <v>34</v>
      </c>
      <c r="E29" t="s">
        <v>31</v>
      </c>
      <c r="F29" s="5">
        <v>0.35239999999999999</v>
      </c>
      <c r="G29" s="6">
        <v>0.33989999999999998</v>
      </c>
      <c r="H29" s="6">
        <v>0.31919999999999998</v>
      </c>
      <c r="I29" s="6">
        <v>0.31580000000000003</v>
      </c>
      <c r="J29" s="6">
        <v>0.313</v>
      </c>
      <c r="K29" s="6">
        <v>0.30380000000000001</v>
      </c>
      <c r="L29" s="6">
        <v>0.2969</v>
      </c>
      <c r="M29" s="6">
        <v>0.30159999999999998</v>
      </c>
      <c r="N29" s="6">
        <v>0.36199999999999999</v>
      </c>
      <c r="O29" s="6">
        <v>0.5363</v>
      </c>
      <c r="P29" s="6">
        <v>0.61370000000000002</v>
      </c>
      <c r="Q29" s="6">
        <v>0.6179</v>
      </c>
      <c r="R29" s="6">
        <v>0.59279999999999999</v>
      </c>
      <c r="S29" s="6">
        <v>0.57650000000000001</v>
      </c>
      <c r="T29" s="6">
        <v>0.55189999999999995</v>
      </c>
      <c r="U29" s="6">
        <v>0.53300000000000003</v>
      </c>
      <c r="V29" s="6">
        <v>0.51729999999999998</v>
      </c>
      <c r="W29" s="6">
        <v>0.50580000000000003</v>
      </c>
      <c r="X29" s="6">
        <v>0.4758</v>
      </c>
      <c r="Y29" s="6">
        <v>0.44479999999999997</v>
      </c>
      <c r="Z29" s="6">
        <v>0.40010000000000001</v>
      </c>
      <c r="AA29" s="6">
        <v>0.37180000000000002</v>
      </c>
      <c r="AB29" s="6">
        <v>0.35610000000000003</v>
      </c>
      <c r="AC29" s="7">
        <v>0.35339999999999999</v>
      </c>
    </row>
    <row r="30" spans="1:29" x14ac:dyDescent="0.25">
      <c r="A30">
        <v>179</v>
      </c>
      <c r="B30" t="s">
        <v>38</v>
      </c>
      <c r="C30">
        <v>3</v>
      </c>
      <c r="D30" t="s">
        <v>35</v>
      </c>
      <c r="E30" t="s">
        <v>30</v>
      </c>
      <c r="F30" s="5">
        <v>0.46150000000000002</v>
      </c>
      <c r="G30" s="6">
        <v>0.43709999999999999</v>
      </c>
      <c r="H30" s="6">
        <v>0.41539999999999999</v>
      </c>
      <c r="I30" s="6">
        <v>0.39410000000000001</v>
      </c>
      <c r="J30" s="6">
        <v>0.4052</v>
      </c>
      <c r="K30" s="6">
        <v>0.39269999999999999</v>
      </c>
      <c r="L30" s="6">
        <v>0.4158</v>
      </c>
      <c r="M30" s="6">
        <v>0.45679999999999998</v>
      </c>
      <c r="N30" s="6">
        <v>0.50949999999999995</v>
      </c>
      <c r="O30" s="6">
        <v>0.57599999999999996</v>
      </c>
      <c r="P30" s="6">
        <v>0.62819999999999998</v>
      </c>
      <c r="Q30" s="6">
        <v>0.63649999999999995</v>
      </c>
      <c r="R30" s="6">
        <v>0.61560000000000004</v>
      </c>
      <c r="S30" s="6">
        <v>0.60329999999999995</v>
      </c>
      <c r="T30" s="6">
        <v>0.57920000000000005</v>
      </c>
      <c r="U30" s="6">
        <v>0.56240000000000001</v>
      </c>
      <c r="V30" s="6">
        <v>0.54649999999999999</v>
      </c>
      <c r="W30" s="6">
        <v>0.53720000000000001</v>
      </c>
      <c r="X30" s="6">
        <v>0.5262</v>
      </c>
      <c r="Y30" s="6">
        <v>0.50690000000000002</v>
      </c>
      <c r="Z30" s="6">
        <v>0.49320000000000003</v>
      </c>
      <c r="AA30" s="6">
        <v>0.49230000000000002</v>
      </c>
      <c r="AB30" s="6">
        <v>0.49390000000000001</v>
      </c>
      <c r="AC30" s="7">
        <v>0.48380000000000001</v>
      </c>
    </row>
    <row r="31" spans="1:29" x14ac:dyDescent="0.25">
      <c r="A31">
        <v>180</v>
      </c>
      <c r="B31" t="s">
        <v>38</v>
      </c>
      <c r="C31">
        <v>3</v>
      </c>
      <c r="D31" t="s">
        <v>35</v>
      </c>
      <c r="E31" t="s">
        <v>31</v>
      </c>
      <c r="F31" s="8">
        <v>0.46350000000000002</v>
      </c>
      <c r="G31" s="9">
        <v>0.44269999999999998</v>
      </c>
      <c r="H31" s="9">
        <v>0.4219</v>
      </c>
      <c r="I31" s="9">
        <v>0.38990000000000002</v>
      </c>
      <c r="J31" s="9">
        <v>0.40860000000000002</v>
      </c>
      <c r="K31" s="9">
        <v>0.38790000000000002</v>
      </c>
      <c r="L31" s="9">
        <v>0.41360000000000002</v>
      </c>
      <c r="M31" s="9">
        <v>0.45989999999999998</v>
      </c>
      <c r="N31" s="9">
        <v>0.51100000000000001</v>
      </c>
      <c r="O31" s="9">
        <v>0.57310000000000005</v>
      </c>
      <c r="P31" s="9">
        <v>0.63219999999999998</v>
      </c>
      <c r="Q31" s="9">
        <v>0.63839999999999997</v>
      </c>
      <c r="R31" s="9">
        <v>0.60650000000000004</v>
      </c>
      <c r="S31" s="9">
        <v>0.60119999999999996</v>
      </c>
      <c r="T31" s="9">
        <v>0.57530000000000003</v>
      </c>
      <c r="U31" s="9">
        <v>0.55740000000000001</v>
      </c>
      <c r="V31" s="9">
        <v>0.54800000000000004</v>
      </c>
      <c r="W31" s="9">
        <v>0.53249999999999997</v>
      </c>
      <c r="X31" s="9">
        <v>0.52339999999999998</v>
      </c>
      <c r="Y31" s="9">
        <v>0.49919999999999998</v>
      </c>
      <c r="Z31" s="9">
        <v>0.48749999999999999</v>
      </c>
      <c r="AA31" s="9">
        <v>0.49530000000000002</v>
      </c>
      <c r="AB31" s="9">
        <v>0.49390000000000001</v>
      </c>
      <c r="AC31" s="10">
        <v>0.47920000000000001</v>
      </c>
    </row>
    <row r="32" spans="1:29" x14ac:dyDescent="0.25">
      <c r="A32">
        <v>181</v>
      </c>
      <c r="B32" t="s">
        <v>38</v>
      </c>
      <c r="C32">
        <v>4</v>
      </c>
      <c r="D32" t="s">
        <v>29</v>
      </c>
      <c r="E32" t="s">
        <v>30</v>
      </c>
      <c r="F32" s="2">
        <v>0.23849999999999999</v>
      </c>
      <c r="G32" s="3">
        <v>0.245</v>
      </c>
      <c r="H32" s="3">
        <v>0.23830000000000001</v>
      </c>
      <c r="I32" s="3">
        <v>0.23849999999999999</v>
      </c>
      <c r="J32" s="3">
        <v>0.246</v>
      </c>
      <c r="K32" s="3">
        <v>0.25679999999999997</v>
      </c>
      <c r="L32" s="3">
        <v>0.23960000000000001</v>
      </c>
      <c r="M32" s="3">
        <v>0.26350000000000001</v>
      </c>
      <c r="N32" s="3">
        <v>0.35909999999999997</v>
      </c>
      <c r="O32" s="3">
        <v>0.36459999999999998</v>
      </c>
      <c r="P32" s="3">
        <v>0.41889999999999999</v>
      </c>
      <c r="Q32" s="3">
        <v>0.44529999999999997</v>
      </c>
      <c r="R32" s="3">
        <v>0.40789999999999998</v>
      </c>
      <c r="S32" s="3">
        <v>0.37319999999999998</v>
      </c>
      <c r="T32" s="3">
        <v>0.33160000000000001</v>
      </c>
      <c r="U32" s="3">
        <v>0.30740000000000001</v>
      </c>
      <c r="V32" s="3">
        <v>0.2616</v>
      </c>
      <c r="W32" s="3">
        <v>0.2089</v>
      </c>
      <c r="X32" s="3">
        <v>0.17330000000000001</v>
      </c>
      <c r="Y32" s="3">
        <v>0.12720000000000001</v>
      </c>
      <c r="Z32" s="3">
        <v>0.1229</v>
      </c>
      <c r="AA32" s="3">
        <v>0.1075</v>
      </c>
      <c r="AB32" s="3">
        <v>0.1525</v>
      </c>
      <c r="AC32" s="4">
        <v>0.2099</v>
      </c>
    </row>
    <row r="33" spans="1:29" x14ac:dyDescent="0.25">
      <c r="A33">
        <v>182</v>
      </c>
      <c r="B33" t="s">
        <v>38</v>
      </c>
      <c r="C33">
        <v>4</v>
      </c>
      <c r="D33" t="s">
        <v>29</v>
      </c>
      <c r="E33" t="s">
        <v>31</v>
      </c>
      <c r="F33" s="5">
        <v>-1.6292</v>
      </c>
      <c r="G33" s="6">
        <v>-1.4741</v>
      </c>
      <c r="H33" s="6">
        <v>-1.3633</v>
      </c>
      <c r="I33" s="6">
        <v>-1.2905</v>
      </c>
      <c r="J33" s="6">
        <v>-1.2293000000000001</v>
      </c>
      <c r="K33" s="6">
        <v>-1.1517999999999999</v>
      </c>
      <c r="L33" s="6">
        <v>-1.0150999999999999</v>
      </c>
      <c r="M33" s="6">
        <v>-0.92079999999999995</v>
      </c>
      <c r="N33" s="6">
        <v>-1.222</v>
      </c>
      <c r="O33" s="6">
        <v>-1.5311999999999999</v>
      </c>
      <c r="P33" s="6">
        <v>-1.61</v>
      </c>
      <c r="Q33" s="6">
        <v>-1.5641</v>
      </c>
      <c r="R33" s="6">
        <v>-1.5406</v>
      </c>
      <c r="S33" s="6">
        <v>-1.5073000000000001</v>
      </c>
      <c r="T33" s="6">
        <v>-1.5036</v>
      </c>
      <c r="U33" s="6">
        <v>-1.5727</v>
      </c>
      <c r="V33" s="6">
        <v>-1.6667000000000001</v>
      </c>
      <c r="W33" s="6">
        <v>-1.8478000000000001</v>
      </c>
      <c r="X33" s="6">
        <v>-2.0665</v>
      </c>
      <c r="Y33" s="6">
        <v>-2.1949999999999998</v>
      </c>
      <c r="Z33" s="6">
        <v>-2.3342999999999998</v>
      </c>
      <c r="AA33" s="6">
        <v>-2.2456999999999998</v>
      </c>
      <c r="AB33" s="6">
        <v>-2.0478999999999998</v>
      </c>
      <c r="AC33" s="7">
        <v>-1.7794000000000001</v>
      </c>
    </row>
    <row r="34" spans="1:29" x14ac:dyDescent="0.25">
      <c r="A34">
        <v>183</v>
      </c>
      <c r="B34" t="s">
        <v>38</v>
      </c>
      <c r="C34">
        <v>4</v>
      </c>
      <c r="D34" t="s">
        <v>32</v>
      </c>
      <c r="E34" t="s">
        <v>30</v>
      </c>
      <c r="F34" s="5">
        <v>0.2276</v>
      </c>
      <c r="G34" s="6">
        <v>0.19589999999999999</v>
      </c>
      <c r="H34" s="6">
        <v>0.15840000000000001</v>
      </c>
      <c r="I34" s="6">
        <v>0.1497</v>
      </c>
      <c r="J34" s="6">
        <v>0.13170000000000001</v>
      </c>
      <c r="K34" s="6">
        <v>0.12989999999999999</v>
      </c>
      <c r="L34" s="6">
        <v>8.5000000000000006E-2</v>
      </c>
      <c r="M34" s="6">
        <v>0.1091</v>
      </c>
      <c r="N34" s="6">
        <v>0.3306</v>
      </c>
      <c r="O34" s="6">
        <v>0.51180000000000003</v>
      </c>
      <c r="P34" s="6">
        <v>0.57830000000000004</v>
      </c>
      <c r="Q34" s="6">
        <v>0.59560000000000002</v>
      </c>
      <c r="R34" s="6">
        <v>0.56310000000000004</v>
      </c>
      <c r="S34" s="6">
        <v>0.54300000000000004</v>
      </c>
      <c r="T34" s="6">
        <v>0.51100000000000001</v>
      </c>
      <c r="U34" s="6">
        <v>0.49430000000000002</v>
      </c>
      <c r="V34" s="6">
        <v>0.47</v>
      </c>
      <c r="W34" s="6">
        <v>0.4299</v>
      </c>
      <c r="X34" s="6">
        <v>0.37680000000000002</v>
      </c>
      <c r="Y34" s="6">
        <v>0.3221</v>
      </c>
      <c r="Z34" s="6">
        <v>0.2974</v>
      </c>
      <c r="AA34" s="6">
        <v>0.26729999999999998</v>
      </c>
      <c r="AB34" s="6">
        <v>0.26579999999999998</v>
      </c>
      <c r="AC34" s="7">
        <v>0.25890000000000002</v>
      </c>
    </row>
    <row r="35" spans="1:29" x14ac:dyDescent="0.25">
      <c r="A35">
        <v>184</v>
      </c>
      <c r="B35" t="s">
        <v>38</v>
      </c>
      <c r="C35">
        <v>4</v>
      </c>
      <c r="D35" t="s">
        <v>32</v>
      </c>
      <c r="E35" t="s">
        <v>31</v>
      </c>
      <c r="F35" s="5">
        <v>0.24399999999999999</v>
      </c>
      <c r="G35" s="6">
        <v>0.24479999999999999</v>
      </c>
      <c r="H35" s="6">
        <v>0.2334</v>
      </c>
      <c r="I35" s="6">
        <v>0.22109999999999999</v>
      </c>
      <c r="J35" s="6">
        <v>0.23119999999999999</v>
      </c>
      <c r="K35" s="6">
        <v>0.2419</v>
      </c>
      <c r="L35" s="6">
        <v>0.22420000000000001</v>
      </c>
      <c r="M35" s="6">
        <v>0.2326</v>
      </c>
      <c r="N35" s="6">
        <v>0.31069999999999998</v>
      </c>
      <c r="O35" s="6">
        <v>0.251</v>
      </c>
      <c r="P35" s="6">
        <v>0.35010000000000002</v>
      </c>
      <c r="Q35" s="6">
        <v>0.44490000000000002</v>
      </c>
      <c r="R35" s="6">
        <v>0.48720000000000002</v>
      </c>
      <c r="S35" s="6">
        <v>0.49030000000000001</v>
      </c>
      <c r="T35" s="6">
        <v>0.45979999999999999</v>
      </c>
      <c r="U35" s="6">
        <v>0.44269999999999998</v>
      </c>
      <c r="V35" s="6">
        <v>0.41060000000000002</v>
      </c>
      <c r="W35" s="6">
        <v>0.3594</v>
      </c>
      <c r="X35" s="6">
        <v>0.32</v>
      </c>
      <c r="Y35" s="6">
        <v>0.32140000000000002</v>
      </c>
      <c r="Z35" s="6">
        <v>0.28339999999999999</v>
      </c>
      <c r="AA35" s="6">
        <v>0.21690000000000001</v>
      </c>
      <c r="AB35" s="6">
        <v>0.23200000000000001</v>
      </c>
      <c r="AC35" s="7">
        <v>0.251</v>
      </c>
    </row>
    <row r="36" spans="1:29" x14ac:dyDescent="0.25">
      <c r="A36">
        <v>185</v>
      </c>
      <c r="B36" t="s">
        <v>38</v>
      </c>
      <c r="C36">
        <v>4</v>
      </c>
      <c r="D36" t="s">
        <v>33</v>
      </c>
      <c r="E36" t="s">
        <v>30</v>
      </c>
      <c r="F36" s="5">
        <v>0.38229999999999997</v>
      </c>
      <c r="G36" s="6">
        <v>0.3402</v>
      </c>
      <c r="H36" s="6">
        <v>0.30549999999999999</v>
      </c>
      <c r="I36" s="6">
        <v>0.26979999999999998</v>
      </c>
      <c r="J36" s="6">
        <v>0.26040000000000002</v>
      </c>
      <c r="K36" s="6">
        <v>0.26800000000000002</v>
      </c>
      <c r="L36" s="6">
        <v>0.218</v>
      </c>
      <c r="M36" s="6">
        <v>0.25580000000000003</v>
      </c>
      <c r="N36" s="6">
        <v>0.45689999999999997</v>
      </c>
      <c r="O36" s="6">
        <v>0.51219999999999999</v>
      </c>
      <c r="P36" s="6">
        <v>0.53139999999999998</v>
      </c>
      <c r="Q36" s="6">
        <v>0.55930000000000002</v>
      </c>
      <c r="R36" s="6">
        <v>0.52210000000000001</v>
      </c>
      <c r="S36" s="6">
        <v>0.51390000000000002</v>
      </c>
      <c r="T36" s="6">
        <v>0.48209999999999997</v>
      </c>
      <c r="U36" s="6">
        <v>0.46429999999999999</v>
      </c>
      <c r="V36" s="6">
        <v>0.45219999999999999</v>
      </c>
      <c r="W36" s="6">
        <v>0.42830000000000001</v>
      </c>
      <c r="X36" s="6">
        <v>0.4042</v>
      </c>
      <c r="Y36" s="6">
        <v>0.36330000000000001</v>
      </c>
      <c r="Z36" s="6">
        <v>0.3836</v>
      </c>
      <c r="AA36" s="6">
        <v>0.3856</v>
      </c>
      <c r="AB36" s="6">
        <v>0.4017</v>
      </c>
      <c r="AC36" s="7">
        <v>0.4103</v>
      </c>
    </row>
    <row r="37" spans="1:29" x14ac:dyDescent="0.25">
      <c r="A37">
        <v>186</v>
      </c>
      <c r="B37" t="s">
        <v>38</v>
      </c>
      <c r="C37">
        <v>4</v>
      </c>
      <c r="D37" t="s">
        <v>33</v>
      </c>
      <c r="E37" t="s">
        <v>31</v>
      </c>
      <c r="F37" s="5">
        <v>0.38119999999999998</v>
      </c>
      <c r="G37" s="6">
        <v>0.37419999999999998</v>
      </c>
      <c r="H37" s="6">
        <v>0.3654</v>
      </c>
      <c r="I37" s="6">
        <v>0.34589999999999999</v>
      </c>
      <c r="J37" s="6">
        <v>0.3604</v>
      </c>
      <c r="K37" s="6">
        <v>0.377</v>
      </c>
      <c r="L37" s="6">
        <v>0.36470000000000002</v>
      </c>
      <c r="M37" s="6">
        <v>0.37480000000000002</v>
      </c>
      <c r="N37" s="6">
        <v>0.44409999999999999</v>
      </c>
      <c r="O37" s="6">
        <v>0.28370000000000001</v>
      </c>
      <c r="P37" s="6">
        <v>0.34899999999999998</v>
      </c>
      <c r="Q37" s="6">
        <v>0.42359999999999998</v>
      </c>
      <c r="R37" s="6">
        <v>0.45789999999999997</v>
      </c>
      <c r="S37" s="6">
        <v>0.48170000000000002</v>
      </c>
      <c r="T37" s="6">
        <v>0.47939999999999999</v>
      </c>
      <c r="U37" s="6">
        <v>0.47010000000000002</v>
      </c>
      <c r="V37" s="6">
        <v>0.43980000000000002</v>
      </c>
      <c r="W37" s="6">
        <v>0.40539999999999998</v>
      </c>
      <c r="X37" s="6">
        <v>0.36880000000000002</v>
      </c>
      <c r="Y37" s="6">
        <v>0.31</v>
      </c>
      <c r="Z37" s="6">
        <v>0.28179999999999999</v>
      </c>
      <c r="AA37" s="6">
        <v>0.29699999999999999</v>
      </c>
      <c r="AB37" s="6">
        <v>0.34470000000000001</v>
      </c>
      <c r="AC37" s="7">
        <v>0.37730000000000002</v>
      </c>
    </row>
    <row r="38" spans="1:29" x14ac:dyDescent="0.25">
      <c r="A38">
        <v>187</v>
      </c>
      <c r="B38" t="s">
        <v>38</v>
      </c>
      <c r="C38">
        <v>4</v>
      </c>
      <c r="D38" t="s">
        <v>34</v>
      </c>
      <c r="E38" t="s">
        <v>30</v>
      </c>
      <c r="F38" s="5">
        <v>0.2661</v>
      </c>
      <c r="G38" s="6">
        <v>0.2616</v>
      </c>
      <c r="H38" s="6">
        <v>0.2407</v>
      </c>
      <c r="I38" s="6">
        <v>0.2397</v>
      </c>
      <c r="J38" s="6">
        <v>0.246</v>
      </c>
      <c r="K38" s="6">
        <v>0.26429999999999998</v>
      </c>
      <c r="L38" s="6">
        <v>0.25040000000000001</v>
      </c>
      <c r="M38" s="6">
        <v>0.2737</v>
      </c>
      <c r="N38" s="6">
        <v>0.38269999999999998</v>
      </c>
      <c r="O38" s="6">
        <v>0.54830000000000001</v>
      </c>
      <c r="P38" s="6">
        <v>0.61629999999999996</v>
      </c>
      <c r="Q38" s="6">
        <v>0.623</v>
      </c>
      <c r="R38" s="6">
        <v>0.59260000000000002</v>
      </c>
      <c r="S38" s="6">
        <v>0.57769999999999999</v>
      </c>
      <c r="T38" s="6">
        <v>0.55789999999999995</v>
      </c>
      <c r="U38" s="6">
        <v>0.54900000000000004</v>
      </c>
      <c r="V38" s="6">
        <v>0.52080000000000004</v>
      </c>
      <c r="W38" s="6">
        <v>0.48499999999999999</v>
      </c>
      <c r="X38" s="6">
        <v>0.43780000000000002</v>
      </c>
      <c r="Y38" s="6">
        <v>0.38679999999999998</v>
      </c>
      <c r="Z38" s="6">
        <v>0.34810000000000002</v>
      </c>
      <c r="AA38" s="6">
        <v>0.31190000000000001</v>
      </c>
      <c r="AB38" s="6">
        <v>0.2908</v>
      </c>
      <c r="AC38" s="7">
        <v>0.28289999999999998</v>
      </c>
    </row>
    <row r="39" spans="1:29" x14ac:dyDescent="0.25">
      <c r="A39">
        <v>188</v>
      </c>
      <c r="B39" t="s">
        <v>38</v>
      </c>
      <c r="C39">
        <v>4</v>
      </c>
      <c r="D39" t="s">
        <v>34</v>
      </c>
      <c r="E39" t="s">
        <v>31</v>
      </c>
      <c r="F39" s="5">
        <v>0.26979999999999998</v>
      </c>
      <c r="G39" s="6">
        <v>0.25280000000000002</v>
      </c>
      <c r="H39" s="6">
        <v>0.24610000000000001</v>
      </c>
      <c r="I39" s="6">
        <v>0.2442</v>
      </c>
      <c r="J39" s="6">
        <v>0.24260000000000001</v>
      </c>
      <c r="K39" s="6">
        <v>0.25180000000000002</v>
      </c>
      <c r="L39" s="6">
        <v>0.2429</v>
      </c>
      <c r="M39" s="6">
        <v>0.26869999999999999</v>
      </c>
      <c r="N39" s="6">
        <v>0.38319999999999999</v>
      </c>
      <c r="O39" s="6">
        <v>0.55100000000000005</v>
      </c>
      <c r="P39" s="6">
        <v>0.61439999999999995</v>
      </c>
      <c r="Q39" s="6">
        <v>0.62419999999999998</v>
      </c>
      <c r="R39" s="6">
        <v>0.59599999999999997</v>
      </c>
      <c r="S39" s="6">
        <v>0.58009999999999995</v>
      </c>
      <c r="T39" s="6">
        <v>0.5615</v>
      </c>
      <c r="U39" s="6">
        <v>0.55259999999999998</v>
      </c>
      <c r="V39" s="6">
        <v>0.5292</v>
      </c>
      <c r="W39" s="6">
        <v>0.4854</v>
      </c>
      <c r="X39" s="6">
        <v>0.43669999999999998</v>
      </c>
      <c r="Y39" s="6">
        <v>0.39350000000000002</v>
      </c>
      <c r="Z39" s="6">
        <v>0.34610000000000002</v>
      </c>
      <c r="AA39" s="6">
        <v>0.31180000000000002</v>
      </c>
      <c r="AB39" s="6">
        <v>0.28810000000000002</v>
      </c>
      <c r="AC39" s="7">
        <v>0.28499999999999998</v>
      </c>
    </row>
    <row r="40" spans="1:29" x14ac:dyDescent="0.25">
      <c r="A40">
        <v>189</v>
      </c>
      <c r="B40" t="s">
        <v>38</v>
      </c>
      <c r="C40">
        <v>4</v>
      </c>
      <c r="D40" t="s">
        <v>35</v>
      </c>
      <c r="E40" t="s">
        <v>30</v>
      </c>
      <c r="F40" s="5">
        <v>0.4582</v>
      </c>
      <c r="G40" s="6">
        <v>0.44479999999999997</v>
      </c>
      <c r="H40" s="6">
        <v>0.41360000000000002</v>
      </c>
      <c r="I40" s="6">
        <v>0.40510000000000002</v>
      </c>
      <c r="J40" s="6">
        <v>0.41539999999999999</v>
      </c>
      <c r="K40" s="6">
        <v>0.43180000000000002</v>
      </c>
      <c r="L40" s="6">
        <v>0.42759999999999998</v>
      </c>
      <c r="M40" s="6">
        <v>0.47660000000000002</v>
      </c>
      <c r="N40" s="6">
        <v>0.54139999999999999</v>
      </c>
      <c r="O40" s="6">
        <v>0.5877</v>
      </c>
      <c r="P40" s="6">
        <v>0.64059999999999995</v>
      </c>
      <c r="Q40" s="6">
        <v>0.64490000000000003</v>
      </c>
      <c r="R40" s="6">
        <v>0.61</v>
      </c>
      <c r="S40" s="6">
        <v>0.60719999999999996</v>
      </c>
      <c r="T40" s="6">
        <v>0.59079999999999999</v>
      </c>
      <c r="U40" s="6">
        <v>0.58450000000000002</v>
      </c>
      <c r="V40" s="6">
        <v>0.56289999999999996</v>
      </c>
      <c r="W40" s="6">
        <v>0.52449999999999997</v>
      </c>
      <c r="X40" s="6">
        <v>0.51239999999999997</v>
      </c>
      <c r="Y40" s="6">
        <v>0.4788</v>
      </c>
      <c r="Z40" s="6">
        <v>0.48099999999999998</v>
      </c>
      <c r="AA40" s="6">
        <v>0.47960000000000003</v>
      </c>
      <c r="AB40" s="6">
        <v>0.47770000000000001</v>
      </c>
      <c r="AC40" s="7">
        <v>0.4748</v>
      </c>
    </row>
    <row r="41" spans="1:29" x14ac:dyDescent="0.25">
      <c r="A41">
        <v>190</v>
      </c>
      <c r="B41" t="s">
        <v>38</v>
      </c>
      <c r="C41">
        <v>4</v>
      </c>
      <c r="D41" t="s">
        <v>35</v>
      </c>
      <c r="E41" t="s">
        <v>31</v>
      </c>
      <c r="F41" s="8">
        <v>0.45290000000000002</v>
      </c>
      <c r="G41" s="9">
        <v>0.44829999999999998</v>
      </c>
      <c r="H41" s="9">
        <v>0.42349999999999999</v>
      </c>
      <c r="I41" s="9">
        <v>0.39939999999999998</v>
      </c>
      <c r="J41" s="9">
        <v>0.41639999999999999</v>
      </c>
      <c r="K41" s="9">
        <v>0.42820000000000003</v>
      </c>
      <c r="L41" s="9">
        <v>0.42980000000000002</v>
      </c>
      <c r="M41" s="9">
        <v>0.47249999999999998</v>
      </c>
      <c r="N41" s="9">
        <v>0.54330000000000001</v>
      </c>
      <c r="O41" s="9">
        <v>0.58330000000000004</v>
      </c>
      <c r="P41" s="9">
        <v>0.64229999999999998</v>
      </c>
      <c r="Q41" s="9">
        <v>0.64180000000000004</v>
      </c>
      <c r="R41" s="9">
        <v>0.61499999999999999</v>
      </c>
      <c r="S41" s="9">
        <v>0.61219999999999997</v>
      </c>
      <c r="T41" s="9">
        <v>0.60070000000000001</v>
      </c>
      <c r="U41" s="9">
        <v>0.58330000000000004</v>
      </c>
      <c r="V41" s="9">
        <v>0.55459999999999998</v>
      </c>
      <c r="W41" s="9">
        <v>0.52470000000000006</v>
      </c>
      <c r="X41" s="9">
        <v>0.50409999999999999</v>
      </c>
      <c r="Y41" s="9">
        <v>0.48530000000000001</v>
      </c>
      <c r="Z41" s="9">
        <v>0.48020000000000002</v>
      </c>
      <c r="AA41" s="9">
        <v>0.4793</v>
      </c>
      <c r="AB41" s="9">
        <v>0.47549999999999998</v>
      </c>
      <c r="AC41" s="10">
        <v>0.47220000000000001</v>
      </c>
    </row>
    <row r="42" spans="1:29" x14ac:dyDescent="0.25">
      <c r="A42">
        <v>191</v>
      </c>
      <c r="B42" t="s">
        <v>38</v>
      </c>
      <c r="C42">
        <v>5</v>
      </c>
      <c r="D42" t="s">
        <v>29</v>
      </c>
      <c r="E42" t="s">
        <v>30</v>
      </c>
      <c r="F42" s="2">
        <v>-4.2299999999999997E-2</v>
      </c>
      <c r="G42" s="3">
        <v>-8.8900000000000007E-2</v>
      </c>
      <c r="H42" s="3">
        <v>-0.1517</v>
      </c>
      <c r="I42" s="3">
        <v>-0.19650000000000001</v>
      </c>
      <c r="J42" s="3">
        <v>-0.29430000000000001</v>
      </c>
      <c r="K42" s="3">
        <v>-0.34329999999999999</v>
      </c>
      <c r="L42" s="3">
        <v>-0.37819999999999998</v>
      </c>
      <c r="M42" s="3">
        <v>-4.0599999999999997E-2</v>
      </c>
      <c r="N42" s="3">
        <v>0.2989</v>
      </c>
      <c r="O42" s="3">
        <v>0.27489999999999998</v>
      </c>
      <c r="P42" s="3">
        <v>0.28720000000000001</v>
      </c>
      <c r="Q42" s="3">
        <v>0.24970000000000001</v>
      </c>
      <c r="R42" s="3">
        <v>0.1663</v>
      </c>
      <c r="S42" s="3">
        <v>0.12920000000000001</v>
      </c>
      <c r="T42" s="3">
        <v>0.13420000000000001</v>
      </c>
      <c r="U42" s="3">
        <v>0.1835</v>
      </c>
      <c r="V42" s="3">
        <v>0.246</v>
      </c>
      <c r="W42" s="3">
        <v>0.14849999999999999</v>
      </c>
      <c r="X42" s="3">
        <v>-4.1099999999999998E-2</v>
      </c>
      <c r="Y42" s="3">
        <v>-5.9999999999999995E-4</v>
      </c>
      <c r="Z42" s="3">
        <v>6.3299999999999995E-2</v>
      </c>
      <c r="AA42" s="3">
        <v>0.1192</v>
      </c>
      <c r="AB42" s="3">
        <v>0.10390000000000001</v>
      </c>
      <c r="AC42" s="4">
        <v>7.4399999999999994E-2</v>
      </c>
    </row>
    <row r="43" spans="1:29" x14ac:dyDescent="0.25">
      <c r="A43">
        <v>192</v>
      </c>
      <c r="B43" t="s">
        <v>38</v>
      </c>
      <c r="C43">
        <v>5</v>
      </c>
      <c r="D43" t="s">
        <v>29</v>
      </c>
      <c r="E43" t="s">
        <v>31</v>
      </c>
      <c r="F43" s="5">
        <v>-1.8403</v>
      </c>
      <c r="G43" s="6">
        <v>-1.6853</v>
      </c>
      <c r="H43" s="6">
        <v>-1.6114999999999999</v>
      </c>
      <c r="I43" s="6">
        <v>-1.6132</v>
      </c>
      <c r="J43" s="6">
        <v>-1.5670999999999999</v>
      </c>
      <c r="K43" s="6">
        <v>-1.4931000000000001</v>
      </c>
      <c r="L43" s="6">
        <v>-1.2805</v>
      </c>
      <c r="M43" s="6">
        <v>-1.1339999999999999</v>
      </c>
      <c r="N43" s="6">
        <v>-1.6187</v>
      </c>
      <c r="O43" s="6">
        <v>-2.1259999999999999</v>
      </c>
      <c r="P43" s="6">
        <v>-2.2696000000000001</v>
      </c>
      <c r="Q43" s="6">
        <v>-2.3054000000000001</v>
      </c>
      <c r="R43" s="6">
        <v>-2.3412000000000002</v>
      </c>
      <c r="S43" s="6">
        <v>-2.2416</v>
      </c>
      <c r="T43" s="6">
        <v>-2.1568000000000001</v>
      </c>
      <c r="U43" s="6">
        <v>-2.032</v>
      </c>
      <c r="V43" s="6">
        <v>-1.8537999999999999</v>
      </c>
      <c r="W43" s="6">
        <v>-1.7054</v>
      </c>
      <c r="X43" s="6">
        <v>-1.9068000000000001</v>
      </c>
      <c r="Y43" s="6">
        <v>-2.1419000000000001</v>
      </c>
      <c r="Z43" s="6">
        <v>-2.4510999999999998</v>
      </c>
      <c r="AA43" s="6">
        <v>-2.5078</v>
      </c>
      <c r="AB43" s="6">
        <v>-2.3361999999999998</v>
      </c>
      <c r="AC43" s="7">
        <v>-2.0449999999999999</v>
      </c>
    </row>
    <row r="44" spans="1:29" x14ac:dyDescent="0.25">
      <c r="A44">
        <v>193</v>
      </c>
      <c r="B44" t="s">
        <v>38</v>
      </c>
      <c r="C44">
        <v>5</v>
      </c>
      <c r="D44" t="s">
        <v>32</v>
      </c>
      <c r="E44" t="s">
        <v>30</v>
      </c>
      <c r="F44" s="5">
        <v>-0.03</v>
      </c>
      <c r="G44" s="6">
        <v>-8.2000000000000003E-2</v>
      </c>
      <c r="H44" s="6">
        <v>-0.14779999999999999</v>
      </c>
      <c r="I44" s="6">
        <v>-0.189</v>
      </c>
      <c r="J44" s="6">
        <v>-0.25819999999999999</v>
      </c>
      <c r="K44" s="6">
        <v>-0.30740000000000001</v>
      </c>
      <c r="L44" s="6">
        <v>-0.316</v>
      </c>
      <c r="M44" s="6">
        <v>-1.01E-2</v>
      </c>
      <c r="N44" s="6">
        <v>0.30120000000000002</v>
      </c>
      <c r="O44" s="6">
        <v>0.26669999999999999</v>
      </c>
      <c r="P44" s="6">
        <v>0.27310000000000001</v>
      </c>
      <c r="Q44" s="6">
        <v>0.24229999999999999</v>
      </c>
      <c r="R44" s="6">
        <v>0.1726</v>
      </c>
      <c r="S44" s="6">
        <v>0.14199999999999999</v>
      </c>
      <c r="T44" s="6">
        <v>0.1424</v>
      </c>
      <c r="U44" s="6">
        <v>0.20430000000000001</v>
      </c>
      <c r="V44" s="6">
        <v>0.31340000000000001</v>
      </c>
      <c r="W44" s="6">
        <v>0.33639999999999998</v>
      </c>
      <c r="X44" s="6">
        <v>0.24429999999999999</v>
      </c>
      <c r="Y44" s="6">
        <v>0.22559999999999999</v>
      </c>
      <c r="Z44" s="6">
        <v>0.2056</v>
      </c>
      <c r="AA44" s="6">
        <v>0.1968</v>
      </c>
      <c r="AB44" s="6">
        <v>0.153</v>
      </c>
      <c r="AC44" s="7">
        <v>9.3600000000000003E-2</v>
      </c>
    </row>
    <row r="45" spans="1:29" x14ac:dyDescent="0.25">
      <c r="A45">
        <v>194</v>
      </c>
      <c r="B45" t="s">
        <v>38</v>
      </c>
      <c r="C45">
        <v>5</v>
      </c>
      <c r="D45" t="s">
        <v>32</v>
      </c>
      <c r="E45" t="s">
        <v>31</v>
      </c>
      <c r="F45" s="5">
        <v>0.23549999999999999</v>
      </c>
      <c r="G45" s="6">
        <v>0.2072</v>
      </c>
      <c r="H45" s="6">
        <v>0.2142</v>
      </c>
      <c r="I45" s="6">
        <v>0.2369</v>
      </c>
      <c r="J45" s="6">
        <v>0.2258</v>
      </c>
      <c r="K45" s="6">
        <v>0.2092</v>
      </c>
      <c r="L45" s="6">
        <v>0.1384</v>
      </c>
      <c r="M45" s="6">
        <v>0.19389999999999999</v>
      </c>
      <c r="N45" s="6">
        <v>0.20610000000000001</v>
      </c>
      <c r="O45" s="6">
        <v>-0.1215</v>
      </c>
      <c r="P45" s="6">
        <v>-1.03E-2</v>
      </c>
      <c r="Q45" s="6">
        <v>0.18290000000000001</v>
      </c>
      <c r="R45" s="6">
        <v>0.2802</v>
      </c>
      <c r="S45" s="6">
        <v>0.3498</v>
      </c>
      <c r="T45" s="6">
        <v>0.37669999999999998</v>
      </c>
      <c r="U45" s="6">
        <v>0.38869999999999999</v>
      </c>
      <c r="V45" s="6">
        <v>0.32</v>
      </c>
      <c r="W45" s="6">
        <v>-1.3899999999999999E-2</v>
      </c>
      <c r="X45" s="6">
        <v>-0.24890000000000001</v>
      </c>
      <c r="Y45" s="6">
        <v>-3.44E-2</v>
      </c>
      <c r="Z45" s="6">
        <v>0.20899999999999999</v>
      </c>
      <c r="AA45" s="6">
        <v>0.2782</v>
      </c>
      <c r="AB45" s="6">
        <v>0.27350000000000002</v>
      </c>
      <c r="AC45" s="7">
        <v>0.25950000000000001</v>
      </c>
    </row>
    <row r="46" spans="1:29" x14ac:dyDescent="0.25">
      <c r="A46">
        <v>195</v>
      </c>
      <c r="B46" t="s">
        <v>38</v>
      </c>
      <c r="C46">
        <v>5</v>
      </c>
      <c r="D46" t="s">
        <v>33</v>
      </c>
      <c r="E46" t="s">
        <v>30</v>
      </c>
      <c r="F46" s="5">
        <v>6.1100000000000002E-2</v>
      </c>
      <c r="G46" s="6">
        <v>-5.0000000000000001E-3</v>
      </c>
      <c r="H46" s="6">
        <v>-7.8100000000000003E-2</v>
      </c>
      <c r="I46" s="6">
        <v>-0.13070000000000001</v>
      </c>
      <c r="J46" s="6">
        <v>-0.1918</v>
      </c>
      <c r="K46" s="6">
        <v>-0.23069999999999999</v>
      </c>
      <c r="L46" s="6">
        <v>-0.20499999999999999</v>
      </c>
      <c r="M46" s="6">
        <v>0.14299999999999999</v>
      </c>
      <c r="N46" s="6">
        <v>0.41170000000000001</v>
      </c>
      <c r="O46" s="6">
        <v>0.3085</v>
      </c>
      <c r="P46" s="6">
        <v>0.28570000000000001</v>
      </c>
      <c r="Q46" s="6">
        <v>0.25819999999999999</v>
      </c>
      <c r="R46" s="6">
        <v>0.1966</v>
      </c>
      <c r="S46" s="6">
        <v>0.16400000000000001</v>
      </c>
      <c r="T46" s="6">
        <v>0.16600000000000001</v>
      </c>
      <c r="U46" s="6">
        <v>0.21840000000000001</v>
      </c>
      <c r="V46" s="6">
        <v>0.34789999999999999</v>
      </c>
      <c r="W46" s="6">
        <v>0.35349999999999998</v>
      </c>
      <c r="X46" s="6">
        <v>0.25280000000000002</v>
      </c>
      <c r="Y46" s="6">
        <v>0.22389999999999999</v>
      </c>
      <c r="Z46" s="6">
        <v>0.23330000000000001</v>
      </c>
      <c r="AA46" s="6">
        <v>0.25869999999999999</v>
      </c>
      <c r="AB46" s="6">
        <v>0.24729999999999999</v>
      </c>
      <c r="AC46" s="7">
        <v>0.19689999999999999</v>
      </c>
    </row>
    <row r="47" spans="1:29" x14ac:dyDescent="0.25">
      <c r="A47">
        <v>196</v>
      </c>
      <c r="B47" t="s">
        <v>38</v>
      </c>
      <c r="C47">
        <v>5</v>
      </c>
      <c r="D47" t="s">
        <v>33</v>
      </c>
      <c r="E47" t="s">
        <v>31</v>
      </c>
      <c r="F47" s="5">
        <v>0.2979</v>
      </c>
      <c r="G47" s="6">
        <v>0.25700000000000001</v>
      </c>
      <c r="H47" s="6">
        <v>0.25659999999999999</v>
      </c>
      <c r="I47" s="6">
        <v>0.2676</v>
      </c>
      <c r="J47" s="6">
        <v>0.25330000000000003</v>
      </c>
      <c r="K47" s="6">
        <v>0.23769999999999999</v>
      </c>
      <c r="L47" s="6">
        <v>0.22470000000000001</v>
      </c>
      <c r="M47" s="6">
        <v>0.32819999999999999</v>
      </c>
      <c r="N47" s="6">
        <v>0.32479999999999998</v>
      </c>
      <c r="O47" s="6">
        <v>-5.0900000000000001E-2</v>
      </c>
      <c r="P47" s="6">
        <v>4.2299999999999997E-2</v>
      </c>
      <c r="Q47" s="6">
        <v>0.22509999999999999</v>
      </c>
      <c r="R47" s="6">
        <v>0.29480000000000001</v>
      </c>
      <c r="S47" s="6">
        <v>0.36580000000000001</v>
      </c>
      <c r="T47" s="6">
        <v>0.39810000000000001</v>
      </c>
      <c r="U47" s="6">
        <v>0.42099999999999999</v>
      </c>
      <c r="V47" s="6">
        <v>0.375</v>
      </c>
      <c r="W47" s="6">
        <v>5.1299999999999998E-2</v>
      </c>
      <c r="X47" s="6">
        <v>-0.17069999999999999</v>
      </c>
      <c r="Y47" s="6">
        <v>-5.5199999999999999E-2</v>
      </c>
      <c r="Z47" s="6">
        <v>0.1762</v>
      </c>
      <c r="AA47" s="6">
        <v>0.2979</v>
      </c>
      <c r="AB47" s="6">
        <v>0.32190000000000002</v>
      </c>
      <c r="AC47" s="7">
        <v>0.31790000000000002</v>
      </c>
    </row>
    <row r="48" spans="1:29" x14ac:dyDescent="0.25">
      <c r="A48">
        <v>197</v>
      </c>
      <c r="B48" t="s">
        <v>38</v>
      </c>
      <c r="C48">
        <v>5</v>
      </c>
      <c r="D48" t="s">
        <v>34</v>
      </c>
      <c r="E48" t="s">
        <v>30</v>
      </c>
      <c r="F48" s="5">
        <v>0.28399999999999997</v>
      </c>
      <c r="G48" s="6">
        <v>0.29120000000000001</v>
      </c>
      <c r="H48" s="6">
        <v>0.25600000000000001</v>
      </c>
      <c r="I48" s="6">
        <v>0.26150000000000001</v>
      </c>
      <c r="J48" s="6">
        <v>0.2571</v>
      </c>
      <c r="K48" s="6">
        <v>0.2621</v>
      </c>
      <c r="L48" s="6">
        <v>0.2213</v>
      </c>
      <c r="M48" s="6">
        <v>0.22570000000000001</v>
      </c>
      <c r="N48" s="6">
        <v>0.30940000000000001</v>
      </c>
      <c r="O48" s="6">
        <v>0.46860000000000002</v>
      </c>
      <c r="P48" s="6">
        <v>0.54390000000000005</v>
      </c>
      <c r="Q48" s="6">
        <v>0.52849999999999997</v>
      </c>
      <c r="R48" s="6">
        <v>0.50280000000000002</v>
      </c>
      <c r="S48" s="6">
        <v>0.4728</v>
      </c>
      <c r="T48" s="6">
        <v>0.45150000000000001</v>
      </c>
      <c r="U48" s="6">
        <v>0.43209999999999998</v>
      </c>
      <c r="V48" s="6">
        <v>0.41749999999999998</v>
      </c>
      <c r="W48" s="6">
        <v>0.36549999999999999</v>
      </c>
      <c r="X48" s="6">
        <v>0.34429999999999999</v>
      </c>
      <c r="Y48" s="6">
        <v>0.32940000000000003</v>
      </c>
      <c r="Z48" s="6">
        <v>0.31</v>
      </c>
      <c r="AA48" s="6">
        <v>0.28689999999999999</v>
      </c>
      <c r="AB48" s="6">
        <v>0.28349999999999997</v>
      </c>
      <c r="AC48" s="7">
        <v>0.30180000000000001</v>
      </c>
    </row>
    <row r="49" spans="1:29" x14ac:dyDescent="0.25">
      <c r="A49">
        <v>198</v>
      </c>
      <c r="B49" t="s">
        <v>38</v>
      </c>
      <c r="C49">
        <v>5</v>
      </c>
      <c r="D49" t="s">
        <v>34</v>
      </c>
      <c r="E49" t="s">
        <v>31</v>
      </c>
      <c r="F49" s="5">
        <v>0.28670000000000001</v>
      </c>
      <c r="G49" s="6">
        <v>0.28689999999999999</v>
      </c>
      <c r="H49" s="6">
        <v>0.26179999999999998</v>
      </c>
      <c r="I49" s="6">
        <v>0.26579999999999998</v>
      </c>
      <c r="J49" s="6">
        <v>0.26329999999999998</v>
      </c>
      <c r="K49" s="6">
        <v>0.26369999999999999</v>
      </c>
      <c r="L49" s="6">
        <v>0.22389999999999999</v>
      </c>
      <c r="M49" s="6">
        <v>0.22059999999999999</v>
      </c>
      <c r="N49" s="6">
        <v>0.31180000000000002</v>
      </c>
      <c r="O49" s="6">
        <v>0.46760000000000002</v>
      </c>
      <c r="P49" s="6">
        <v>0.54359999999999997</v>
      </c>
      <c r="Q49" s="6">
        <v>0.5343</v>
      </c>
      <c r="R49" s="6">
        <v>0.50019999999999998</v>
      </c>
      <c r="S49" s="6">
        <v>0.47720000000000001</v>
      </c>
      <c r="T49" s="6">
        <v>0.45450000000000002</v>
      </c>
      <c r="U49" s="6">
        <v>0.432</v>
      </c>
      <c r="V49" s="6">
        <v>0.41310000000000002</v>
      </c>
      <c r="W49" s="6">
        <v>0.36599999999999999</v>
      </c>
      <c r="X49" s="6">
        <v>0.33589999999999998</v>
      </c>
      <c r="Y49" s="6">
        <v>0.33239999999999997</v>
      </c>
      <c r="Z49" s="6">
        <v>0.3014</v>
      </c>
      <c r="AA49" s="6">
        <v>0.29120000000000001</v>
      </c>
      <c r="AB49" s="6">
        <v>0.29310000000000003</v>
      </c>
      <c r="AC49" s="7">
        <v>0.30499999999999999</v>
      </c>
    </row>
    <row r="50" spans="1:29" x14ac:dyDescent="0.25">
      <c r="A50">
        <v>199</v>
      </c>
      <c r="B50" t="s">
        <v>38</v>
      </c>
      <c r="C50">
        <v>5</v>
      </c>
      <c r="D50" t="s">
        <v>35</v>
      </c>
      <c r="E50" t="s">
        <v>30</v>
      </c>
      <c r="F50" s="5">
        <v>0.37040000000000001</v>
      </c>
      <c r="G50" s="6">
        <v>0.3715</v>
      </c>
      <c r="H50" s="6">
        <v>0.34050000000000002</v>
      </c>
      <c r="I50" s="6">
        <v>0.33260000000000001</v>
      </c>
      <c r="J50" s="6">
        <v>0.33729999999999999</v>
      </c>
      <c r="K50" s="6">
        <v>0.34399999999999997</v>
      </c>
      <c r="L50" s="6">
        <v>0.37769999999999998</v>
      </c>
      <c r="M50" s="6">
        <v>0.46379999999999999</v>
      </c>
      <c r="N50" s="6">
        <v>0.52059999999999995</v>
      </c>
      <c r="O50" s="6">
        <v>0.52749999999999997</v>
      </c>
      <c r="P50" s="6">
        <v>0.5756</v>
      </c>
      <c r="Q50" s="6">
        <v>0.5635</v>
      </c>
      <c r="R50" s="6">
        <v>0.5363</v>
      </c>
      <c r="S50" s="6">
        <v>0.52129999999999999</v>
      </c>
      <c r="T50" s="6">
        <v>0.50590000000000002</v>
      </c>
      <c r="U50" s="6">
        <v>0.47899999999999998</v>
      </c>
      <c r="V50" s="6">
        <v>0.46920000000000001</v>
      </c>
      <c r="W50" s="6">
        <v>0.4345</v>
      </c>
      <c r="X50" s="6">
        <v>0.40939999999999999</v>
      </c>
      <c r="Y50" s="6">
        <v>0.3896</v>
      </c>
      <c r="Z50" s="6">
        <v>0.37980000000000003</v>
      </c>
      <c r="AA50" s="6">
        <v>0.37759999999999999</v>
      </c>
      <c r="AB50" s="6">
        <v>0.3805</v>
      </c>
      <c r="AC50" s="7">
        <v>0.39979999999999999</v>
      </c>
    </row>
    <row r="51" spans="1:29" x14ac:dyDescent="0.25">
      <c r="A51">
        <v>200</v>
      </c>
      <c r="B51" t="s">
        <v>38</v>
      </c>
      <c r="C51">
        <v>5</v>
      </c>
      <c r="D51" t="s">
        <v>35</v>
      </c>
      <c r="E51" t="s">
        <v>31</v>
      </c>
      <c r="F51" s="8">
        <v>0.38550000000000001</v>
      </c>
      <c r="G51" s="9">
        <v>0.36249999999999999</v>
      </c>
      <c r="H51" s="9">
        <v>0.33629999999999999</v>
      </c>
      <c r="I51" s="9">
        <v>0.33360000000000001</v>
      </c>
      <c r="J51" s="9">
        <v>0.33610000000000001</v>
      </c>
      <c r="K51" s="9">
        <v>0.34289999999999998</v>
      </c>
      <c r="L51" s="9">
        <v>0.37469999999999998</v>
      </c>
      <c r="M51" s="9">
        <v>0.46600000000000003</v>
      </c>
      <c r="N51" s="9">
        <v>0.52759999999999996</v>
      </c>
      <c r="O51" s="9">
        <v>0.52700000000000002</v>
      </c>
      <c r="P51" s="9">
        <v>0.57199999999999995</v>
      </c>
      <c r="Q51" s="9">
        <v>0.56379999999999997</v>
      </c>
      <c r="R51" s="9">
        <v>0.53910000000000002</v>
      </c>
      <c r="S51" s="9">
        <v>0.51239999999999997</v>
      </c>
      <c r="T51" s="9">
        <v>0.50539999999999996</v>
      </c>
      <c r="U51" s="9">
        <v>0.48020000000000002</v>
      </c>
      <c r="V51" s="9">
        <v>0.47370000000000001</v>
      </c>
      <c r="W51" s="9">
        <v>0.42820000000000003</v>
      </c>
      <c r="X51" s="9">
        <v>0.40660000000000002</v>
      </c>
      <c r="Y51" s="9">
        <v>0.3906</v>
      </c>
      <c r="Z51" s="9">
        <v>0.38229999999999997</v>
      </c>
      <c r="AA51" s="9">
        <v>0.37969999999999998</v>
      </c>
      <c r="AB51" s="9">
        <v>0.3821</v>
      </c>
      <c r="AC51" s="10">
        <v>0.40379999999999999</v>
      </c>
    </row>
  </sheetData>
  <conditionalFormatting sqref="F2:F11">
    <cfRule type="top10" dxfId="119" priority="120" rank="1"/>
  </conditionalFormatting>
  <conditionalFormatting sqref="G2:G11">
    <cfRule type="top10" dxfId="118" priority="119" rank="1"/>
  </conditionalFormatting>
  <conditionalFormatting sqref="H2:H11">
    <cfRule type="top10" dxfId="117" priority="118" rank="1"/>
  </conditionalFormatting>
  <conditionalFormatting sqref="I2:I11">
    <cfRule type="top10" dxfId="116" priority="117" rank="1"/>
  </conditionalFormatting>
  <conditionalFormatting sqref="J2:J11">
    <cfRule type="top10" dxfId="115" priority="116" rank="1"/>
  </conditionalFormatting>
  <conditionalFormatting sqref="K2:K11">
    <cfRule type="top10" dxfId="114" priority="115" rank="1"/>
  </conditionalFormatting>
  <conditionalFormatting sqref="L2:L11">
    <cfRule type="top10" dxfId="113" priority="114" rank="1"/>
  </conditionalFormatting>
  <conditionalFormatting sqref="M2:M11">
    <cfRule type="top10" dxfId="112" priority="113" rank="1"/>
  </conditionalFormatting>
  <conditionalFormatting sqref="N2:N11">
    <cfRule type="top10" dxfId="111" priority="112" rank="1"/>
  </conditionalFormatting>
  <conditionalFormatting sqref="O2:O11">
    <cfRule type="top10" dxfId="110" priority="111" rank="1"/>
  </conditionalFormatting>
  <conditionalFormatting sqref="P2:P11">
    <cfRule type="top10" dxfId="109" priority="110" rank="1"/>
  </conditionalFormatting>
  <conditionalFormatting sqref="Q2:Q11">
    <cfRule type="top10" dxfId="108" priority="109" rank="1"/>
  </conditionalFormatting>
  <conditionalFormatting sqref="R2:R11">
    <cfRule type="top10" dxfId="107" priority="108" rank="1"/>
  </conditionalFormatting>
  <conditionalFormatting sqref="S2:S11">
    <cfRule type="top10" dxfId="106" priority="107" rank="1"/>
  </conditionalFormatting>
  <conditionalFormatting sqref="T2:T11">
    <cfRule type="top10" dxfId="105" priority="106" rank="1"/>
  </conditionalFormatting>
  <conditionalFormatting sqref="U2:U11">
    <cfRule type="top10" dxfId="104" priority="105" rank="1"/>
  </conditionalFormatting>
  <conditionalFormatting sqref="V2:V11">
    <cfRule type="top10" dxfId="103" priority="104" rank="1"/>
  </conditionalFormatting>
  <conditionalFormatting sqref="W2:W11">
    <cfRule type="top10" dxfId="102" priority="103" rank="1"/>
  </conditionalFormatting>
  <conditionalFormatting sqref="X2:X11">
    <cfRule type="top10" dxfId="101" priority="102" rank="1"/>
  </conditionalFormatting>
  <conditionalFormatting sqref="Y2:Y11">
    <cfRule type="top10" dxfId="100" priority="101" rank="1"/>
  </conditionalFormatting>
  <conditionalFormatting sqref="Z2:Z11">
    <cfRule type="top10" dxfId="99" priority="100" rank="1"/>
  </conditionalFormatting>
  <conditionalFormatting sqref="AA2:AA11">
    <cfRule type="top10" dxfId="98" priority="99" rank="1"/>
  </conditionalFormatting>
  <conditionalFormatting sqref="AB2:AB11">
    <cfRule type="top10" dxfId="97" priority="98" rank="1"/>
  </conditionalFormatting>
  <conditionalFormatting sqref="AC2:AC11">
    <cfRule type="top10" dxfId="96" priority="97" rank="1"/>
  </conditionalFormatting>
  <conditionalFormatting sqref="F22:F31">
    <cfRule type="top10" dxfId="95" priority="96" rank="1"/>
  </conditionalFormatting>
  <conditionalFormatting sqref="G22:G31">
    <cfRule type="top10" dxfId="94" priority="95" rank="1"/>
  </conditionalFormatting>
  <conditionalFormatting sqref="H22:H31">
    <cfRule type="top10" dxfId="93" priority="94" rank="1"/>
  </conditionalFormatting>
  <conditionalFormatting sqref="I22:I31">
    <cfRule type="top10" dxfId="92" priority="93" rank="1"/>
  </conditionalFormatting>
  <conditionalFormatting sqref="J22:J31">
    <cfRule type="top10" dxfId="91" priority="92" rank="1"/>
  </conditionalFormatting>
  <conditionalFormatting sqref="K22:K31">
    <cfRule type="top10" dxfId="90" priority="91" rank="1"/>
  </conditionalFormatting>
  <conditionalFormatting sqref="L22:L31">
    <cfRule type="top10" dxfId="89" priority="90" rank="1"/>
  </conditionalFormatting>
  <conditionalFormatting sqref="M22:M31">
    <cfRule type="top10" dxfId="88" priority="89" rank="1"/>
  </conditionalFormatting>
  <conditionalFormatting sqref="N22:N31">
    <cfRule type="top10" dxfId="87" priority="88" rank="1"/>
  </conditionalFormatting>
  <conditionalFormatting sqref="O22:O31">
    <cfRule type="top10" dxfId="86" priority="87" rank="1"/>
  </conditionalFormatting>
  <conditionalFormatting sqref="P22:P31">
    <cfRule type="top10" dxfId="85" priority="86" rank="1"/>
  </conditionalFormatting>
  <conditionalFormatting sqref="Q22:Q31">
    <cfRule type="top10" dxfId="84" priority="85" rank="1"/>
  </conditionalFormatting>
  <conditionalFormatting sqref="R22:R31">
    <cfRule type="top10" dxfId="83" priority="84" rank="1"/>
  </conditionalFormatting>
  <conditionalFormatting sqref="S22:S31">
    <cfRule type="top10" dxfId="82" priority="83" rank="1"/>
  </conditionalFormatting>
  <conditionalFormatting sqref="T22:T31">
    <cfRule type="top10" dxfId="81" priority="82" rank="1"/>
  </conditionalFormatting>
  <conditionalFormatting sqref="U22:U31">
    <cfRule type="top10" dxfId="80" priority="81" rank="1"/>
  </conditionalFormatting>
  <conditionalFormatting sqref="V22:V31">
    <cfRule type="top10" dxfId="79" priority="80" rank="1"/>
  </conditionalFormatting>
  <conditionalFormatting sqref="W22:W31">
    <cfRule type="top10" dxfId="78" priority="79" rank="1"/>
  </conditionalFormatting>
  <conditionalFormatting sqref="X22:X31">
    <cfRule type="top10" dxfId="77" priority="78" rank="1"/>
  </conditionalFormatting>
  <conditionalFormatting sqref="Y22:Y31">
    <cfRule type="top10" dxfId="76" priority="77" rank="1"/>
  </conditionalFormatting>
  <conditionalFormatting sqref="Z22:Z31">
    <cfRule type="top10" dxfId="75" priority="76" rank="1"/>
  </conditionalFormatting>
  <conditionalFormatting sqref="AA22:AA31">
    <cfRule type="top10" dxfId="74" priority="75" rank="1"/>
  </conditionalFormatting>
  <conditionalFormatting sqref="AB22:AB31">
    <cfRule type="top10" dxfId="73" priority="74" rank="1"/>
  </conditionalFormatting>
  <conditionalFormatting sqref="AC22:AC31">
    <cfRule type="top10" dxfId="72" priority="73" rank="1"/>
  </conditionalFormatting>
  <conditionalFormatting sqref="F42:F51">
    <cfRule type="top10" dxfId="71" priority="72" rank="1"/>
  </conditionalFormatting>
  <conditionalFormatting sqref="G42:G51">
    <cfRule type="top10" dxfId="70" priority="71" rank="1"/>
  </conditionalFormatting>
  <conditionalFormatting sqref="H42:H51">
    <cfRule type="top10" dxfId="69" priority="70" rank="1"/>
  </conditionalFormatting>
  <conditionalFormatting sqref="I42:I51">
    <cfRule type="top10" dxfId="68" priority="69" rank="1"/>
  </conditionalFormatting>
  <conditionalFormatting sqref="J42:J51">
    <cfRule type="top10" dxfId="67" priority="68" rank="1"/>
  </conditionalFormatting>
  <conditionalFormatting sqref="K42:K51">
    <cfRule type="top10" dxfId="66" priority="67" rank="1"/>
  </conditionalFormatting>
  <conditionalFormatting sqref="L42:L51">
    <cfRule type="top10" dxfId="65" priority="66" rank="1"/>
  </conditionalFormatting>
  <conditionalFormatting sqref="M42:M51">
    <cfRule type="top10" dxfId="64" priority="65" rank="1"/>
  </conditionalFormatting>
  <conditionalFormatting sqref="N42:N51">
    <cfRule type="top10" dxfId="63" priority="64" rank="1"/>
  </conditionalFormatting>
  <conditionalFormatting sqref="O42:O51">
    <cfRule type="top10" dxfId="62" priority="63" rank="1"/>
  </conditionalFormatting>
  <conditionalFormatting sqref="P42:P51">
    <cfRule type="top10" dxfId="61" priority="62" rank="1"/>
  </conditionalFormatting>
  <conditionalFormatting sqref="Q42:Q51">
    <cfRule type="top10" dxfId="60" priority="61" rank="1"/>
  </conditionalFormatting>
  <conditionalFormatting sqref="R42:R51">
    <cfRule type="top10" dxfId="59" priority="60" rank="1"/>
  </conditionalFormatting>
  <conditionalFormatting sqref="S42:S51">
    <cfRule type="top10" dxfId="58" priority="59" rank="1"/>
  </conditionalFormatting>
  <conditionalFormatting sqref="T42:T51">
    <cfRule type="top10" dxfId="57" priority="58" rank="1"/>
  </conditionalFormatting>
  <conditionalFormatting sqref="U42:U51">
    <cfRule type="top10" dxfId="56" priority="57" rank="1"/>
  </conditionalFormatting>
  <conditionalFormatting sqref="V42:V51">
    <cfRule type="top10" dxfId="55" priority="56" rank="1"/>
  </conditionalFormatting>
  <conditionalFormatting sqref="W42:W51">
    <cfRule type="top10" dxfId="54" priority="55" rank="1"/>
  </conditionalFormatting>
  <conditionalFormatting sqref="X42:X51">
    <cfRule type="top10" dxfId="53" priority="54" rank="1"/>
  </conditionalFormatting>
  <conditionalFormatting sqref="Y42:Y51">
    <cfRule type="top10" dxfId="52" priority="53" rank="1"/>
  </conditionalFormatting>
  <conditionalFormatting sqref="Z42:Z51">
    <cfRule type="top10" dxfId="51" priority="52" rank="1"/>
  </conditionalFormatting>
  <conditionalFormatting sqref="AA42:AA51">
    <cfRule type="top10" dxfId="50" priority="51" rank="1"/>
  </conditionalFormatting>
  <conditionalFormatting sqref="AB42:AB51">
    <cfRule type="top10" dxfId="49" priority="50" rank="1"/>
  </conditionalFormatting>
  <conditionalFormatting sqref="AC42:AC51">
    <cfRule type="top10" dxfId="48" priority="49" rank="1"/>
  </conditionalFormatting>
  <conditionalFormatting sqref="F12:F21">
    <cfRule type="top10" dxfId="47" priority="48" rank="1"/>
  </conditionalFormatting>
  <conditionalFormatting sqref="G12:G21">
    <cfRule type="top10" dxfId="46" priority="47" rank="1"/>
  </conditionalFormatting>
  <conditionalFormatting sqref="H12:H21">
    <cfRule type="top10" dxfId="45" priority="46" rank="1"/>
  </conditionalFormatting>
  <conditionalFormatting sqref="I12:I21">
    <cfRule type="top10" dxfId="44" priority="45" rank="1"/>
  </conditionalFormatting>
  <conditionalFormatting sqref="J12:J21">
    <cfRule type="top10" dxfId="43" priority="44" rank="1"/>
  </conditionalFormatting>
  <conditionalFormatting sqref="K12:K21">
    <cfRule type="top10" dxfId="42" priority="43" rank="1"/>
  </conditionalFormatting>
  <conditionalFormatting sqref="L12:L21">
    <cfRule type="top10" dxfId="41" priority="42" rank="1"/>
  </conditionalFormatting>
  <conditionalFormatting sqref="M12:M21">
    <cfRule type="top10" dxfId="40" priority="41" rank="1"/>
  </conditionalFormatting>
  <conditionalFormatting sqref="N12:N21">
    <cfRule type="top10" dxfId="39" priority="40" rank="1"/>
  </conditionalFormatting>
  <conditionalFormatting sqref="O12:O21">
    <cfRule type="top10" dxfId="38" priority="39" rank="1"/>
  </conditionalFormatting>
  <conditionalFormatting sqref="P12:P21">
    <cfRule type="top10" dxfId="37" priority="38" rank="1"/>
  </conditionalFormatting>
  <conditionalFormatting sqref="Q12:Q21">
    <cfRule type="top10" dxfId="36" priority="37" rank="1"/>
  </conditionalFormatting>
  <conditionalFormatting sqref="R12:R21">
    <cfRule type="top10" dxfId="35" priority="36" rank="1"/>
  </conditionalFormatting>
  <conditionalFormatting sqref="S12:S21">
    <cfRule type="top10" dxfId="34" priority="35" rank="1"/>
  </conditionalFormatting>
  <conditionalFormatting sqref="T12:T21">
    <cfRule type="top10" dxfId="33" priority="34" rank="1"/>
  </conditionalFormatting>
  <conditionalFormatting sqref="U12:U21">
    <cfRule type="top10" dxfId="32" priority="33" rank="1"/>
  </conditionalFormatting>
  <conditionalFormatting sqref="V12:V21">
    <cfRule type="top10" dxfId="31" priority="32" rank="1"/>
  </conditionalFormatting>
  <conditionalFormatting sqref="W12:W21">
    <cfRule type="top10" dxfId="30" priority="31" rank="1"/>
  </conditionalFormatting>
  <conditionalFormatting sqref="X12:X21">
    <cfRule type="top10" dxfId="29" priority="30" rank="1"/>
  </conditionalFormatting>
  <conditionalFormatting sqref="Y12:Y21">
    <cfRule type="top10" dxfId="28" priority="29" rank="1"/>
  </conditionalFormatting>
  <conditionalFormatting sqref="Z12:Z21">
    <cfRule type="top10" dxfId="27" priority="28" rank="1"/>
  </conditionalFormatting>
  <conditionalFormatting sqref="AA12:AA21">
    <cfRule type="top10" dxfId="26" priority="27" rank="1"/>
  </conditionalFormatting>
  <conditionalFormatting sqref="AB12:AB21">
    <cfRule type="top10" dxfId="25" priority="26" rank="1"/>
  </conditionalFormatting>
  <conditionalFormatting sqref="AC12:AC21">
    <cfRule type="top10" dxfId="24" priority="25" rank="1"/>
  </conditionalFormatting>
  <conditionalFormatting sqref="F32:F41">
    <cfRule type="top10" dxfId="23" priority="24" rank="1"/>
  </conditionalFormatting>
  <conditionalFormatting sqref="G32:G41">
    <cfRule type="top10" dxfId="22" priority="23" rank="1"/>
  </conditionalFormatting>
  <conditionalFormatting sqref="H32:H41">
    <cfRule type="top10" dxfId="21" priority="22" rank="1"/>
  </conditionalFormatting>
  <conditionalFormatting sqref="I32:I41">
    <cfRule type="top10" dxfId="20" priority="21" rank="1"/>
  </conditionalFormatting>
  <conditionalFormatting sqref="J32:J41">
    <cfRule type="top10" dxfId="19" priority="20" rank="1"/>
  </conditionalFormatting>
  <conditionalFormatting sqref="K32:K41">
    <cfRule type="top10" dxfId="18" priority="19" rank="1"/>
  </conditionalFormatting>
  <conditionalFormatting sqref="L32:L41">
    <cfRule type="top10" dxfId="17" priority="18" rank="1"/>
  </conditionalFormatting>
  <conditionalFormatting sqref="M32:M41">
    <cfRule type="top10" dxfId="16" priority="17" rank="1"/>
  </conditionalFormatting>
  <conditionalFormatting sqref="N32:N41">
    <cfRule type="top10" dxfId="15" priority="16" rank="1"/>
  </conditionalFormatting>
  <conditionalFormatting sqref="O32:O41">
    <cfRule type="top10" dxfId="14" priority="15" rank="1"/>
  </conditionalFormatting>
  <conditionalFormatting sqref="P32:P41">
    <cfRule type="top10" dxfId="13" priority="14" rank="1"/>
  </conditionalFormatting>
  <conditionalFormatting sqref="Q32:Q41">
    <cfRule type="top10" dxfId="12" priority="13" rank="1"/>
  </conditionalFormatting>
  <conditionalFormatting sqref="R32:R41">
    <cfRule type="top10" dxfId="11" priority="12" rank="1"/>
  </conditionalFormatting>
  <conditionalFormatting sqref="S32:S41">
    <cfRule type="top10" dxfId="10" priority="11" rank="1"/>
  </conditionalFormatting>
  <conditionalFormatting sqref="T32:T41">
    <cfRule type="top10" dxfId="9" priority="10" rank="1"/>
  </conditionalFormatting>
  <conditionalFormatting sqref="U32:U41">
    <cfRule type="top10" dxfId="8" priority="9" rank="1"/>
  </conditionalFormatting>
  <conditionalFormatting sqref="V32:V41">
    <cfRule type="top10" dxfId="7" priority="8" rank="1"/>
  </conditionalFormatting>
  <conditionalFormatting sqref="W32:W41">
    <cfRule type="top10" dxfId="6" priority="7" rank="1"/>
  </conditionalFormatting>
  <conditionalFormatting sqref="X32:X41">
    <cfRule type="top10" dxfId="5" priority="6" rank="1"/>
  </conditionalFormatting>
  <conditionalFormatting sqref="Y32:Y41">
    <cfRule type="top10" dxfId="4" priority="5" rank="1"/>
  </conditionalFormatting>
  <conditionalFormatting sqref="Z32:Z41">
    <cfRule type="top10" dxfId="3" priority="4" rank="1"/>
  </conditionalFormatting>
  <conditionalFormatting sqref="AA32:AA41">
    <cfRule type="top10" dxfId="2" priority="3" rank="1"/>
  </conditionalFormatting>
  <conditionalFormatting sqref="AB32:AB41">
    <cfRule type="top10" dxfId="1" priority="2" rank="1"/>
  </conditionalFormatting>
  <conditionalFormatting sqref="AC32:AC41">
    <cfRule type="top10" dxfId="0" priority="1" rank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Table_Metrics_Hour</vt:lpstr>
      <vt:lpstr>RMSE</vt:lpstr>
      <vt:lpstr>MAE</vt:lpstr>
      <vt:lpstr>MAPE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2024-02-20T17:56:24Z</dcterms:created>
  <dcterms:modified xsi:type="dcterms:W3CDTF">2024-02-20T17:56:24Z</dcterms:modified>
</cp:coreProperties>
</file>