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C7AC76C7-ADD2-4C12-979B-AA4CD446231D}"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<sst xmlns="http://schemas.openxmlformats.org/spreadsheetml/2006/main" count="117" uniqueCount="93">
  <si>
    <t>matéria</t>
  </si>
  <si>
    <t>assunto</t>
  </si>
  <si>
    <t>enunciado</t>
  </si>
  <si>
    <t>alternativa_a</t>
  </si>
  <si>
    <t>alternativa_b</t>
  </si>
  <si>
    <t>alternativa_c</t>
  </si>
  <si>
    <t>alternativa_d</t>
  </si>
  <si>
    <t>alternativa_e</t>
  </si>
  <si>
    <t>correta</t>
  </si>
  <si>
    <t>comentario</t>
  </si>
  <si>
    <t>nivel_dificuldade</t>
  </si>
  <si>
    <t>B</t>
  </si>
  <si>
    <t>Fácil</t>
  </si>
  <si>
    <t>A</t>
  </si>
  <si>
    <t>D</t>
  </si>
  <si>
    <t>E</t>
  </si>
  <si>
    <t>Médio</t>
  </si>
  <si>
    <t>C</t>
  </si>
  <si>
    <t>Direito Constitucional</t>
  </si>
  <si>
    <t xml:space="preserve">Defesa do Estado e das Instituições Democráticas </t>
  </si>
  <si>
    <t>Direitos Políticos</t>
  </si>
  <si>
    <t>Organização Político-Administrativa do Estado</t>
  </si>
  <si>
    <t>Administração Pública – Disposições Gerais e Servidores Públicos</t>
  </si>
  <si>
    <t>Os municípios têm diversas responsabilidades definidas pela Constituição Federal, incluindo a gestão de certos serviços públicos de sua responsabilidade. Uma ação diretamente relacionada à competência municipal é o(a)</t>
  </si>
  <si>
    <t>educação básica.</t>
  </si>
  <si>
    <t>segurança nacional.</t>
  </si>
  <si>
    <t>política externa.</t>
  </si>
  <si>
    <t>código penal.</t>
  </si>
  <si>
    <t>política monetária.</t>
  </si>
  <si>
    <t>O fundamento jurídico está na Constituição Federal de 1988, art. 30, VI:
"Compete aos Municípios: VI - manter, com a cooperação técnica e financeira da União e do Estado, programas de educação infantil e de ensino fundamental;"
A Lei de Diretrizes e Bases da Educação Nacional (Lei nº 9.394/1996) também destaca essa competência no art. 11, V, obrigando os municípios a oferecerem educação infantil e ensino fundamental.
Tema central e exemplo prático:
O tema central é competência municipal. Para o concurso de Guarda Municipal, saber reconhecer os serviços sob gestão do município – como a educação básica – é essencial.
Exemplo prático: O município é responsável por manter creches, pré-escolas e escolas de ensino fundamental, podendo contar com apoio dos demais entes, mas sendo sua a principal responsabilidade pelo funcionamento.
Justificativa da alternativa correta (A):
“Educação básica” engloba a educação infantil e o ensino fundamental, sendo obrigação direta dos municípios. Tal previsão está expressa na CF/88 e confirmada por julgados do STF (RE 888888), reafirmando essa competência local.
Análise das alternativas incorretas:
B) Segurança nacional: É competência exclusiva da União (CF/88, art. 21, III).
C) Política externa: Pertence à União, que representa o Brasil internacionalmente (CF/88, art. 21, I).
D) Código penal: A legislação penal é privativa da União (CF/88, art. 22, I).
E) Política monetária: Exercida apenas pela União, por meio do Banco Central (CF/88, art. 21, VII).</t>
  </si>
  <si>
    <t>As Forças Auxiliares desempenham um papel crucial na manutenção da ordem pública brasileira. Assim, quais são reconhecidas como Forças Auxiliares de acordo com a legislação brasileira?</t>
  </si>
  <si>
    <t>Exército e Marinha.</t>
  </si>
  <si>
    <t>Polícia Federal e Rodoviária.</t>
  </si>
  <si>
    <t>Polícia Militar e Bombeiros.</t>
  </si>
  <si>
    <t>Guarda Municipal e Exército.</t>
  </si>
  <si>
    <t>Bombeiros e Guarda Costeira.</t>
  </si>
  <si>
    <t>O art. 144, §6º da Constituição Federal de 1988 dispõe:
“As polícias militares e os corpos de bombeiros militares, forças auxiliares e reserva do Exército, subordinam-se, juntamente com as polícias civis, aos Governadores dos Estados, do Distrito Federal e dos Territórios.”
Jurisprudência pertinente: O STF, na ADI 2367, reafirma que apenas a Polícia Militar e o Corpo de Bombeiros Militar têm status de Forças Auxiliares.
Explicação do tema: As Forças Auxiliares e Reserva do Exército têm papel de apoio à defesa nacional e à ordem pública, mas estão subordinadas aos governadores estaduais, não ao comando do Exército (exceto em situações excepcionais).
Exemplo prático: Em caso de calamidade pública, um governador pode acionar a Polícia Militar (força auxiliar) para conter distúrbios. O Exército só é acionado em casos federais ou de grave ameaça nacional.
Justificativa da alternativa C: Polícia Militar e Bombeiros são explicitamente reconhecidos como “forças auxiliares e reserva do Exército” pelo art. 144, §6º da CF. Tal entendimento é reforçado tanto pela doutrina (José Afonso da Silva, Curso de Direito Constitucional Positivo) quanto pela jurisprudência.
Análise das alternativas incorretas:
A) Exército e Marinha: Não são forças auxiliares; são Forças Armadas (art. 142, CF).
B) Polícia Federal e Rodoviária: Integram o Sistema de Segurança Pública, mas não são forças auxiliares do Exército.
D) Guarda Municipal e Exército: A Guarda Municipal é órgão de proteção de bens municipais, sem status de força auxiliar.
E) Bombeiros e Guarda Costeira: Não existe “Guarda Costeira” como força auxiliar no Brasil.</t>
  </si>
  <si>
    <t>No Brasil, as Forças Armadas são responsáveis pela defesa do País, enquanto as forças auxiliares focam a segurança pública. A opção que apresenta NÃO ser uma das Forças Armadas no Brasil é</t>
  </si>
  <si>
    <t>Exército.</t>
  </si>
  <si>
    <t>Marinha.</t>
  </si>
  <si>
    <t>Aeronáutica.</t>
  </si>
  <si>
    <t>Polícia Militar.</t>
  </si>
  <si>
    <t>Guarda Costeira.</t>
  </si>
  <si>
    <t>Constituição Federal, Art. 142: “As Forças Armadas, constituídas pela Marinha, pelo Exército e pela Aeronáutica, são instituições nacionais permanentes e regulares...”
Constituição Federal, Art. 144, §6º: “As polícias militares e corpos de bombeiros militares, forças auxiliares e reserva do Exército, subordinam-se... aos Governadores dos Estados…”
Exemplo Prático:
Se há uma ameaça internacional, quem atua são as Forças Armadas. Já em defesa da ordem interna estadual, como grandes manifestações, a Polícia Militar atua como força auxiliar.
Justificativa da Alternativa Correta:
Alternativa D) Polícia Militar.
A Polícia Militar não faz parte das Forças Armadas, integrando sim as forças auxiliares e reserva do Exército (CF, art. 144, §6º). Isso é confirmado pela doutrina (José Afonso da Silva, Alexandre de Moraes), além de não possuírem comandos próprios para defesa do território nacional. Corretíssima!
6. Análise das Alternativas Incorretas:
A) Exército
Força Armada, expressamente citada na CF/88, Art. 142.
B) Marinha
Idem, faz parte das Forças Armadas.
C) Aeronáutica
Também integra as Forças Armadas.
E) Guarda Costeira
No Brasil, não existe “Guarda Costeira” institucionalizada como Força Armada autônoma. No entanto, suas funções são exercidas pela Marinha, que é Força Armada – tornando esta alternativa errada, pois não configura uma entidade à parte no país.</t>
  </si>
  <si>
    <t>Conforme estabelece a CRFB, a segurança pública, exercida pelos órgãos relacionados no art. 144, tem por finalidade a preservação da ordem pública e a incolumidade das pessoas e do patrimônio. Qual é a finalidade das guardas municipais?</t>
  </si>
  <si>
    <t>Fazer a segurança do trânsito em via pública estadual.</t>
  </si>
  <si>
    <t xml:space="preserve">Proteção dos bens, serviços e instalações do Município. </t>
  </si>
  <si>
    <t xml:space="preserve">Fiscalização da documentação dos registros das lojas comerciais do Município. </t>
  </si>
  <si>
    <t xml:space="preserve">Proceder ostensivamente o patrulhamento das vias públicas. </t>
  </si>
  <si>
    <t xml:space="preserve">Fazer segurança particular das residências dos moradores locais. </t>
  </si>
  <si>
    <t>Artigo 144 da CRFB: Este artigo trata sobre a segurança pública, definindo os órgãos responsáveis e suas atribuições. As guardas municipais são mencionadas no parágrafo 8º, que estabelece que elas destinam-se à proteção de bens, serviços e instalações do município.
Agora, vamos justificar a alternativa correta e analisar as incorretas:
Alternativa B - Proteção dos bens, serviços e instalações do Município. Esta alternativa está correta porque reflete fielmente a atribuição constitucional das guardas municipais, conforme o artigo 144, §8º, da CRFB.
Alternativa A - Fazer a segurança do trânsito em via pública estadual. Esta alternativa está incorreta. A segurança do trânsito em vias estaduais é de responsabilidade das polícias rodoviárias estaduais e federais, não das guardas municipais.
Alternativa C - Fiscalização da documentação dos registros das lojas comerciais do Município. Esta alternativa está incorreta. A fiscalização de documentação comercial não é uma atribuição das guardas municipais, mas sim dos órgãos de fiscalização tributária e administrativa do município.
Alternativa D - Proceder ostensivamente o patrulhamento das vias públicas. Esta alternativa está incorreta. O patrulhamento ostensivo é uma atribuição principal das polícias militares e não das guardas municipais, que têm suas funções limitadas à proteção de bens municipais.
Alternativa E - Fazer segurança particular das residências dos moradores locais. Esta alternativa está completamente incorreta. As guardas municipais não possuem a função de realizar segurança privada de residências, pois sua atuação é direcionada ao interesse público municipal.</t>
  </si>
  <si>
    <t xml:space="preserve">De acordo com o art. 37 da CRFB, a Administração Pública direta e indireta obedece a alguns princípios. Quando um concurso para um cargo no Município não é anunciado mediante edital para conhecimento dos potenciais candidatos, qual princípio NÃO está sendo atendido? </t>
  </si>
  <si>
    <t xml:space="preserve">Eficiência. </t>
  </si>
  <si>
    <t xml:space="preserve">Coerção. </t>
  </si>
  <si>
    <t>Moralidade.</t>
  </si>
  <si>
    <t xml:space="preserve">Impessoalidade. </t>
  </si>
  <si>
    <t xml:space="preserve">Publicidade. </t>
  </si>
  <si>
    <t>O artigo 37 da CRFB/88 estabelece que a Administração Pública direta e indireta de qualquer dos Poderes da União, dos Estados, do Distrito Federal e dos Municípios deve obedecer aos princípios de legalidade, impessoalidade, moralidade, publicidade e eficiência. A questão em foco trata da ausência de anúncio de concurso mediante edital, o que nos leva a identificar qual princípio não foi atendido.
Alternativa Correta: E - Publicidade
A publicidade é um princípio que assegura a transparência dos atos administrativos, garantindo que o público tenha conhecimento das ações e decisões da Administração Pública. Quando um concurso para um cargo não é anunciado por meio de edital, os potenciais candidatos não têm a oportunidade de saber sobre o certame, o que viola este princípio. O edital é a forma oficial de dar ciência do concurso à sociedade, assegurando que todos os interessados tenham acesso às informações essenciais para participar.
Análise das Alternativas Incorretas:
A - Eficiência: Este princípio refere-se à necessidade de que a Administração Pública atue de forma rápida, precisa e com o melhor uso dos recursos disponíveis. Embora importante, a eficiência não está diretamente relacionada à questão do anúncio do concurso.
B - Coerção: Esta alternativa está incorreta, pois não é um princípio constitucional listado no artigo 37. Trata-se de um conceito não aplicável ao contexto da Administração Pública conforme a CRFB/88.
C - Moralidade: A moralidade exige que os atos da Administração sejam éticos e respeitem os valores sociais. Embora a ausência de edital possa ser considerada imoral, a questão específica está centrada na falta de publicidade.
D - Impessoalidade: Este princípio garante que a Administração Pública atue sem favorecer ou prejudicar alguém especificamente. A falta de edital não compromete diretamente o princípio da impessoalidade.</t>
  </si>
  <si>
    <t>Organização do Estado – Municípios</t>
  </si>
  <si>
    <t>Atualmente, a cidade de Porto Alegre/RS está com mais de um milhão, trezentos e cinquenta mil habitantes, sendo que a quantidade de vereadores é proporcional à população. De acordo com a CRFB, qual é a quantidade de vereadores para essa faixa de habitantes?</t>
  </si>
  <si>
    <t>20.</t>
  </si>
  <si>
    <t>Segundo a Constituição Federal:
Art. 29, IV, “o”: “37 (trinta e sete) Vereadores, nos Municípios de 1.350.000 (um milhão e trezentos e cinquenta mil) habitantes e de até 1.500.000 (um milhão e quinhentos mil) habitantes.”
Explicação do Tema Central: Em provas de concurso, é comum ser cobrado o conhecimento sobre faixas populacionais e o respectivo número de vereadores que cada município pode ter. O objetivo é avaliar se o candidato sabe identificar a base legal e aplicar o quantitativo correto conforme a população estimada.
Exemplo Prático: Considere um município com 1.400.000 mil habitantes: de acordo com a Constituição, ele deverá ter 37 vereadores, já que se enquadra na faixa de 1.350.000 até 1.500.000 habitantes.
Justificativa da alternativa correta:
Alternativa D – 37: Está correta de acordo com o texto constitucional, considerando o artigo supracitado. Assim, Porto Alegre, por superar a marca de 1.350.000 habitantes sem ultrapassar 1.500.000, deve ter exatamente 37 vereadores.
Análise das alternativas incorretas:
A) 20: Número destinado a municípios com populações muito menores.
B) 25: Também está abaixo da faixa exigida para mais de 1.350.000 habitantes.
C) 30: Corresponde a faixa de municípios entre 900.000 e 1.050.000 habitantes.
E) 40: Pertence à faixa populacional superior (acima de 1.500.000 até 1.800.000).</t>
  </si>
  <si>
    <t xml:space="preserve">Um funcionário com 18 anos de idade decidiu se candidatar a Prefeito no Município no qual trabalha como guarda municipal. No entanto, descobriu que havia uma limitação de idade para a condição de elegibilidade. De acordo com a CRFB, qual é a idade mínima para se candidatar a Prefeito? </t>
  </si>
  <si>
    <t>18 anos</t>
  </si>
  <si>
    <t xml:space="preserve">21 anos </t>
  </si>
  <si>
    <t>30 anos</t>
  </si>
  <si>
    <t>35 anos</t>
  </si>
  <si>
    <t>45 anos</t>
  </si>
  <si>
    <t>De acordo com o artigo 14, § 3º, inciso VI, alínea 'b' da Constituição Federal, a idade mínima para se candidatar a Prefeito é de 21 anos. Assim, a alternativa correta é a Alternativa B.
Justificativa das Alternativas:
A - 18 anos: Incorreta. A idade mínima de 18 anos é exigida para o cargo de Vereador, conforme a CRFB.
B - 21 anos: Correta. É a idade mínima exigida para a candidatura a Prefeito, conforme o artigo 14, § 3º, inciso VI, alínea 'b' da CRFB.
C - 30 anos: Incorreta. Essa idade é exigida para cargos como Governador e Vice-Governador, não para Prefeito.
D - 35 anos: Incorreta. Essa é a idade mínima para cargos como Presidente e Vice-Presidente da República, além de Senador.
E - 45 anos: Incorreta. Não há exigência de 45 anos para nenhum cargo eletivo na CRFB.</t>
  </si>
  <si>
    <t>Direitos da Nacionalidade</t>
  </si>
  <si>
    <t xml:space="preserve">Uma pessoa veio da Argentina passar as férias no Rio Grande do Sul, na condição de turista. Ao ser atendido em um restaurante, reclamou ao proprietário que não conseguia ler o cardápio, em função do idioma. O proprietário alegou que o texto estava de acordo com a legislação, no caso a CRFB, no idioma oficial da República Federativa do Brasil. Em qual idioma o cardápio estava escrito? </t>
  </si>
  <si>
    <t>Em língua espanhola.</t>
  </si>
  <si>
    <t xml:space="preserve">Em tupi-guarani. </t>
  </si>
  <si>
    <t xml:space="preserve">Em língua portuguesa. </t>
  </si>
  <si>
    <t>No idioma laico.</t>
  </si>
  <si>
    <t xml:space="preserve">No vernáculo latino. </t>
  </si>
  <si>
    <t>De acordo com a Constituição da República Federativa do Brasil de 1988 (CRFB/88), o artigo 13, caput, estabelece que a língua portuguesa é o idioma oficial do Brasil. Isso significa que todos os documentos oficiais, incluindo cardápios em estabelecimentos comerciais, devem ser redigidos em português. Assim, o cardápio mencionado no enunciado estava correto ao ser escrito em língua portuguesa.
Agora, vamos analisar por que as outras alternativas estão incorretas:
A - Em língua espanhola: Embora o espanhol seja um idioma amplamente falado na América do Sul, ele não é o idioma oficial do Brasil. Portanto, essa alternativa está incorreta.
B - Em tupi-guarani: O tupi-guarani é uma língua indígena histórica e importante no Brasil, mas também não é o idioma oficial conforme a CRFB/88.
D - No idioma laico: A expressão "idioma laico" não é reconhecida oficialmente como um idioma. Aqui, o termo "laico" costuma se referir a algo não religioso, e não a um idioma. Portanto, essa alternativa não faz sentido no contexto da questão.
E - No vernáculo latino: O latim é uma língua clássica e a base de muitas línguas modernas, incluindo o português, mas não é o idioma oficial do Brasil.</t>
  </si>
  <si>
    <t>Direitos Sociais</t>
  </si>
  <si>
    <t xml:space="preserve">A CRFB dispõe sobre a proibição de trabalho noturno, perigoso e insalubre para pessoas com determinada idade. Uma pessoa foi pedir para trabalhar à noite em um posto de abastecimento de combustíveis, porém o proprietário alegou que não poderia empregá-lo devido à restrição legal da atividade para sua idade. De acordo com a lei, esse tipo de restrição se direciona a pessoas: </t>
  </si>
  <si>
    <t>Menores de 18 anos.</t>
  </si>
  <si>
    <t>Menores de 21 anos.</t>
  </si>
  <si>
    <t>Menores de 35 anos.</t>
  </si>
  <si>
    <t>Maiores de 35 anos.</t>
  </si>
  <si>
    <t xml:space="preserve">Maiores de 60 anos. </t>
  </si>
  <si>
    <t>A legislação aplicável aqui é o artigo 7º, inciso XXXIII da CRFB/88, que estabelece:
"proibição de trabalho noturno, perigoso ou insalubre a menores de dezoito e de qualquer trabalho a menores de dezesseis anos, salvo na condição de aprendiz, a partir de quatorze anos;"
Por que a alternativa A é correta?
O artigo acima mencionado claramente proíbe o trabalho noturno, perigoso ou insalubre para menores de 18 anos. No cenário descrito na questão, um posto de abastecimento de combustíveis pode ser considerado um ambiente de trabalho perigoso e insalubre, justificando a restrição de emprego para menores de 18 anos.
Por que as outras alternativas estão incorretas?
B - Menores de 21 anos: A Constituição não estabelece restrições específicas para o trabalho noturno, perigoso ou insalubre para menores de 21 anos.
C - Menores de 35 anos: Não há previsões constitucionais ou legais que proíbam o trabalho noturno, perigoso ou insalubre para pessoas menores de 35 anos.
D - Maiores de 35 anos: Similarmente, não há restrições constitucionais quanto ao trabalho noturno, perigoso ou insalubre para maiores de 35 anos.
E - Maiores de 60 anos: Embora existam algumas proteções trabalhistas para idosos, esta questão específica de proibição de trabalho não se aplica a maiores de 60 anos.</t>
  </si>
  <si>
    <t>Direitos Individuais ,
Direito à Liberdade</t>
  </si>
  <si>
    <t>O art. 5º da CRFB, que trata dos Direitos e Deveres Individuais e Coletivos, entre outras garantias fundamentais, dispõe que “é livre a expressão da atividade intelectual, artística, científica e de comunicação, independentemente de censura ou licença”. Assinale a alternativa que apresenta uma situação que NÃO se enquadra no disposto pelo artigo.</t>
  </si>
  <si>
    <t>Discurso em praça pública em relação ao aborto.</t>
  </si>
  <si>
    <t xml:space="preserve">Reunião de pessoas que defendem o nudismo. </t>
  </si>
  <si>
    <t>Exibição de música e canto religioso em via pública.</t>
  </si>
  <si>
    <t>Pichação de monumento de praça pública.</t>
  </si>
  <si>
    <t xml:space="preserve">Exposição de escultura de órgãos sexuais. </t>
  </si>
  <si>
    <t>) Incorreta - a hipótese é abarcada pela liberdade de pensamento, desde que não haja qualquer tipo de apologia ao crime.
B) Incorreta - desde que o direito de reunião tenha sido exercitado observando as exigências constitucionais, não há qualquer problema.
C) Incorreta - a hipótese se enquadra na liberdade artística assegurada pela Constituição Federal.
D) Correta - pichação de monumentos públicos configura crime ambiental previsto no artigo 65 da Lei nº 9.605/98, logo, não está abrangida pela liberdade em questão.
E) Incorreta - a hipótese se enquadra na liberdade artística assegurada pela Constituição Federal.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</si>
</sst>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3.25" customHeight="1" x14ac:dyDescent="0.25">
      <c r="A2" s="2" t="s">
        <v>18</v>
      </c>
      <c r="B2" s="2" t="s">
        <v>21</v>
      </c>
      <c r="C2" s="2" t="s">
        <v>23</v>
      </c>
      <c r="D2" s="2" t="s">
        <v>24</v>
      </c>
      <c r="E2" s="2" t="s">
        <v>25</v>
      </c>
      <c r="F2" s="2" t="s">
        <v>26</v>
      </c>
      <c r="G2" s="2" t="s">
        <v>27</v>
      </c>
      <c r="H2" s="2" t="s">
        <v>28</v>
      </c>
      <c r="I2" s="2" t="s">
        <v>13</v>
      </c>
      <c r="J2" s="2" t="s">
        <v>29</v>
      </c>
      <c r="K2" s="2" t="s">
        <v>16</v>
      </c>
    </row>
    <row r="3" spans="1:11" ht="18.75" customHeight="1" x14ac:dyDescent="0.25">
      <c r="A3" s="2" t="s">
        <v>18</v>
      </c>
      <c r="B3" s="2" t="s">
        <v>19</v>
      </c>
      <c r="C3" s="2" t="s">
        <v>30</v>
      </c>
      <c r="D3" s="2" t="s">
        <v>31</v>
      </c>
      <c r="E3" s="2" t="s">
        <v>32</v>
      </c>
      <c r="F3" s="2" t="s">
        <v>33</v>
      </c>
      <c r="G3" s="2" t="s">
        <v>34</v>
      </c>
      <c r="H3" s="2" t="s">
        <v>35</v>
      </c>
      <c r="I3" s="2" t="s">
        <v>17</v>
      </c>
      <c r="J3" s="2" t="s">
        <v>36</v>
      </c>
      <c r="K3" s="2" t="s">
        <v>16</v>
      </c>
    </row>
    <row r="4" spans="1:11" ht="21" customHeight="1" x14ac:dyDescent="0.25">
      <c r="A4" s="2" t="s">
        <v>18</v>
      </c>
      <c r="B4" s="2" t="s">
        <v>19</v>
      </c>
      <c r="C4" s="2" t="s">
        <v>37</v>
      </c>
      <c r="D4" s="2" t="s">
        <v>38</v>
      </c>
      <c r="E4" s="2" t="s">
        <v>39</v>
      </c>
      <c r="F4" s="2" t="s">
        <v>40</v>
      </c>
      <c r="G4" s="2" t="s">
        <v>41</v>
      </c>
      <c r="H4" s="2" t="s">
        <v>42</v>
      </c>
      <c r="I4" s="2" t="s">
        <v>14</v>
      </c>
      <c r="J4" s="2" t="s">
        <v>43</v>
      </c>
      <c r="K4" s="2" t="s">
        <v>12</v>
      </c>
    </row>
    <row r="5" spans="1:11" ht="21" customHeight="1" x14ac:dyDescent="0.25">
      <c r="A5" s="2" t="s">
        <v>18</v>
      </c>
      <c r="B5" s="2" t="s">
        <v>19</v>
      </c>
      <c r="C5" s="2" t="s">
        <v>44</v>
      </c>
      <c r="D5" s="2" t="s">
        <v>45</v>
      </c>
      <c r="E5" s="2" t="s">
        <v>46</v>
      </c>
      <c r="F5" s="2" t="s">
        <v>47</v>
      </c>
      <c r="G5" s="2" t="s">
        <v>48</v>
      </c>
      <c r="H5" s="2" t="s">
        <v>49</v>
      </c>
      <c r="I5" s="2" t="s">
        <v>11</v>
      </c>
      <c r="J5" s="2" t="s">
        <v>50</v>
      </c>
      <c r="K5" s="2" t="s">
        <v>16</v>
      </c>
    </row>
    <row r="6" spans="1:11" ht="22.5" customHeight="1" x14ac:dyDescent="0.25">
      <c r="A6" s="2" t="s">
        <v>18</v>
      </c>
      <c r="B6" s="2" t="s">
        <v>22</v>
      </c>
      <c r="C6" s="2" t="s">
        <v>51</v>
      </c>
      <c r="D6" s="2" t="s">
        <v>52</v>
      </c>
      <c r="E6" s="2" t="s">
        <v>53</v>
      </c>
      <c r="F6" s="2" t="s">
        <v>54</v>
      </c>
      <c r="G6" s="2" t="s">
        <v>55</v>
      </c>
      <c r="H6" s="2" t="s">
        <v>56</v>
      </c>
      <c r="I6" s="2" t="s">
        <v>15</v>
      </c>
      <c r="J6" s="2" t="s">
        <v>57</v>
      </c>
      <c r="K6" s="2" t="s">
        <v>12</v>
      </c>
    </row>
    <row r="7" spans="1:11" ht="24" customHeight="1" x14ac:dyDescent="0.25">
      <c r="A7" s="2" t="s">
        <v>18</v>
      </c>
      <c r="B7" s="2" t="s">
        <v>58</v>
      </c>
      <c r="C7" s="2" t="s">
        <v>59</v>
      </c>
      <c r="D7" s="2" t="s">
        <v>60</v>
      </c>
      <c r="E7" s="3">
        <v>25</v>
      </c>
      <c r="F7" s="3">
        <v>30</v>
      </c>
      <c r="G7" s="3">
        <v>37</v>
      </c>
      <c r="H7" s="3">
        <v>40</v>
      </c>
      <c r="I7" s="2" t="s">
        <v>14</v>
      </c>
      <c r="J7" s="2" t="s">
        <v>61</v>
      </c>
      <c r="K7" s="2" t="s">
        <v>12</v>
      </c>
    </row>
    <row r="8" spans="1:11" ht="18.75" customHeight="1" x14ac:dyDescent="0.25">
      <c r="A8" s="2" t="s">
        <v>18</v>
      </c>
      <c r="B8" s="2" t="s">
        <v>20</v>
      </c>
      <c r="C8" s="2" t="s">
        <v>62</v>
      </c>
      <c r="D8" s="3" t="s">
        <v>63</v>
      </c>
      <c r="E8" s="3" t="s">
        <v>64</v>
      </c>
      <c r="F8" s="3" t="s">
        <v>65</v>
      </c>
      <c r="G8" s="3" t="s">
        <v>66</v>
      </c>
      <c r="H8" s="3" t="s">
        <v>67</v>
      </c>
      <c r="I8" s="2" t="s">
        <v>11</v>
      </c>
      <c r="J8" s="2" t="s">
        <v>68</v>
      </c>
      <c r="K8" s="2" t="s">
        <v>12</v>
      </c>
    </row>
    <row r="9" spans="1:11" ht="20.25" customHeight="1" x14ac:dyDescent="0.25">
      <c r="A9" s="2" t="s">
        <v>18</v>
      </c>
      <c r="B9" s="2" t="s">
        <v>69</v>
      </c>
      <c r="C9" s="2" t="s">
        <v>70</v>
      </c>
      <c r="D9" s="2" t="s">
        <v>71</v>
      </c>
      <c r="E9" s="2" t="s">
        <v>72</v>
      </c>
      <c r="F9" s="2" t="s">
        <v>73</v>
      </c>
      <c r="G9" s="2" t="s">
        <v>74</v>
      </c>
      <c r="H9" s="2" t="s">
        <v>75</v>
      </c>
      <c r="I9" s="2" t="s">
        <v>17</v>
      </c>
      <c r="J9" s="2" t="s">
        <v>76</v>
      </c>
      <c r="K9" s="2" t="s">
        <v>12</v>
      </c>
    </row>
    <row r="10" spans="1:11" ht="18.75" customHeight="1" x14ac:dyDescent="0.25">
      <c r="A10" s="2" t="s">
        <v>18</v>
      </c>
      <c r="B10" s="2" t="s">
        <v>77</v>
      </c>
      <c r="C10" s="2" t="s">
        <v>78</v>
      </c>
      <c r="D10" s="2" t="s">
        <v>79</v>
      </c>
      <c r="E10" s="2" t="s">
        <v>80</v>
      </c>
      <c r="F10" s="2" t="s">
        <v>81</v>
      </c>
      <c r="G10" s="2" t="s">
        <v>82</v>
      </c>
      <c r="H10" s="2" t="s">
        <v>83</v>
      </c>
      <c r="I10" s="2" t="s">
        <v>13</v>
      </c>
      <c r="J10" s="2" t="s">
        <v>84</v>
      </c>
      <c r="K10" s="2" t="s">
        <v>12</v>
      </c>
    </row>
    <row r="11" spans="1:11" ht="31.5" customHeight="1" x14ac:dyDescent="0.25">
      <c r="A11" s="2" t="s">
        <v>18</v>
      </c>
      <c r="B11" s="2" t="s">
        <v>85</v>
      </c>
      <c r="C11" s="2" t="s">
        <v>86</v>
      </c>
      <c r="D11" s="2" t="s">
        <v>87</v>
      </c>
      <c r="E11" s="2" t="s">
        <v>88</v>
      </c>
      <c r="F11" s="2" t="s">
        <v>89</v>
      </c>
      <c r="G11" s="2" t="s">
        <v>90</v>
      </c>
      <c r="H11" s="2" t="s">
        <v>91</v>
      </c>
      <c r="I11" s="2" t="s">
        <v>14</v>
      </c>
      <c r="J11" s="2" t="s">
        <v>92</v>
      </c>
      <c r="K11" s="2" t="s">
        <v>12</v>
      </c>
    </row>
  </sheetData>
  <dataValidations count="2">
    <dataValidation type="list" allowBlank="1" showErrorMessage="1" sqref="K2:K11" xr:uid="{6EC55126-58A4-45E8-8AB2-E866F0D19555}">
      <formula1>"Fácil,Médio,Difícil"</formula1>
    </dataValidation>
    <dataValidation type="list" allowBlank="1" showErrorMessage="1" sqref="I2:I11" xr:uid="{81CAF569-F02F-4BEF-92BB-D4B6E8425BD8}">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2026-04-30T13:18:23Z</dcterms:modified>
</cp:coreProperties>
</file>