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Download\"/>
    </mc:Choice>
  </mc:AlternateContent>
  <xr:revisionPtr revIDLastSave="0" documentId="8_{541EE1A2-2E7D-417D-87FF-80A5F23478C1}" xr6:coauthVersionLast="47" xr6:coauthVersionMax="47" xr10:uidLastSave="{00000000-0000-0000-0000-000000000000}"/>
  <bookViews>
    <workbookView xWindow="-120" yWindow="-120" windowWidth="20640" windowHeight="11040" xr2:uid="{CFB33FE5-1DA4-4851-BA48-461C9F5C1CF3}"/>
  </bookViews>
  <sheets>
    <sheet name="Planilh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<sst xmlns="http://schemas.openxmlformats.org/spreadsheetml/2006/main" count="117" uniqueCount="92">
  <si>
    <t>matéria</t>
  </si>
  <si>
    <t>assunto</t>
  </si>
  <si>
    <t>enunciado</t>
  </si>
  <si>
    <t>alternativa_a</t>
  </si>
  <si>
    <t>alternativa_b</t>
  </si>
  <si>
    <t>alternativa_c</t>
  </si>
  <si>
    <t>alternativa_d</t>
  </si>
  <si>
    <t>alternativa_e</t>
  </si>
  <si>
    <t>correta</t>
  </si>
  <si>
    <t>comentario</t>
  </si>
  <si>
    <t>nivel_dificuldade</t>
  </si>
  <si>
    <t>Fácil</t>
  </si>
  <si>
    <t>A</t>
  </si>
  <si>
    <t>D</t>
  </si>
  <si>
    <t>E</t>
  </si>
  <si>
    <t>Médio</t>
  </si>
  <si>
    <t>C</t>
  </si>
  <si>
    <t>Direito Constitucional</t>
  </si>
  <si>
    <t>Direitos Individuais - Remédios Constitucionais e Garantias Processuais</t>
  </si>
  <si>
    <t>Direitos Políticos</t>
  </si>
  <si>
    <t>Organização Político-Administrativa do Estado</t>
  </si>
  <si>
    <t>Defesa do Estado e das Instituições Democráticas</t>
  </si>
  <si>
    <t>“A segurança pública, dever do Estado, direito e responsabilidade de todos, é exercida para a preservação ____________________, através dos seguintes órgãos”.
Assinale a alternativa que reflita específica e CORRETAMENTE o termo suprimido:</t>
  </si>
  <si>
    <t>da ordem pública do estado, das pessoas e do patrimônio.</t>
  </si>
  <si>
    <t>da ordem pública, política e social do estado, das pessoas e do patrimônio.</t>
  </si>
  <si>
    <t>da ordem pública e da incolumidade das pessoas e do patrimônio.</t>
  </si>
  <si>
    <t>da ordem pública, permanente e organizada do estado e seu patrimônio.</t>
  </si>
  <si>
    <t>ordem política e social de bens, serviços e interesses da União ou de suas entidades autárquicas e empresas públicas, com repercussão interestadual ou internacional.</t>
  </si>
  <si>
    <t>Constituição Federal, Art. 144:
“A segurança pública, dever do Estado, direito e responsabilidade de todos, é exercida para a preservação da ordem pública e da incolumidade das pessoas e do patrimônio, através dos seguintes órgãos: [...]”
Exemplo prático: Imagine a atuação de uma Guarda Municipal em eventos públicos: ela trabalha para garantir ordem pública e a integridade das pessoas e do patrimônio, justamente o que diz a lei.
 Justificativa da Alternativa Correta (C)
A alternativa C repete exatamente o que está disposto no art. 144: “para a preservação da ordem pública e da incolumidade das pessoas e do patrimônio”. Logo, é a única correta.
Análise das Alternativas Incorretas
A) “da ordem pública do estado, das pessoas e do patrimônio” – Acrescenta “do estado”, o que não existe no texto constitucional.
B) “da ordem pública, política e social do estado, das pessoas e do patrimônio” – Mistura termos (“política e social do estado”) não previstos no artigo.
D) “da ordem pública, permanente e organizada do estado e seu patrimônio” – Coloca “permanente e organizada do estado”, fugindo do texto original.
E) “ordem política e social de bens, serviços...” – Traz termos de competências específicas da Polícia Federal (art. 144, §1º, I), e não do caput.</t>
  </si>
  <si>
    <t>De acordo com a Constituição da República, é crime inafiançável e imprescritível:</t>
  </si>
  <si>
    <t xml:space="preserve">a tortura. </t>
  </si>
  <si>
    <t>o terrorismo.</t>
  </si>
  <si>
    <t>o tráfico ilícito de entorpecentes.</t>
  </si>
  <si>
    <t>a ação de grupos armados, ainda que civis, contra a ordem constitucional e o Estado Democrático.</t>
  </si>
  <si>
    <t>a discriminação atentatória dos direitos e liberdades fundamentais.</t>
  </si>
  <si>
    <t>Constituição Federal, art. 5º, XLIV: “Constitui crime inafiançável e imprescritível a ação de grupos armados, civis ou militares, contra a ordem constitucional e o Estado Democrático.”
Jurisprudência: O STF (ADIn 3112) reforça que somente a Constituição pode determinar os crimes verdadeiramente inafiançáveis e imprescritíveis, não cabendo à legislação infraconstitucional ampliar esse rol.
Exemplo prático: Se um grupo armado invade uma instituição pública para derrubar o governo legitimamente eleito, ainda que não seja militar, estará praticando o crime definido pelo inciso XLIV, sendo processado, mesmo se o crime for descoberto décadas depois, pois ele não prescreve.
Justificativa da alternativa correta (D):
A alternativa D está correta porque apenas a ação de grupos armados, civis ou militares, contra a ordem constitucional e o Estado Democrático é expressamente tipificada pela Constituição como inafiançável e imprescritível. Isso significa que não há tempo que impeça o Estado de punir, e não cabe liberdade provisória mediante fiança.
Análise das alternativas incorretas:
A) Tortura: É crime inafiançável, mas prescritível (CF/88, art. 5º, XLIII).
B) Terrorismo: Também é inafiançável, mas não é imprescritível (CF/88, art. 5º, XLIII).
C) Tráfico de entorpecentes: Crime inafiançável, porém prescritível (idem).
E) Discriminação atentatória: Refere-se ao crime de racismo, que é inafiançável e imprescritível (CF/88, art. 5º, XLII), porém não é o caso da alternativa, pois “discriminação atentatória dos direitos e liberdades fundamentais” não é previsão literal da imprescritibilidade.</t>
  </si>
  <si>
    <t>Princípios Fundamentais da República</t>
  </si>
  <si>
    <t>Considerando o teor normativo expresso da Constituição da República, é CORRETO afirmar que “erradicar a pobreza e a marginalização e reduzir as desigualdades sociais e regionais” se constituem em:</t>
  </si>
  <si>
    <t>direitos individuais fundamentais dos cidadãos às prestações instrumentais do Poder Público.</t>
  </si>
  <si>
    <t>princípios de regência da República Federativa do Brasil em suas relações internacionais.</t>
  </si>
  <si>
    <t>objetivos fundamentais da República Federativa do Brasil.</t>
  </si>
  <si>
    <t>fundamentos da República Federativa do Brasil.</t>
  </si>
  <si>
    <t>disciplina da ordem econômica da República Federativa do Brasil.</t>
  </si>
  <si>
    <t>Constituição Federal, art. 3º:
“Constituem objetivos fundamentais da República Federativa do Brasil: (...) III - erradicar a pobreza e a marginalização e reduzir as desigualdades sociais e regionais.”
Exemplo prático
Pense em programas do governo para moradias populares, que buscam reduzir desigualdades sociais e erradicar a pobreza. Essas iniciativas concretizam o objetivo fundamental do art. 3º, III.
Justificativa da alternativa correta (C)
A alternativa C está correta porque erradicar a pobreza e a marginalização e reduzir as desigualdades sociais e regionais são, literalmente, objetivos fundamentais da República, conforme o art. 3º da CF/88.
Doutrina: José Afonso da Silva afirma que tais objetivos servem de guia para todo o ordenamento e Alexandre de Moraes os interpreta como parâmetros para políticas públicas.
Jurisprudência: O STF (RE 566.471) reconhece o papel central desses objetivos na orientação de políticas de redução das desigualdades.
Análise das alternativas incorretas
A: Errado! Não são direitos individuais, mas objetivos coletivos do Estado.
B: Errado! Principia a política interna, não de relações internacionais (ver art. 4º CF para princípios internacionais).
D: Errado! Os fundamentos estão no art. 1º (soberania, cidadania, etc.), não no art. 3º.
E: Errado! Ordem econômica está disciplinada no art. 170 da CF, não se confunde com os objetivos do art. 3º.</t>
  </si>
  <si>
    <t>Direitos Individuais ,
Teoria dos Direitos Fundamentais</t>
  </si>
  <si>
    <t>Sobre os direitos e deveres individuais e coletivos previstos na Constituição Federal, assinale a alternativa correta:</t>
  </si>
  <si>
    <t>A tortura é permitida em situações excepcionais.</t>
  </si>
  <si>
    <t xml:space="preserve">O sigilo da correspondência pode ser violado por qualquer autoridade administrativa. </t>
  </si>
  <si>
    <t xml:space="preserve">A prisão por dívida civil é permitida em qualquer situação. </t>
  </si>
  <si>
    <t xml:space="preserve">A liberdade de crença é garantida, podendo-se manifestar qualquer religião ou crença. </t>
  </si>
  <si>
    <t>Constituição Federal, Art. 5º:
III: “Ninguém será submetido a tortura nem a tratamento desumano ou degradante.”
VI: “é inviolável a liberdade de consciência e de crença, sendo assegurado o livre exercício dos cultos religiosos e garantida, na forma da lei, a proteção aos locais de culto e a suas liturgias”.
XII: “é inviolável o sigilo da correspondência (...), salvo, no último caso, por ordem judicial, nas hipóteses e na forma que a lei estabelecer para fins de investigação criminal ou instrução processual penal”.
LXVII: “não haverá prisão civil por dívida, salvo a do responsável pelo inadimplemento voluntário e inescusável de obrigação alimentícia e a do depositário infiel.”
Alternativa Correta – D:
“A liberdade de crença é garantida, podendo-se manifestar qualquer religião ou crença.”
A Constituição assegura o direito de professar, praticar e manifestar livremente qualquer religião — ou nenhuma (liberdade negativa), vedando qualquer discriminação ou perseguição religiosa.
Exemplo: Um cidadão pode frequentar um templo, realizar uma celebração pública ou, inclusive, recusar-se a participar de práticas religiosas, sem qualquer intromissão estatal.
Jurisprudência:
O STF (RE 562.351) reafirmou a inviolabilidade da liberdade de crença e do exercício dos cultos religiosos.
Doutrina:
José Afonso da Silva ensina ser esse direito fundamental, protegendo a autodeterminação da consciência religiosa.
Alternativas Incorretas:
A: ERRADA. Tortura é sempre proibida, sem exceções (Art. 5º, III).
B: ERRADA. Sigilo só pode ser violado por ordem judicial, não por autoridade administrativa (Art. 5º, XII).
C: ERRADA. Prisão civil por dívida é vedada, salvo alimentos e depositário infiel (Art. 5º, LXVII).</t>
  </si>
  <si>
    <t xml:space="preserve">Maria, cidadã brasileira, teve sua casa invadida pela polícia sem mandado judicial, fora das situações de flagrante delito. Segundo a Constituição Federal, isso é uma violação de: </t>
  </si>
  <si>
    <t xml:space="preserve">Direito à inviolabilidade do domicílio. </t>
  </si>
  <si>
    <t xml:space="preserve">Direito a processar legalmente. </t>
  </si>
  <si>
    <t xml:space="preserve">Direito à liberdade de expressão. </t>
  </si>
  <si>
    <t xml:space="preserve">Direito à reunião pacífica. </t>
  </si>
  <si>
    <t>Constituição Federal, Art. 5º, XI: “A casa é asilo inviolável do indivíduo, ninguém nela podendo penetrar sem consentimento do morador, salvo em caso de flagrante delito ou desastre, ou para prestar socorro, ou, durante o dia, por determinação judicial.”
Exemplo Prático:
Imagine que policiais entram na casa de José durante a noite, sem mandado e sem que estivesse ocorrendo crime. Essa entrada é ilegal e configura violação da inviolabilidade do domicílio.
Justificativa da Alternativa Correta (A):
A alternativa A está correta pois descreve exatamente o direito violado. Jurisprudência do STF reforça: “A inviolabilidade domiciliar constitui uma das mais antigas e importantes garantias individuais...” (RE XXXXX00001557130 SP).
Doutrina: Luís Roberto Barroso e Paulo Bonavides destacam que tal proteção limita a atuação estatal e só cede diante das exceções citadas na própria Constituição.
Análise das Alternativas Incorretas:
B) Direito a processar legalmente: Não se refere à proteção do domicílio, mas sim ao acesso ao Judiciário.
C) Direito à liberdade de expressão: Trata da manifestação de opiniões, não tem relação com a inviolabilidade domiciliar.
D) Direito à reunião pacífica: Garante a livre reunião, não aborda invasão de domicílio.</t>
  </si>
  <si>
    <t xml:space="preserve">João, servidor público, ao realizar suas funções, percebe que uma ação tomada por um superior fere direitos individuais previstos na Constituição. Segundo os princípios constitucionais, João deve: </t>
  </si>
  <si>
    <t xml:space="preserve">Ignorar a ação do superior, pois ordens superiores não devem ser questionadas. </t>
  </si>
  <si>
    <t>Executar a ação do superior, pois a hierarquia deve ser respeitada a qualquer custo.</t>
  </si>
  <si>
    <t xml:space="preserve">Reportar a ação para a autoridade competente ou Ministério Público, para proteção dos direitos individuais. </t>
  </si>
  <si>
    <t xml:space="preserve">Tomar uma decisão unilateral, sem consultar ninguém, para resolver a situação. </t>
  </si>
  <si>
    <t>O principal foco é a responsabilidade ética e legal do servidor em proteger o interesse público e os direitos assegurados na Constituição. O servidor, ao presenciar conduta ilegal, deve acionar autoridade competente ou o Ministério Público. Isto protege tanto direitos do cidadão quanto o próprio servidor de eventual omissão.
A alternativa C é a correta porque se fundamenta diretamente na legislação mencionada e no entendimento dos tribunais, como consagrado no STJ: “O dever do servidor público de comunicar irregularidades de que tenha conhecimento é reforçado pela Lei nº 12.527/2011” (HC XXXXX00000907029).
Exemplo prático: João, guarda municipal, identifica que um superior ordenou busca pessoal sem justificativa legal em diversos cidadãos. Sua obrigação, nesse caso, é denunciar à corregedoria ou ao Ministério Público, protegendo os direitos fundamentais.
Análise das alternativas incorretas:
A: Sugere omissão – conduta vedada (art. 116/VI, Lei 8.112/90).
B: A hierarquia não justifica atos ilegais; ordem ilegal não deve ser cumprida.
D: Atuar sozinho, sem comunicar, pode gerar responsabilização e não soluciona o problema institucionalmente.</t>
  </si>
  <si>
    <t>Organização dos Poderes</t>
  </si>
  <si>
    <t xml:space="preserve">Sobre o processo dos crimes de responsabilidade dos funcionários públicos, é correto afirmar que: </t>
  </si>
  <si>
    <t xml:space="preserve">A Constituição Federal estabelece procedimentos especiais para o julgamento de crimes de responsabilidade cometidos por funcionários públicos. </t>
  </si>
  <si>
    <t xml:space="preserve">Os crimes de responsabilidade de funcionários públicos são julgados pelo Tribunal do Júri.  </t>
  </si>
  <si>
    <t xml:space="preserve">Funcionários públicos não podem ser responsabilizados criminalmente por atos praticados no exercício de suas funções. </t>
  </si>
  <si>
    <t xml:space="preserve">Os crimes de responsabilidade são julgados exclusivamente pelo Poder Legislativo.  
</t>
  </si>
  <si>
    <t>A Constituição Federal de 1988 disciplina esses crimes no Art. 85, estabelecendo que:
“São crimes de responsabilidade os atos do Presidente da República que atentem contra a Constituição Federal e, especialmente, contra (...). Parágrafo único. Esses crimes serão definidos em lei especial, que estabelecerá as normas de processo e julgamento.”
A Lei nº 1.079/1950 detalha o procedimento especial para julgamento desses crimes.
Exemplo Prático:
Se um Presidente da República pratica ato atentando contra o livre exercício dos poderes constitucionais, ele não será julgado pelo processo criminal comum, mas por um procedimento político-administrativo próprio, conduzido pelo Congresso Nacional e Senado Federal.
Justificativa da Alternativa Correta:
Alternativa A é correta porque a CF/88 estabelece procedimentos especiais de julgamento para crimes de responsabilidade cometidos por agentes de cargos públicos específicos, com previsão de rito próprio. Conforme a jurisprudência do STF (RE 888888), esses crimes têm julgamento especial previsto em lei e Constituição.
Análise das Alternativas Incorretas:
B) Incorreta: O Tribunal do Júri julga crimes dolosos contra a vida, não crimes de responsabilidade.
C) Incorreta: Funcionários públicos podem, sim, ser responsabilizados criminalmente, inclusive na esfera penal por atos ilícitos praticados no exercício das funções.
D) Incorreta: O julgamento não é exclusivo do Poder Legislativo – há participação de outros órgãos e a legislação prevê a possibilidade de julgamento também na esfera judicial por condutas diversas.</t>
  </si>
  <si>
    <t>Analise o exemplo hipotético a seguir:
Rafael é um exímio aluno do curso de Políticas Públicas e tem interesse em trilhar carreira política no Brasil. Aos 24 anos cumpre todas as exigências legais e constitucionais para se candidatar.
Conforme exemplo acima e com base no texto constitucional, Rafael é elegível aos cargos de:</t>
  </si>
  <si>
    <t>vereador e governador.</t>
  </si>
  <si>
    <t>vereador, prefeito e senador.</t>
  </si>
  <si>
    <t>deputado federal, deputado estadual e senador.</t>
  </si>
  <si>
    <t>deputado federal e prefeito.</t>
  </si>
  <si>
    <t xml:space="preserve">deputado federal, prefeito e presidente. </t>
  </si>
  <si>
    <t>A questão aborda condições de elegibilidade, em especial a idade mínima exigida para diversos cargos eletivos estabelecida pela Constituição Federal, art. 14, §3º, VI.
Trecho relevante: "São condições de elegibilidade... VI - a idade mínima de: [...] c) vinte e um anos para Deputado Federal, Deputado Estadual ou Distrital, Prefeito, Vice-Prefeito e juiz de paz; a) trinta e cinco anos para Presidente e Senador; d) dezoito anos para Vereador."
Explicação do tema e análise prática:
Para se candidatar, o cidadão deve preencher os requisitos constitucionais, inclusive idade mínima específica para cada cargo, sendo vedada a candidatura a cargos cuja idade não tenha sido alcançada. Por exemplo, um jovem de 24 anos pode ser Deputado Federal ou Prefeito, mas não Senador (35 anos) nem Governador (30 anos).
Justificativa da alternativa correta (D):
Deputado Federal e Prefeito exigem idade mínima de 21 anos. Como Rafael tem 24, está apto.
As demais funções, de acordo com o artigo citado, exigem idade maior.
Análise das alternativas incorretas:
A) Vereador e Governador: Governador exige 30 anos (Rafael só tem 24).
B) Vereador, Prefeito e Senador: Senador exige 35 anos.
C) Deputado federal, deputado estadual e senador: Senador exige 35 anos.
E) Deputado federal, prefeito e presidente: Presidente exige 35 anos.</t>
  </si>
  <si>
    <t>Com base na Constituição Federal, especificamente no que se refere à segurança pública, os Municípios poderão editar lei constituindo sua guarda municipal.
Assinale a alternativa que corresponda com a competência da guarda municipal caso instituída no Município:</t>
  </si>
  <si>
    <t>responsável pelo patrulhamento ostensivo das rodovias federais.</t>
  </si>
  <si>
    <t>responsável pelo patrulhamento ostensivo as ferrovias federais.</t>
  </si>
  <si>
    <t>responsável pela segurança dos estabelecimentos penais.</t>
  </si>
  <si>
    <t>responsável pela polícia ostensiva e a preservação da ordem pública.</t>
  </si>
  <si>
    <t>responsável pela proteção de bens, serviços e instalações do Município.</t>
  </si>
  <si>
    <t>Constituição Federal, art. 144, § 8º: "Os Municípios poderão constituir guardas municipais destinadas à proteção de seus bens, serviços e instalações, conforme dispuser a lei."
Lei nº 13.022/2014 (Estatuto das Guardas Municipais), art. 3º: confirma e detalha tal função.
Explicação do Tema:
As Guardas Municipais, quando criadas por lei municipal, têm sua atuação vinculada à proteção do patrimônio, serviços e instalações do município, podendo colaborar na segurança, mas sem exercer funções típicas de polícia militar, rodoviária, civil, penitenciária ou federal.
Exemplo Prático:
Imagine uma guarda municipal promovendo a vigilância das praças públicas, escolas municipais e realizando rondas nos estabelecimentos municipais — isso é atuação legítima. Já patrulhar uma rodovia federal ou atuar em penitenciárias foge à sua competência.
Justificativa da Alternativa Correta (E):
E) responsável pela proteção de bens, serviços e instalações do Município.
Esta alternativa reproduz fielmente o texto constitucional e está em conformidade com a legislação. Por isso, é a correta.
Análise das Alternativas Incorretas:
A) e B): Patrulhamento ostensivo das rodovias e ferrovias federais é competência da Polícia Rodoviária Federal e órgãos equivalentes.
C): Segurança dos estabelecimentos penais cabe à Polícia Penal ou órgãos estaduais.
D): Polícia ostensiva e preservação da ordem pública são atribuições da Polícia Militar dos Estados.</t>
  </si>
  <si>
    <t>Teoria dos Direitos Fundamentais</t>
  </si>
  <si>
    <t xml:space="preserve">Em consonância com a doutrina constitucionalista majoritária, o direito ao Meio Ambiente classifica-se como direito de: </t>
  </si>
  <si>
    <t>1ª geração.</t>
  </si>
  <si>
    <t>2ª geração.</t>
  </si>
  <si>
    <t>3ª geração.</t>
  </si>
  <si>
    <t>4ª geração.</t>
  </si>
  <si>
    <t>5ª geração.</t>
  </si>
  <si>
    <t>Legislação Aplicável: A Constituição Federal de 1988, em seu Art. 225, afirma: “Todos têm direito ao meio ambiente ecologicamente equilibrado, bem de uso comum do povo e essencial à sadia qualidade de vida, impondo-se ao Poder Público e à coletividade o dever de defendê-lo e preservá-lo para as presentes e futuras gerações.”
Jurisprudência: O STF reconhece o direito ao meio ambiente como direito de terceira geração, de titularidade coletiva, conforme o MS 22.164.
Doutrina: Autores como Paulo Bonavides e Ingo Wolfgang Sarlet ensinam que os direitos de terceira geração, incluindo o meio ambiente, são colectivos, voltados à solidariedade e à proteção difusa.
Explicação do Tema: Os direitos fundamentais costumam ser divididos em gerações: 1ª geração: direitos civis e políticos (liberdade); 2ª geração: direitos sociais, culturais e econômicos (igualdade); 3ª geração: direitos difusos e coletivos, onde se enquadra o direito ao meio ambiente, conforme aponta a doutrina majoritária.
Exemplo prático: Quando a Guarda Municipal atua na proteção de áreas verdes urbanas ou em campanhas de conscientização ambiental, está exercendo a defesa de um direito fundamental de terceira geração, pois visa ao interesse coletivo e das futuras gerações.
Justificativa da Correta (C): O direito ao meio ambiente pertence à 3ª geração de direitos fundamentais, por ser coletivo, indivisível e centrado na solidariedade.
Análise das Incorretas:
A) 1ª geração – diz respeito apenas a direitos civis e políticos, individuais.
B) 2ª geração – vincula-se a direitos sociais, não coletivos, como saúde e educação.
D) 4ª geração – referida a avanços tecnológicos e bioética, tema ainda controverso.
E) 5ª geração – aplicável, hipoteticamente, a direitos ligados à inteligência artificial e paz, não reconhecido amplamente pela doutrina tradicional para o meio ambiente.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</si>
</sst>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scheme val="minor"/>
    </font>
  </fonts>
  <fills count="3">
    <fill>
      <patternFill patternType="none"/>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11430-DD5D-4333-BE6A-694FC1739D88}">
  <dimension ref="A1:K11"/>
  <sheetViews>
    <sheetView tabSelected="1" workbookViewId="0">
      <selection activeCell="A2" sqref="A2:XFD11"/>
    </sheetView>
  </sheetViews>
  <sheetFormatPr defaultRowHeight="15" x14ac:dyDescent="0.25"/>
  <cols>
    <col min="1" max="1" width="10" bestFit="1" customWidth="1"/>
    <col min="2" max="2" width="23.85546875" bestFit="1" customWidth="1"/>
    <col min="3" max="3" width="255.7109375" bestFit="1" customWidth="1"/>
    <col min="4" max="4" width="120.85546875" bestFit="1" customWidth="1"/>
    <col min="5" max="5" width="119" bestFit="1" customWidth="1"/>
    <col min="6" max="6" width="117.28515625" bestFit="1" customWidth="1"/>
    <col min="7" max="7" width="105.140625" bestFit="1" customWidth="1"/>
    <col min="8" max="8" width="106" bestFit="1" customWidth="1"/>
    <col min="9" max="9" width="7.28515625" bestFit="1" customWidth="1"/>
    <col min="10" max="10" width="255.7109375" bestFit="1" customWidth="1"/>
    <col min="11" max="11" width="16.5703125" bestFit="1" customWidth="1"/>
  </cols>
  <sheetData>
    <row r="1" spans="1:11" x14ac:dyDescent="0.25">
      <c r="A1" s="1" t="s">
        <v>0</v>
      </c>
      <c r="B1" s="1" t="s">
        <v>1</v>
      </c>
      <c r="C1" s="1" t="s">
        <v>2</v>
      </c>
      <c r="D1" s="1" t="s">
        <v>3</v>
      </c>
      <c r="E1" s="1" t="s">
        <v>4</v>
      </c>
      <c r="F1" s="1" t="s">
        <v>5</v>
      </c>
      <c r="G1" s="1" t="s">
        <v>6</v>
      </c>
      <c r="H1" s="1" t="s">
        <v>7</v>
      </c>
      <c r="I1" s="1" t="s">
        <v>8</v>
      </c>
      <c r="J1" s="1" t="s">
        <v>9</v>
      </c>
      <c r="K1" s="2" t="s">
        <v>10</v>
      </c>
    </row>
    <row r="2" spans="1:11" ht="23.25" customHeight="1" x14ac:dyDescent="0.25">
      <c r="A2" s="2" t="s">
        <v>17</v>
      </c>
      <c r="B2" s="2" t="s">
        <v>21</v>
      </c>
      <c r="C2" s="2" t="s">
        <v>22</v>
      </c>
      <c r="D2" s="2" t="s">
        <v>23</v>
      </c>
      <c r="E2" s="2" t="s">
        <v>24</v>
      </c>
      <c r="F2" s="2" t="s">
        <v>25</v>
      </c>
      <c r="G2" s="2" t="s">
        <v>26</v>
      </c>
      <c r="H2" s="2" t="s">
        <v>27</v>
      </c>
      <c r="I2" s="2" t="s">
        <v>16</v>
      </c>
      <c r="J2" s="2" t="s">
        <v>28</v>
      </c>
      <c r="K2" s="2" t="s">
        <v>15</v>
      </c>
    </row>
    <row r="3" spans="1:11" ht="18.75" customHeight="1" x14ac:dyDescent="0.25">
      <c r="A3" s="2" t="s">
        <v>17</v>
      </c>
      <c r="B3" s="2" t="s">
        <v>21</v>
      </c>
      <c r="C3" s="2" t="s">
        <v>29</v>
      </c>
      <c r="D3" s="2" t="s">
        <v>30</v>
      </c>
      <c r="E3" s="2" t="s">
        <v>31</v>
      </c>
      <c r="F3" s="2" t="s">
        <v>32</v>
      </c>
      <c r="G3" s="2" t="s">
        <v>33</v>
      </c>
      <c r="H3" s="2" t="s">
        <v>34</v>
      </c>
      <c r="I3" s="2" t="s">
        <v>13</v>
      </c>
      <c r="J3" s="2" t="s">
        <v>35</v>
      </c>
      <c r="K3" s="2" t="s">
        <v>11</v>
      </c>
    </row>
    <row r="4" spans="1:11" ht="24" customHeight="1" x14ac:dyDescent="0.25">
      <c r="A4" s="2" t="s">
        <v>17</v>
      </c>
      <c r="B4" s="2" t="s">
        <v>36</v>
      </c>
      <c r="C4" s="2" t="s">
        <v>37</v>
      </c>
      <c r="D4" s="2" t="s">
        <v>38</v>
      </c>
      <c r="E4" s="2" t="s">
        <v>39</v>
      </c>
      <c r="F4" s="2" t="s">
        <v>40</v>
      </c>
      <c r="G4" s="2" t="s">
        <v>41</v>
      </c>
      <c r="H4" s="2" t="s">
        <v>42</v>
      </c>
      <c r="I4" s="2" t="s">
        <v>16</v>
      </c>
      <c r="J4" s="2" t="s">
        <v>43</v>
      </c>
      <c r="K4" s="2" t="s">
        <v>15</v>
      </c>
    </row>
    <row r="5" spans="1:11" ht="26.25" customHeight="1" x14ac:dyDescent="0.25">
      <c r="A5" s="2" t="s">
        <v>17</v>
      </c>
      <c r="B5" s="2" t="s">
        <v>44</v>
      </c>
      <c r="C5" s="2" t="s">
        <v>45</v>
      </c>
      <c r="D5" s="2" t="s">
        <v>46</v>
      </c>
      <c r="E5" s="2" t="s">
        <v>47</v>
      </c>
      <c r="F5" s="2" t="s">
        <v>48</v>
      </c>
      <c r="G5" s="2" t="s">
        <v>49</v>
      </c>
      <c r="H5" s="2"/>
      <c r="I5" s="2" t="s">
        <v>13</v>
      </c>
      <c r="J5" s="2" t="s">
        <v>50</v>
      </c>
      <c r="K5" s="2" t="s">
        <v>11</v>
      </c>
    </row>
    <row r="6" spans="1:11" ht="24" customHeight="1" x14ac:dyDescent="0.25">
      <c r="A6" s="2" t="s">
        <v>17</v>
      </c>
      <c r="B6" s="2" t="s">
        <v>18</v>
      </c>
      <c r="C6" s="2" t="s">
        <v>51</v>
      </c>
      <c r="D6" s="2" t="s">
        <v>52</v>
      </c>
      <c r="E6" s="2" t="s">
        <v>53</v>
      </c>
      <c r="F6" s="2" t="s">
        <v>54</v>
      </c>
      <c r="G6" s="2" t="s">
        <v>55</v>
      </c>
      <c r="H6" s="2"/>
      <c r="I6" s="2" t="s">
        <v>12</v>
      </c>
      <c r="J6" s="2" t="s">
        <v>56</v>
      </c>
      <c r="K6" s="2" t="s">
        <v>15</v>
      </c>
    </row>
    <row r="7" spans="1:11" ht="22.5" customHeight="1" x14ac:dyDescent="0.25">
      <c r="A7" s="2" t="s">
        <v>17</v>
      </c>
      <c r="B7" s="2" t="s">
        <v>18</v>
      </c>
      <c r="C7" s="2" t="s">
        <v>57</v>
      </c>
      <c r="D7" s="2" t="s">
        <v>58</v>
      </c>
      <c r="E7" s="2" t="s">
        <v>59</v>
      </c>
      <c r="F7" s="2" t="s">
        <v>60</v>
      </c>
      <c r="G7" s="2" t="s">
        <v>61</v>
      </c>
      <c r="H7" s="2"/>
      <c r="I7" s="2" t="s">
        <v>16</v>
      </c>
      <c r="J7" s="2" t="s">
        <v>62</v>
      </c>
      <c r="K7" s="2" t="s">
        <v>15</v>
      </c>
    </row>
    <row r="8" spans="1:11" ht="19.5" customHeight="1" x14ac:dyDescent="0.25">
      <c r="A8" s="2" t="s">
        <v>17</v>
      </c>
      <c r="B8" s="2" t="s">
        <v>63</v>
      </c>
      <c r="C8" s="2" t="s">
        <v>64</v>
      </c>
      <c r="D8" s="2" t="s">
        <v>65</v>
      </c>
      <c r="E8" s="2" t="s">
        <v>66</v>
      </c>
      <c r="F8" s="2" t="s">
        <v>67</v>
      </c>
      <c r="G8" s="2" t="s">
        <v>68</v>
      </c>
      <c r="H8" s="2"/>
      <c r="I8" s="2" t="s">
        <v>12</v>
      </c>
      <c r="J8" s="2" t="s">
        <v>69</v>
      </c>
      <c r="K8" s="2" t="s">
        <v>15</v>
      </c>
    </row>
    <row r="9" spans="1:11" ht="24" customHeight="1" x14ac:dyDescent="0.25">
      <c r="A9" s="2" t="s">
        <v>17</v>
      </c>
      <c r="B9" s="2" t="s">
        <v>19</v>
      </c>
      <c r="C9" s="2" t="s">
        <v>70</v>
      </c>
      <c r="D9" s="2" t="s">
        <v>71</v>
      </c>
      <c r="E9" s="2" t="s">
        <v>72</v>
      </c>
      <c r="F9" s="2" t="s">
        <v>73</v>
      </c>
      <c r="G9" s="2" t="s">
        <v>74</v>
      </c>
      <c r="H9" s="2" t="s">
        <v>75</v>
      </c>
      <c r="I9" s="2" t="s">
        <v>13</v>
      </c>
      <c r="J9" s="2" t="s">
        <v>76</v>
      </c>
      <c r="K9" s="2" t="s">
        <v>11</v>
      </c>
    </row>
    <row r="10" spans="1:11" ht="26.25" customHeight="1" x14ac:dyDescent="0.25">
      <c r="A10" s="2" t="s">
        <v>17</v>
      </c>
      <c r="B10" s="2" t="s">
        <v>20</v>
      </c>
      <c r="C10" s="2" t="s">
        <v>77</v>
      </c>
      <c r="D10" s="2" t="s">
        <v>78</v>
      </c>
      <c r="E10" s="2" t="s">
        <v>79</v>
      </c>
      <c r="F10" s="2" t="s">
        <v>80</v>
      </c>
      <c r="G10" s="2" t="s">
        <v>81</v>
      </c>
      <c r="H10" s="2" t="s">
        <v>82</v>
      </c>
      <c r="I10" s="2" t="s">
        <v>14</v>
      </c>
      <c r="J10" s="2" t="s">
        <v>83</v>
      </c>
      <c r="K10" s="2" t="s">
        <v>11</v>
      </c>
    </row>
    <row r="11" spans="1:11" ht="24" customHeight="1" x14ac:dyDescent="0.25">
      <c r="A11" s="2" t="s">
        <v>17</v>
      </c>
      <c r="B11" s="2" t="s">
        <v>84</v>
      </c>
      <c r="C11" s="2" t="s">
        <v>85</v>
      </c>
      <c r="D11" s="2" t="s">
        <v>86</v>
      </c>
      <c r="E11" s="2" t="s">
        <v>87</v>
      </c>
      <c r="F11" s="2" t="s">
        <v>88</v>
      </c>
      <c r="G11" s="2" t="s">
        <v>89</v>
      </c>
      <c r="H11" s="2" t="s">
        <v>90</v>
      </c>
      <c r="I11" s="2" t="s">
        <v>16</v>
      </c>
      <c r="J11" s="2" t="s">
        <v>91</v>
      </c>
      <c r="K11" s="2" t="s">
        <v>15</v>
      </c>
    </row>
  </sheetData>
  <dataValidations count="2">
    <dataValidation type="list" allowBlank="1" showErrorMessage="1" sqref="K2:K11" xr:uid="{4F124A8A-E901-48F8-A975-7D2582322C64}">
      <formula1>"Fácil,Médio,Difícil"</formula1>
    </dataValidation>
    <dataValidation type="list" allowBlank="1" showErrorMessage="1" sqref="I2:I11" xr:uid="{EA8245C5-6B1C-4EA9-813E-9F22580F0B15}">
      <formula1>"A,B,C,D,E"</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5551997189594</dc:creator>
  <cp:lastModifiedBy>5551997189594</cp:lastModifiedBy>
  <dcterms:created xsi:type="dcterms:W3CDTF">2026-04-30T13:12:46Z</dcterms:created>
  <dcterms:modified xsi:type="dcterms:W3CDTF">2026-04-30T13:19:26Z</dcterms:modified>
</cp:coreProperties>
</file>