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44FB906A-E760-4067-ACCA-410CD03988F0}"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<sst xmlns="http://schemas.openxmlformats.org/spreadsheetml/2006/main" count="118" uniqueCount="97">
  <si>
    <t>matéria</t>
  </si>
  <si>
    <t>assunto</t>
  </si>
  <si>
    <t>enunciado</t>
  </si>
  <si>
    <t>alternativa_a</t>
  </si>
  <si>
    <t>alternativa_b</t>
  </si>
  <si>
    <t>alternativa_c</t>
  </si>
  <si>
    <t>alternativa_d</t>
  </si>
  <si>
    <t>alternativa_e</t>
  </si>
  <si>
    <t>correta</t>
  </si>
  <si>
    <t>comentario</t>
  </si>
  <si>
    <t>nivel_dificuldade</t>
  </si>
  <si>
    <t>B</t>
  </si>
  <si>
    <t>Fácil</t>
  </si>
  <si>
    <t>A</t>
  </si>
  <si>
    <t>D</t>
  </si>
  <si>
    <t>E</t>
  </si>
  <si>
    <t>Médio</t>
  </si>
  <si>
    <t>C</t>
  </si>
  <si>
    <t>Difícil</t>
  </si>
  <si>
    <t>Direito Constitucional</t>
  </si>
  <si>
    <t>Direitos Individuais - Remédios Constitucionais e Garantias Processuais</t>
  </si>
  <si>
    <t>Direitos Políticos</t>
  </si>
  <si>
    <t>Organização Político-Administrativa do Estado</t>
  </si>
  <si>
    <t>Administração Pública – Disposições Gerais e Servidores Públicos</t>
  </si>
  <si>
    <t>Organização do Estado – Municípios</t>
  </si>
  <si>
    <t>Direitos Sociais</t>
  </si>
  <si>
    <t>Defesa do Estado e das Instituições Democráticas</t>
  </si>
  <si>
    <t>Direitos Individuais</t>
  </si>
  <si>
    <t>Princípios Fundamentais da República</t>
  </si>
  <si>
    <t>vereador, prefeito e senador.</t>
  </si>
  <si>
    <t>Em consonância com o texto constitucional, assinale a alternativa que NÃO corresponda com um dos princípios que regem a República Federativa do Brasil nas suas relações internacionais:</t>
  </si>
  <si>
    <t>prevalência dos direitos humanos.</t>
  </si>
  <si>
    <t xml:space="preserve">defesa da paz. </t>
  </si>
  <si>
    <t xml:space="preserve">pluralismo político. </t>
  </si>
  <si>
    <t>autodeterminação dos povos.</t>
  </si>
  <si>
    <t>solução pacífica dos conflitos.</t>
  </si>
  <si>
    <t>CF/88, Art. 4º: “A República Federativa do Brasil rege-se nas suas relações internacionais pelos seguintes princípios: I - independência nacional; II - prevalência dos direitos humanos; III - autodeterminação dos povos; IV - não-intervenção; V - igualdade entre os Estados; VI - defesa da paz; VII - solução pacífica dos conflitos; VIII - repúdio ao terrorismo e ao racismo; IX - cooperação entre os povos para o progresso da humanidade; X - concessão de asilo político.”
Exemplo prático:
O Brasil, ao decidir conceder asilo político a perseguidos políticos estrangeiros, age em conformidade com o princípio expressamente previsto no art. 4º, inciso X, da Constituição Federal.
Análise detalhada das alternativas:
A) Prevalência dos direitos humanos: Inciso II do art. 4º. Correta, pois é um dos princípios expressos.
B) Defesa da paz: Inciso VI do art. 4º. Também é diretamente previsto.
C) Pluralismo político: Esta NÃO é um princípio das relações internacionais! Embora seja um fundamento da República Federativa do Brasil (art. 1º, V), não aparece no art. 4º como princípio que rege relações exteriores. Alternativa Correta.
D) Autodeterminação dos povos: Art. 4º, III. Também é princípios das relações internacionais.
E) Solução pacífica dos conflitos: Art. 4º, VII. Princípio expresso.</t>
  </si>
  <si>
    <t>Analise o exemplo hipotético a seguir:
Renan recém ingresso no corpo estudantil de uma universidade renomada e ativista de políticas sociais pensa em iniciar sua jornada na política brasileira. Aos 21 (vinte e um) anos cumpre todos os requisitos legais para se filiar à um partido e a se candidatar.
Após leitura acima e com base nas disposições da Constituição Federal, Renan é elegível aos cargos de:</t>
  </si>
  <si>
    <t>vereador, prefeito e governador.</t>
  </si>
  <si>
    <t xml:space="preserve">deputado federal e deputado estadual. </t>
  </si>
  <si>
    <t xml:space="preserve">deputado federal e senador. </t>
  </si>
  <si>
    <t>deputado federal e governador.</t>
  </si>
  <si>
    <t>Segundo a Constituição Federal de 1988, Art. 14, §3º, VI:
“São condições de elegibilidade, na forma da lei: VI - a idade mínima de: ... c) vinte e um anos para Deputado Federal, Deputado Estadual ou Distrital, Prefeito, Vice-Prefeito e juiz de paz; d) dezoito anos para Vereador.”
A jurisprudência do TSE (Res. 23.609/2019) também confirma a observância dessas idades para o registro no pleito.
Explicação do Tema Central:
Para concorrer a determinados cargos eletivos, o candidato deve observar a idade mínima exigida. Assim, para Prefeito, Deputado Federal e Estadual, a idade mínima é 21 anos, para Senador é 35 anos e para Vereador, 18 anos.
Exemplo Prático:
Imagine Ana, com 21 anos completos. Ela pode se candidatar a Deputada Federal, Deputada Estadual e Prefeita, mas não pode se candidatar ao Senado (35 anos) ou ao Governo do Estado (30 anos).
Justificativa da Alternativa Correta (B):
A alternativa B) deputado federal e deputado estadual está correta porque, com 21 anos completos, Renan atinge o requisito constitucional para ambos os cargos.
Análise Crítica das Alternativas Incorretas:
A) vereador, prefeito e governador: Incorreta. Para Governador exige-se 30 anos.
C) vereador, prefeito e senador: Incorreta. Para Senador exige-se 35 anos.
D) deputado federal e senador: Incorreta. Senador exige 35 anos.
E) deputado federal e governador: Incorreta. Governador exige 30 anos.</t>
  </si>
  <si>
    <t>O sucessor ou o herdeiro daquele que causar dano ao erário ou que se enriquecer ilicitamente estão sujeitos ______. Assinale a alternativa que preencha corretamente a lacuna.</t>
  </si>
  <si>
    <t xml:space="preserve">à reparação total do dano, utilizando seus bens próprios </t>
  </si>
  <si>
    <t>à reparação parcial do dano, devendo manter bens para a partilha</t>
  </si>
  <si>
    <t>apenas a prestar informações, não tendo obrigações de reparação dos danos</t>
  </si>
  <si>
    <t>apenas à obrigação de repará-lo até o limite do valor da herança ou do patrimônio transferido</t>
  </si>
  <si>
    <t>Destaca-se o art. 8º da Lei nº 8.429/1992 (Lei de Improbidade Administrativa): “O sucessor ou o herdeiro daquele que causar dano ao erário ou que se enriquecer ilicitamente estão sujeitos apenas à obrigação de repará-lo até o limite do valor da herança ou do patrimônio transferido.”
Jurisprudência e Doutrina
Conforme entendimento do STJ (REsp 324.886/PR), a responsabilidade do herdeiro limita-se ao valor da herança.
Na doutrina, Sérgio Cavalieri Filho esclarece que a indenização decorrente de ato ilícito integra o patrimônio do de cujus e transmite-se aos herdeiros, mas não ultrapassa o montante herdado.
Exemplo Prático
Imagine que um servidor público tenha cometido ato de improbidade e, ao falecer, o Estado descobre fraudes com dano de R$100.000. Se ele deixou R$40.000 de herança, seus herdeiros responderão apenas até esse valor — nunca com seus bens pessoais.
Alternativa Correta
D) "Apenas à obrigação de repará-lo até o limite do valor da herança ou do patrimônio transferido".
Essa alternativa está correta pois reflete exatamente a redação da Lei nº 8.429/92 e o entendimento consolidado na jurisprudência.
Por que as outras alternativas estão incorretas?
A) Incorreta. O herdeiro não responde com bens próprios, apenas até o limite da herança.
B) Não existe “reparação parcial” no sentido proposto; o limite é objetivo: o patrimônio transferido.
C) Errada. Herdeiros têm sim obrigação de reparar, limitada ao montante herdado; não é mero dever de informar.</t>
  </si>
  <si>
    <t xml:space="preserve">A administração pública deve obedecer a diversos princípios presentes na , tendo como base o Constituição Federal de 1988 (CF/88) artigo 37. Sobre o tema, assinale a alternativa CORRETA. </t>
  </si>
  <si>
    <t xml:space="preserve">A investidura em cargo ou emprego público pode ocorrer por aprovação prévia em concurso público de provas ou de provas e títulos, respeitando demais legislações referentes ao cargo ou emprego e também por nomeações para cargo em comissão declarado em lei de livre nomeação e exoneração. </t>
  </si>
  <si>
    <t xml:space="preserve">Os cargos, empregos e funções públicas para órgãos e entidades nacionais são acessíveis apenas aos brasileiros natos ou naturalizados. </t>
  </si>
  <si>
    <t xml:space="preserve">O servidor público civil necessita comunicar antecipadamente ao seu chefe imediato a intenção de participar de uma associação sindical, o qual deverá aguardar autorização e liberação por parte deste chefe. </t>
  </si>
  <si>
    <t xml:space="preserve">Os vencimentos dos cargos do Poder Executivo não poderão ser superiores aos pagos pelo Poder Judiciário. </t>
  </si>
  <si>
    <t>As atribuições de direção, chefia e assessoramento são exclusivas de servidores contratados para essas funções, com vasta experiência na área em que irão atuar, sem a necessidade de aprovação em concurso público.</t>
  </si>
  <si>
    <t>CF/88, art. 37, II: “a investidura em cargo ou emprego público depende de aprovação prévia em concurso público de provas ou de provas e títulos, de acordo com a natureza e a complexidade do cargo ou emprego, na forma prevista em lei, ressalvadas as nomeações para cargo em comissão declarado em lei de livre nomeação e exoneração”;
CF/88, art. 37, I, VI, V, XII – demais dispositivos relevantes para exclusão das alternativas incorretas.
Jurisprudência:
O STF, no Tema 1157, consolidou que o acesso ao cargo público depende do concurso, salvo cargos em comissão.
Comentário doutrinário:
Celso Antônio Bandeira de Mello reforça que o concurso é a regra geral para o ingresso na Administração Pública, sendo os cargos em comissão exceção (Curso de Direito Administrativo).
Exemplo prático: Uma prefeitura deseja contratar novos guardas municipais. Todos deverão ser aprovados em concurso público, mas cargos como chefe do setor, se previstos como comissão em lei, podem ser nomeados sem concurso.
Justificativa da alternativa correta (A):
A – Está correta, pois explicita a exigência de concurso público para cargos e empregos públicos, bem como a exceção legal para os cargos em comissão (CF/88, art. 37, II).
Análise das alternativas incorretas:
B: Erro: CF/88, art. 37, I admite estrangeiros nos termos da lei, não é restrito a brasileiros natos/naturalizados.
C: Erro: CF/88, art. 37, VI: Servidor tem livre associação sindical; não precisa comunicar chefe.
D: Inversão: CF/88, art. 37, XII – o correto é que os vencimentos do Legislativo e Judiciário não podem superar os do Executivo, e não o contrário.
E: Erro: CF/88, art. 37, V: Funções de confiança exigem que ocupante seja servidor efetivo (concursado); cargos em comissão podem exigir experiência, mas não dispensam a legalidade da nomeação.</t>
  </si>
  <si>
    <t xml:space="preserve">Com relação aos direitos sociais, previstos no artigo 7º da , analise os itens que tratam dos Constituição Federal de 1988 (CF/88) direitos dos trabalhadores urbanos e rurais.
I- O trabalhador tem direito ao repouso semanal remunerado, aos sábados à tarde e duas vezes no mês, aos domingos.
II- Remuneração do trabalho aos finais de semana superior ao semanal.
III- Garantia de salário, nunca inferior ao mínimo, para os que percebem remuneração variável.
É CORRETO o que se afirma apenas em: </t>
  </si>
  <si>
    <t xml:space="preserve">II e III.
</t>
  </si>
  <si>
    <t>I e III.</t>
  </si>
  <si>
    <t>II</t>
  </si>
  <si>
    <t>I e II.</t>
  </si>
  <si>
    <t>III</t>
  </si>
  <si>
    <t>A questão aborda direitos sociais previstos no artigo 7º da Constituição Federal de 1988, especificamente garantias aos trabalhadores urbanos e rurais.
Fundamentação Legal:
O art. 7º, inciso VII da CF/88 estabelece literalmente: “Art. 7º São direitos dos trabalhadores urbanos e rurais, além de outros que visem à melhoria de sua condição social: VII - garantia de salário, nunca inferior ao mínimo, para os que percebem remuneração variável.”
Jurisprudência:
O STF, ao julgar o RE 565.089, firmou entendimento de que todo trabalhador que recebe remuneração variável tem direito de receber, no mínimo, o salário-mínimo.
Exemplo Prático:
Se um vendedor recebe comissão pelas vendas, caso a soma no mês não alcance o salário-mínimo, o empregador deve complementar seu pagamento até o valor mínimo legal.
Análise das Alternativas:
Alternativa E – Correta: Apenas o item III está conforme a Constituição. Garante um patamar mínimo salarial aos que têm remuneração variável, assegurando dignidade ao trabalhador.
Alternativa I – Incorreta: Não há na Constituição Federal obrigação de repouso semanal aos sábados à tarde e duas vezes no mês, aos domingos. O repouso semanal remunerado deve ser preferencialmente aos domingos (art. 7º, XV), mas não como descrito no item.
Alternativa II – Incorreta: Não existe previsão constitucional de remuneração superior por trabalho aos finais de semana, salvo para o caso específico do trabalho em feriados ou repouso semanal trabalhado, que gera direito a folga compensatória ou remuneração em dobro pela CLT.</t>
  </si>
  <si>
    <t xml:space="preserve">Com relação aos direitos e deveres individuais e coletivos, previstos no artigo 5º da Constituição Federal de 1988 (CF/88), assinale a alternativa CORRETA. </t>
  </si>
  <si>
    <t xml:space="preserve">A prisão de qualquer pessoa e o local onde se encontre serão comunicados exclusivamente ao seu advogado ou à defensoria pública, para que a sua família e demais interessados tomem conhecimento. </t>
  </si>
  <si>
    <t>Aos que litigam, em processo judicial ou administrativo, só são assegurados o contraditório e a ampla defesa nos casos em que não houver a confissão.</t>
  </si>
  <si>
    <t xml:space="preserve">As provas obtidas por meios ilícitos são admitidas apenas na fase da investigação, por servirem como base para o relatório da autoridade policial (delegado), a ser encaminhado ao Ministério Público. </t>
  </si>
  <si>
    <t xml:space="preserve">A prisão ilegal será imediatamente relaxada pela autoridade judiciária. </t>
  </si>
  <si>
    <t xml:space="preserve">Sempre que alguém sofrer ou se achar ameaçado de sofrer violência ou coação em sua liberdade de locomoção, por ilegalidade ou abuso de poder, poderá ser impetrado mandado de injunção. </t>
  </si>
  <si>
    <t>A questão trata dos direitos e deveres individuais e coletivos garantidos no artigo 5º da Constituição Federal de 1988 (CF/88). O foco está nos mecanismos de proteção do cidadão diante de prisão ilegal e outras garantias processuais fundamentais.
Legislação Aplicável
Constituição Federal, art. 5º, LXV: "A prisão ilegal será imediatamente relaxada pela autoridade judiciária."
Código de Processo Penal, art. 310, I: O juiz, em audiência de custódia, deve relaxar a prisão ilegal.
Jurisprudência: O STF reitera que prisão ilegal deve ser relaxada, como no HC 98878/MS.
Alternativa Correta
(D) A prisão ilegal será imediatamente relaxada pela autoridade judiciária.
Justificativa: A alternativa transcreve fielmente o art. 5º, LXV da CF/88. Em casos de prisão sem amparo legal, cabe ao juiz determinar imediato relaxamento para restaurar a liberdade individual.
Exemplo prático: Imagine alguém preso sem mandado e sem situação de flagrante. O juiz, ao analisar o caso, ordena de imediato a soltura, cumprindo a garantia do artigo constitucional.
Análise das alternativas incorretas
A) Errada. A informação deve ser comunicada à família, ao advogado e à Defensoria Pública, não apenas a um deles (art. 5º, LXII e alínea).
B) Errada. O contraditório e ampla defesa são garantidos a todos, não importando confissão (art. 5º, LV).
C) Errada. Provas ilícitas são vedadas em qualquer fase, inclusive na investigação (art. 5º, LVI).
E) Errada. O instrumento correto, neste caso, é o habeas corpus, não o mandado de injunção (art. 5º, LXVIII).</t>
  </si>
  <si>
    <t>Com relação à organização político-administrativa dos municípios, prevista na Constituição Federal de 1988 (CF/88), assinale a alternativa CORRETA.</t>
  </si>
  <si>
    <t xml:space="preserve">Os prefeitos são julgados perante o Superior Tribunal de Justiça (STJ), devido à existência do foro privilegiado. </t>
  </si>
  <si>
    <t>São eleitos para mandato de 5 (cinco) anos o prefeito, o vice-prefeito e os vereadores, sem mais a possibilidade de reeleição.</t>
  </si>
  <si>
    <t>Os municípios são regidos por leis complementares à constituição estadual, não existindo legislação local independente.</t>
  </si>
  <si>
    <t xml:space="preserve">A composição das câmaras municipais é única, com previsão na CF/88, existindo apenas 3 (três) composições possíveis no número de vereadores, que são: 9 (nove), 13 (treze) ou 21 (vinte e um) membros. </t>
  </si>
  <si>
    <t xml:space="preserve">Ocorre a inviolabilidade dos vereadores por suas opiniões, palavras e votos no exercício do mandato e na circunscrição do Município. </t>
  </si>
  <si>
    <t>Destaque para o art. 29, VIII da CF/88:
“Art. 29... VIII – inviolabilidade dos Vereadores por suas opiniões, palavras e votos no exercício do mandato e na circunscrição do Município.”
Jurisprudência:
O STF (RHC 66.186-6/PR) entende que a inviolabilidade se restringe a atos praticados no exercício do mandato e dentro da jurisdição municipal.
Tema Central e Exemplo Prático:
A alternativa correta trata da inviolabilidade parlamentar municipal: é uma proteção constitucional para garantir que o vereador possa se manifestar livremente durante o mandato, sem medo de retaliação, desde que dentro dos limites territoriais do município. Exemplo: se um vereador denunciar indícios de corrupção em sessão da Câmara, não poderá ser processado civil ou criminalmente por essas afirmações enquanto estiver agindo como parlamentar.
Justificativa da Alternativa Correta – Letra E:
A alternativa E está totalmente correta, pois repete literalmente o texto constitucional (art. 29, VIII, CF/88). Isso garante independência ao vereador no exercício do mandato, fundamental para a autonomia do Poder Legislativo municipal. A doutrina de José Afonso da Silva reforça que essa proteção é restrita ao desempenho das funções parlamentares, assegurando liberdade de expressão política e legislativa.
Por que as demais estão incorretas?
A: Prefeitos municipais têm foro especial perante o Tribunal de Justiça Estadual e não perante o STJ (art. 29, X, CF).
B: O mandato é de 4 anos e há possibilidade de reeleição (art. 29, I e II).
C: Cada município possui Lei Orgânica própria, e não depende da Constituição Estadual (art. 29 caput).
D: O número de vereadores varia conforme a população do município (art. 29, IV), e não está limitado a apenas 3 composições.</t>
  </si>
  <si>
    <t xml:space="preserve">A Lei nº 13.022/2014 apresenta o Estatuto Geral das Guardas Municipais, o qual estabelece a legislação básica da categoria, com os princípios, competências e exigências para investidura, entre outros capítulos. Com relação ao Estatuto, assinale a alternativa CORRETA. </t>
  </si>
  <si>
    <t xml:space="preserve">No primeiro ano de funcionamento, a guarda municipal poderá ser dirigida por profissional estranho a seus quadros e, a partir do segundo ano, um membro efetivo de carreira deverá ser nomeado para a função. </t>
  </si>
  <si>
    <t xml:space="preserve">Não existe legislação que determine a presença de guardas municipais do sexo feminino, em cargos e níveis da carreira. </t>
  </si>
  <si>
    <t>Aos guardas municipais, é assegurado apenas o porte de armas não letais.</t>
  </si>
  <si>
    <t>Um dos requisitos básicos para que alguém possa se tornar um guarda municipal é ter a idade mínima de 16 (dezesseis) anos.</t>
  </si>
  <si>
    <t xml:space="preserve">É assegurado ao guarda municipal o recolhimento à cela, isoladamente dos demais presos, quando ocorrer prisão antes de uma condenação definitiva. </t>
  </si>
  <si>
    <t>O artigo 18, §6º, da Lei nº 13.022/2014 dispõe expressamente:
“O guarda municipal, quando em situação de prisão provisória, será recolhido em dependência separada dos demais presos.”
Esse dispositivo garante tratamento diferenciado ao guarda municipal preso provisoriamente, protegendo sua integridade física e moral, alinhando-se ao princípio da dignidade da pessoa humana e à segurança institucional.
Exemplo prático: Imagine um guarda municipal acusado de um crime enquanto não há condenação definitiva. Ele deverá ser recolhido em cela separada dos demais presos até o julgamento final, evitando possíveis retaliações.
Justificativa da alternativa correta (E):
A alternativa E acerta ao afirmar a garantia legal do recolhimento em cela separada para guardas municipais presos provisoriamente, conforme determina a lei citada e reforça a doutrina (Alexandre de Moraes).
Análise das alternativas incorretas:
A) Errada. Não há previsão legal de direção por profissional externo no 1º ano. A chefia deve ser ocupada por membro de carreira (art. 15: “a chefia deve ser exercida por servidor efetivo do quadro”).
B) Incorreta. O estatuto (art. 10, IV e V) reforça igualdade de condições entre homens e mulheres, incluindo o acesso em todos os cargos.
C) Errada. Guardas municipais podem ter porte de arma de fogo conforme legislação específica, não se limitando apenas a armas não letais (art. 16, Lei 10.826/2003).
D) Errada. A idade mínima para ingresso é de 18 anos (art. 10, I), não 16 anos.</t>
  </si>
  <si>
    <t>A Organização Municipal no Brasil assegura que os Municípios possam gerir suas próprias questões com um grau considerável de independência. Isso inclui a capacidade de auto-organizar-se, auto-legislar e auto- administrar dentro dos limites impostos pela Constituição Federal. Nesse sentido, é CORRETO afirmar que:</t>
  </si>
  <si>
    <t xml:space="preserve">O Governo Municipal é formado apenas pelo prefeito e pelo Conselho Municipal, sem a necessidade de Secretários Municipais para administrar diferentes áreas. </t>
  </si>
  <si>
    <t>O subsídio dos vereadores é fixado por Lei Federal, a fim de manter a uniformidade dos salários dos legisladores em todo o Território Nacional.</t>
  </si>
  <si>
    <t xml:space="preserve">A fiscalização contábil, financeira e orçamentária do Município, sob a responsabilidade técnica e política da Câmara Municipal, é auxiliada pelo Tribunal de Contas do Estado ou do Município, conforme o caso.  </t>
  </si>
  <si>
    <t>A Segurança Pública nos Municípios é de responsabilidade exclusiva das polícias Civil e Militar estaduais, sem qualquer participação da Guarda Municipal.</t>
  </si>
  <si>
    <t>A alternativa correta se baseia no Art. 31 da Constituição Federal:
"A fiscalização do Município será exercida pelo Poder Legislativo municipal, mediante controle externo, e pelos sistemas de controle interno do Poder Executivo municipal, na forma da lei."
E também:
"O controle externo da Câmara Municipal será exercido com o auxílio dos Tribunais de Contas dos Estados ou do Município ou dos Conselhos ou Tribunais de Contas dos Municípios, onde houver." (Art. 31, §1º)
Jurisprudência e Doutrina
O STF reafirma essa estrutura em julgados como a ADI 3.715. Segundo José Afonso da Silva, a fiscalização é técnica e politicamente atribuída à Câmara, com o auxílio dos tribunais.
Exemplo Prático
Imagine que a Prefeitura realize uma obra e contrate serviços sem licitação. O controle interno do Executivo pode detectar a irregularidade, enquanto o controle externo é realizado pela Câmara Municipal, com auxílio do Tribunal de Contas, analisando as contas do prefeito.
Justificativa da Alternativa Correta (C)
A alternativa C reflete o texto constitucional: a fiscalização contábil, financeira e orçamentária é responsabilidade da Câmara Municipal, mas com auxílio técnico dos Tribunais de Contas. Isso garante independência e lisura no uso de recursos públicos.
6. Análise das Alternativas Incorretas:
Incorreta. O Governo Municipal é composto pelo Prefeito e a Câmara de Vereadores (não “Conselho Municipal”), e a existência de Secretários Municipais, embora não obrigatória constitucionalmente, é prática comum para melhor administração.
Errada. O subsídio dos vereadores é fixado por lei municipal de iniciativa da Câmara Municipal (Art. 29, VI, CF), e não por lei federal.
Incorreta. As Guardas Municipais podem atuar na Segurança Pública, conforme prevê o Art. 144, §8º, CF, integrando o Sistema Único de Segurança Pública (SUSP).</t>
  </si>
  <si>
    <t xml:space="preserve">
Organização do Estado – Municípios</t>
  </si>
  <si>
    <t>A Autonomia Municipal é uma das pedras angulares da organização político-administrativa do Brasil, conforme estabelecido na Constituição Federal. Essa autonomia permite que os Municípios organizem-se e governem-se segundo suas próprias Leis, desde que respeitados os princípios constitucionais. Nesse tema, é CORRETO afirmar que:</t>
  </si>
  <si>
    <t xml:space="preserve">Os Municípios não têm autoridade para constituir Guardas Municipais próprias, sendo essa uma competência exclusiva dos Estados. </t>
  </si>
  <si>
    <t xml:space="preserve">A fiscalização das contas municipais é uma função do Poder Judiciário, que verifica a correta aplicação dos recursos públicos. </t>
  </si>
  <si>
    <t>Os Municípios têm competência para legislar sobre assuntos de interesse local, o que inclui a organização de seus Serviços Públicos.</t>
  </si>
  <si>
    <t>A criação de novos Municípios é realizada por meio de Lei Estadual, independentemente de consulta prévia mediante plebiscito junto à população diretamente interessada.</t>
  </si>
  <si>
    <t>A Constituição Federal estabelece em seu Art. 30, I e V:
Art. 30. Compete aos Municípios:
I - legislar sobre assuntos de interesse local;
V - organizar e prestar, diretamente ou sob regime de concessão ou permissão, os serviços públicos de interesse local...
JURISPRUDÊNCIA: O STF reafirma que compete ao Município atuar em áreas de interesse local (RE 194704/MG e Súmula Vinculante 38).
EXEMPLO PRÁTICO: Um Município pode criar uma lei para organizar seu serviço de transporte público ou estruturar a atuação da Guarda Municipal, ajustando o funcionamento conforme as necessidades locais.
ALTERNATIVA CORRETA: C
Os Municípios têm sim competência para legislar sobre assuntos de interesse local, o que inclui a organização de seus próprios serviços públicos. Por exemplo, podem dispor sobre coleta de lixo, feiras livres e, conforme a Lei Federal nº 13.022/2014, sobre a organização da Guarda Municipal. Autores como José Afonso da Silva reforçam que a autonomia legislativa municipal visa administrar os interesses específicos da localidade.
Análise das Incorretas:
A) Errada. Os Municípios podem constituir Guardas Municipais para proteger bens, serviços e instalações, conforme expressamente previsto na Constituição e legislação infraconstitucional.
B) Errada. O controle das contas municipais é realizado, em regra, pelo Tribunal de Contas e pela própria Câmara Municipal, não pelo Poder Judiciário.
D) Errada. A criação de novos Municípios depende de lei estadual e consulta prévia mediante plebiscito, conforme Art. 18, §4º da 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</si>
</sst>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27" customHeight="1" x14ac:dyDescent="0.25">
      <c r="A2" s="2" t="s">
        <v>19</v>
      </c>
      <c r="B2" s="2" t="s">
        <v>28</v>
      </c>
      <c r="C2" s="2" t="s">
        <v>30</v>
      </c>
      <c r="D2" s="2" t="s">
        <v>31</v>
      </c>
      <c r="E2" s="2" t="s">
        <v>32</v>
      </c>
      <c r="F2" s="2" t="s">
        <v>33</v>
      </c>
      <c r="G2" s="2" t="s">
        <v>34</v>
      </c>
      <c r="H2" s="2" t="s">
        <v>35</v>
      </c>
      <c r="I2" s="2" t="s">
        <v>17</v>
      </c>
      <c r="J2" s="2" t="s">
        <v>36</v>
      </c>
      <c r="K2" s="2" t="s">
        <v>16</v>
      </c>
    </row>
    <row r="3" spans="1:11" ht="23.25" customHeight="1" x14ac:dyDescent="0.25">
      <c r="A3" s="2" t="s">
        <v>19</v>
      </c>
      <c r="B3" s="2" t="s">
        <v>21</v>
      </c>
      <c r="C3" s="2" t="s">
        <v>37</v>
      </c>
      <c r="D3" s="2" t="s">
        <v>38</v>
      </c>
      <c r="E3" s="2" t="s">
        <v>39</v>
      </c>
      <c r="F3" s="2" t="s">
        <v>29</v>
      </c>
      <c r="G3" s="2" t="s">
        <v>40</v>
      </c>
      <c r="H3" s="2" t="s">
        <v>41</v>
      </c>
      <c r="I3" s="2" t="s">
        <v>11</v>
      </c>
      <c r="J3" s="2" t="s">
        <v>42</v>
      </c>
      <c r="K3" s="2" t="s">
        <v>12</v>
      </c>
    </row>
    <row r="4" spans="1:11" ht="23.25" customHeight="1" x14ac:dyDescent="0.25">
      <c r="A4" s="2" t="s">
        <v>19</v>
      </c>
      <c r="B4" s="2" t="s">
        <v>20</v>
      </c>
      <c r="C4" s="2" t="s">
        <v>43</v>
      </c>
      <c r="D4" s="2" t="s">
        <v>44</v>
      </c>
      <c r="E4" s="2" t="s">
        <v>45</v>
      </c>
      <c r="F4" s="2" t="s">
        <v>46</v>
      </c>
      <c r="G4" s="2" t="s">
        <v>47</v>
      </c>
      <c r="H4" s="2"/>
      <c r="I4" s="2" t="s">
        <v>14</v>
      </c>
      <c r="J4" s="2" t="s">
        <v>48</v>
      </c>
      <c r="K4" s="2" t="s">
        <v>16</v>
      </c>
    </row>
    <row r="5" spans="1:11" ht="23.25" customHeight="1" x14ac:dyDescent="0.25">
      <c r="A5" s="2" t="s">
        <v>19</v>
      </c>
      <c r="B5" s="2" t="s">
        <v>23</v>
      </c>
      <c r="C5" s="2" t="s">
        <v>49</v>
      </c>
      <c r="D5" s="2" t="s">
        <v>50</v>
      </c>
      <c r="E5" s="2" t="s">
        <v>51</v>
      </c>
      <c r="F5" s="2" t="s">
        <v>52</v>
      </c>
      <c r="G5" s="2" t="s">
        <v>53</v>
      </c>
      <c r="H5" s="2" t="s">
        <v>54</v>
      </c>
      <c r="I5" s="2" t="s">
        <v>13</v>
      </c>
      <c r="J5" s="2" t="s">
        <v>55</v>
      </c>
      <c r="K5" s="2" t="s">
        <v>12</v>
      </c>
    </row>
    <row r="6" spans="1:11" ht="22.5" customHeight="1" x14ac:dyDescent="0.25">
      <c r="A6" s="2" t="s">
        <v>19</v>
      </c>
      <c r="B6" s="2" t="s">
        <v>25</v>
      </c>
      <c r="C6" s="2" t="s">
        <v>56</v>
      </c>
      <c r="D6" s="2" t="s">
        <v>57</v>
      </c>
      <c r="E6" s="2" t="s">
        <v>58</v>
      </c>
      <c r="F6" s="2" t="s">
        <v>59</v>
      </c>
      <c r="G6" s="2" t="s">
        <v>60</v>
      </c>
      <c r="H6" s="2" t="s">
        <v>61</v>
      </c>
      <c r="I6" s="2" t="s">
        <v>15</v>
      </c>
      <c r="J6" s="2" t="s">
        <v>62</v>
      </c>
      <c r="K6" s="2" t="s">
        <v>18</v>
      </c>
    </row>
    <row r="7" spans="1:11" ht="21" customHeight="1" x14ac:dyDescent="0.25">
      <c r="A7" s="2" t="s">
        <v>19</v>
      </c>
      <c r="B7" s="2" t="s">
        <v>27</v>
      </c>
      <c r="C7" s="2" t="s">
        <v>63</v>
      </c>
      <c r="D7" s="2" t="s">
        <v>64</v>
      </c>
      <c r="E7" s="2" t="s">
        <v>65</v>
      </c>
      <c r="F7" s="2" t="s">
        <v>66</v>
      </c>
      <c r="G7" s="2" t="s">
        <v>67</v>
      </c>
      <c r="H7" s="2" t="s">
        <v>68</v>
      </c>
      <c r="I7" s="2" t="s">
        <v>14</v>
      </c>
      <c r="J7" s="2" t="s">
        <v>69</v>
      </c>
      <c r="K7" s="2" t="s">
        <v>16</v>
      </c>
    </row>
    <row r="8" spans="1:11" ht="28.5" customHeight="1" x14ac:dyDescent="0.25">
      <c r="A8" s="2" t="s">
        <v>19</v>
      </c>
      <c r="B8" s="2" t="s">
        <v>22</v>
      </c>
      <c r="C8" s="2" t="s">
        <v>70</v>
      </c>
      <c r="D8" s="2" t="s">
        <v>71</v>
      </c>
      <c r="E8" s="2" t="s">
        <v>72</v>
      </c>
      <c r="F8" s="2" t="s">
        <v>73</v>
      </c>
      <c r="G8" s="2" t="s">
        <v>74</v>
      </c>
      <c r="H8" s="2" t="s">
        <v>75</v>
      </c>
      <c r="I8" s="2" t="s">
        <v>15</v>
      </c>
      <c r="J8" s="2" t="s">
        <v>76</v>
      </c>
      <c r="K8" s="2" t="s">
        <v>16</v>
      </c>
    </row>
    <row r="9" spans="1:11" ht="24.75" customHeight="1" x14ac:dyDescent="0.25">
      <c r="A9" s="2" t="s">
        <v>19</v>
      </c>
      <c r="B9" s="2" t="s">
        <v>26</v>
      </c>
      <c r="C9" s="2" t="s">
        <v>77</v>
      </c>
      <c r="D9" s="2" t="s">
        <v>78</v>
      </c>
      <c r="E9" s="2" t="s">
        <v>79</v>
      </c>
      <c r="F9" s="2" t="s">
        <v>80</v>
      </c>
      <c r="G9" s="2" t="s">
        <v>81</v>
      </c>
      <c r="H9" s="2" t="s">
        <v>82</v>
      </c>
      <c r="I9" s="2" t="s">
        <v>15</v>
      </c>
      <c r="J9" s="2" t="s">
        <v>83</v>
      </c>
      <c r="K9" s="2" t="s">
        <v>12</v>
      </c>
    </row>
    <row r="10" spans="1:11" ht="27.75" customHeight="1" x14ac:dyDescent="0.25">
      <c r="A10" s="2" t="s">
        <v>19</v>
      </c>
      <c r="B10" s="2" t="s">
        <v>24</v>
      </c>
      <c r="C10" s="2" t="s">
        <v>84</v>
      </c>
      <c r="D10" s="2" t="s">
        <v>85</v>
      </c>
      <c r="E10" s="2" t="s">
        <v>86</v>
      </c>
      <c r="F10" s="2" t="s">
        <v>87</v>
      </c>
      <c r="G10" s="2" t="s">
        <v>88</v>
      </c>
      <c r="H10" s="2"/>
      <c r="I10" s="2" t="s">
        <v>17</v>
      </c>
      <c r="J10" s="2" t="s">
        <v>89</v>
      </c>
      <c r="K10" s="2" t="s">
        <v>16</v>
      </c>
    </row>
    <row r="11" spans="1:11" ht="26.25" customHeight="1" x14ac:dyDescent="0.25">
      <c r="A11" s="2" t="s">
        <v>19</v>
      </c>
      <c r="B11" s="2" t="s">
        <v>90</v>
      </c>
      <c r="C11" s="2" t="s">
        <v>91</v>
      </c>
      <c r="D11" s="2" t="s">
        <v>92</v>
      </c>
      <c r="E11" s="2" t="s">
        <v>93</v>
      </c>
      <c r="F11" s="2" t="s">
        <v>94</v>
      </c>
      <c r="G11" s="2" t="s">
        <v>95</v>
      </c>
      <c r="H11" s="2"/>
      <c r="I11" s="2" t="s">
        <v>17</v>
      </c>
      <c r="J11" s="2" t="s">
        <v>96</v>
      </c>
      <c r="K11" s="2" t="s">
        <v>12</v>
      </c>
    </row>
  </sheetData>
  <dataValidations count="2">
    <dataValidation type="list" allowBlank="1" showErrorMessage="1" sqref="K2:K11" xr:uid="{33E4A915-E0A9-43C0-ACEC-D3F6F30644CB}">
      <formula1>"Fácil,Médio,Difícil"</formula1>
    </dataValidation>
    <dataValidation type="list" allowBlank="1" showErrorMessage="1" sqref="I2:I11" xr:uid="{B029E67E-9166-4756-B36E-2CB0398CB160}">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2026-04-30T13:19:50Z</dcterms:modified>
</cp:coreProperties>
</file>