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5B14358C-8899-463D-8243-CDC230E42498}"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<sst xmlns="http://schemas.openxmlformats.org/spreadsheetml/2006/main" count="114" uniqueCount="89">
  <si>
    <t>matéria</t>
  </si>
  <si>
    <t>assunto</t>
  </si>
  <si>
    <t>enunciado</t>
  </si>
  <si>
    <t>alternativa_a</t>
  </si>
  <si>
    <t>alternativa_b</t>
  </si>
  <si>
    <t>alternativa_c</t>
  </si>
  <si>
    <t>alternativa_d</t>
  </si>
  <si>
    <t>alternativa_e</t>
  </si>
  <si>
    <t>correta</t>
  </si>
  <si>
    <t>comentario</t>
  </si>
  <si>
    <t>nivel_dificuldade</t>
  </si>
  <si>
    <t>B</t>
  </si>
  <si>
    <t>Fácil</t>
  </si>
  <si>
    <t>A</t>
  </si>
  <si>
    <t>Médio</t>
  </si>
  <si>
    <t>C</t>
  </si>
  <si>
    <t>Difícil</t>
  </si>
  <si>
    <t>Direito Penal</t>
  </si>
  <si>
    <t>Crimes contra o patrimônio</t>
  </si>
  <si>
    <t>Legislação Penal Especial</t>
  </si>
  <si>
    <t xml:space="preserve">Segundo a lei brasileira, a discriminação que configura crime abrange o preconceito de </t>
  </si>
  <si>
    <t xml:space="preserve">raça, cor, etnia, religião ou procedência nacional. </t>
  </si>
  <si>
    <t xml:space="preserve">
cor, etnia, local de nascimento e convicção religiosa. </t>
  </si>
  <si>
    <t>cor, raça, etnia, convicção política ou religiosa.</t>
  </si>
  <si>
    <t xml:space="preserve">
raça, cor, religião, naturalidade ou nacionalidade. </t>
  </si>
  <si>
    <t>1. Contexto
A Lei Federal nº 7.716/1989 define os crimes resultantes de preconceito ou discriminação. Logo em seu art. 1º, a norma estabelece de forma expressa e taxativa quais são os fundamentos do preconceito criminalmente relevantes no ordenamento jurídico brasileiro, não admitindo ampliação por analogia.
2. Foco da questão
O núcleo da questão está na identificação literal dos fundamentos de preconceito que a lei brasileira reconhece como penalmente relevantes, conforme redação direta do art. 1º da Lei nº 7.716/1989.
3. Alternativa correta
Alternativa correta: A – raça, cor, etnia, religião ou procedência nacional.
A alternativa está correta porque reproduz exatamente os termos utilizados pelo art. 1º da Lei nº 7.716/1989, sem acréscimos ou substituições conceituais.
4. Análise das alternativas incorretas
A alternativa B está incorreta porque inclui local de nascimento, expressão que não consta no texto legal. A lei utiliza o termo procedência nacional, que possui alcance jurídico específico.
A alternativa C é incorreta porque menciona convicção política, fundamento que não é previsto na Lei nº 7.716/1989 como elemento típico do crime de discriminação.
A alternativa D está incorreta porque substitui procedência nacional por naturalidade ou nacionalidade, termos que não correspondem literalmente ao texto da lei penal, o que inviabiliza a opção em prova de concurso.</t>
  </si>
  <si>
    <t>Efeitos da condenação, Legislação Penal Especial</t>
  </si>
  <si>
    <t xml:space="preserve">Em caso de condenação por crime resultante de preconceito de raça ou de cor, o estabelecimento particular estará sujeito  </t>
  </si>
  <si>
    <t xml:space="preserve">
ao pagamento de multa equivalente a dez por cento de sua receita. </t>
  </si>
  <si>
    <t xml:space="preserve">ao pagamento de multa e encerramento de suas atividades. </t>
  </si>
  <si>
    <t>à suspensão do funcionamento por prazo não superior a três meses.</t>
  </si>
  <si>
    <t xml:space="preserve">
à suspensão de suas atividades pelo prazo de doze meses. </t>
  </si>
  <si>
    <t>1. Contexto
A Lei Federal nº 7.716/1989, ao tratar dos crimes resultantes de preconceito de raça ou de cor, não se limita à responsabilização penal da pessoa física. O diploma legal também prevê sanções específicas aplicáveis a estabelecimentos particulares envolvidos na prática discriminatória, conforme disposição expressa em seus dispositivos finais. Trata-se de medida de natureza penal-administrativa, prevista de forma taxativa pela lei.
2. Foco da questão
O núcleo da questão está na identificação da sanção legalmente prevista para o estabelecimento particular em caso de condenação por crime de discriminação racial, observando-se exclusivamente o texto da Lei nº 7.716/1989, sem ampliações ou analogias.
3. Alternativa correta
Alternativa correta: C – à suspensão do funcionamento por prazo não superior a três meses.
A alternativa está correta porque a Lei nº 7.716/1989 prevê expressamente, como sanção ao estabelecimento particular, a suspensão de seu funcionamento pelo prazo máximo de três meses, em caso de condenação por crime resultante de preconceito de raça ou de cor.
4. Análise das alternativas incorretas
A alternativa A está incorreta porque a lei não prevê multa calculada com base em percentual da receita do estabelecimento.
A alternativa B está incorreta porque o encerramento definitivo das atividades não é sanção prevista na Lei nº 7.716/1989 para esses casos.
A alternativa D está incorreta porque a lei não autoriza suspensão pelo prazo de doze meses. O limite máximo estabelecido é de três meses, sendo vedada a ampliação desse prazo.</t>
  </si>
  <si>
    <t>Quem adquirir, guardar, tiver em depósito, transportar ou trouxer consigo, para consumo pessoal, drogas em desacordo com determinação legal ou regulamentar poderá ser punido com pena de</t>
  </si>
  <si>
    <t>advertência e restrição de liberdade.</t>
  </si>
  <si>
    <t xml:space="preserve">
prestação de serviços à comunidade. </t>
  </si>
  <si>
    <t xml:space="preserve">detenção e medida socioeducativa. </t>
  </si>
  <si>
    <t>perda de bens e valores, além de multa.</t>
  </si>
  <si>
    <t>1. Contexto
A Lei Federal nº 11.343/2006 (Lei de Drogas), em seu art. 28, trata do porte de drogas para consumo pessoal. Diferentemente do tráfico, o legislador afastou a pena privativa de liberdade, optando por sanções de caráter educativo e alternativo, com finalidade preventiva e pedagógica. As penas previstas são taxativas e não admitem ampliação.
2. Foco da questão
O núcleo da questão está em identificar quais penas são legalmente previstas para quem adquire, guarda, transporta ou traz consigo droga para consumo pessoal, conforme exclusivamente o art. 28 da Lei nº 11.343/2006.
3. Alternativa correta
Alternativa correta: B – prestação de serviços à comunidade.
A alternativa está correta porque o art. 28, inciso II, da Lei nº 11.343/2006 prevê expressamente a prestação de serviços à comunidade como uma das penas aplicáveis ao porte de drogas para consumo pessoal.
4. Análise das alternativas incorretas
A alternativa A está incorreta porque a lei não prevê restrição de liberdade para o porte de drogas para uso pessoal. A advertência existe, mas não acompanhada de qualquer forma de privação ou restrição de liberdade.
A alternativa C está incorreta porque não há pena de detenção para o usuário. Além disso, medida socioeducativa é instituto próprio do Estatuto da Criança e do Adolescente, inaplicável ao caso descrito.
A alternativa D está incorreta porque a perda de bens e valores, bem como a pena de multa, não são sanções previstas no art. 28 da Lei de Drogas para o porte destinado a consumo pessoal.</t>
  </si>
  <si>
    <t>Efeitos da condenação</t>
  </si>
  <si>
    <t xml:space="preserve">Corresponde a um efeito automático da condenação por crime de abuso de autoridade a </t>
  </si>
  <si>
    <t xml:space="preserve">inabilitação temporária para o exercício de cargo público. </t>
  </si>
  <si>
    <t xml:space="preserve">
obrigação de indenizar o dano causado pelo crime.</t>
  </si>
  <si>
    <t xml:space="preserve">prestação de serviços à comunidade ou a entidades públicas. </t>
  </si>
  <si>
    <t xml:space="preserve">perda do cargo, do mandato ou da função pública. </t>
  </si>
  <si>
    <t>1. Contexto
A Lei Federal nº 13.869/2019 (Lei de Abuso de Autoridade) disciplina não apenas os tipos penais, mas também os efeitos da condenação, diferenciando claramente aquilo que é efeito automático da sentença condenatória daquilo que depende de declaração expressa e fundamentada do juiz.
O tema é tratado, de forma direta, no art. 4º da Lei nº 13.869/2019, que elenca os efeitos da condenação.
2. Foco da questão
O núcleo da questão está em identificar qual efeito decorre automaticamente da condenação, isto é, independentemente de declaração judicial expressa, conforme o texto literal da Lei de Abuso de Autoridade.
3. Alternativa correta
Alternativa correta: B – obrigação de indenizar o dano causado pelo crime.
A alternativa está correta porque o art. 4º, inciso I, da Lei nº 13.869/2019 estabelece que é efeito automático da condenação a obrigação de indenizar o dano causado pelo crime, independentemente de pedido expresso da vítima.
4. Análise das alternativas incorretas
A alternativa A está incorreta porque a inabilitação para o exercício de cargo público não é efeito automático. Trata-se de efeito que depende de declaração expressa e fundamentada na sentença, nos termos da lei.
A alternativa C é incorreta porque a prestação de serviços à comunidade é espécie de pena restritiva de direitos, e não efeito automático da condenação por abuso de autoridade.
A alternativa D está incorreta porque a perda do cargo, mandato ou função pública não é automática. Conforme o art. 4º, inciso II, da Lei nº 13.869/2019, esse efeito somente pode ser aplicado de forma motivada, especialmente em caso de reincidência, não decorrendo automaticamente da condenação.</t>
  </si>
  <si>
    <t>Dentre os crimes previstos na lei que dispõe sobre o Sistema Nacional de Armas, aquele que é insuscetível de liberdade provisória é o(a)</t>
  </si>
  <si>
    <t xml:space="preserve">disparo de arma de fogo em local habitado. </t>
  </si>
  <si>
    <t xml:space="preserve">
porte ilegal de arma de fogo de uso restrito.</t>
  </si>
  <si>
    <t>omissão de cautela na guarda de arma de fogo.</t>
  </si>
  <si>
    <t xml:space="preserve">posse irregular de arma de fogo de uso permitido. </t>
  </si>
  <si>
    <t>1. Contexto
A Lei Federal nº 10.826/2003 (Estatuto do Desarmamento), que dispõe sobre o Sistema Nacional de Armas (SINARM), tipifica diversos crimes relacionados à posse, porte e uso de armas de fogo. Em relação à liberdade provisória, a própria lei estabelece distinções relevantes conforme a gravidade da conduta e a classificação da arma (uso permitido ou uso restrito).
Historicamente, o legislador conferiu tratamento mais rigoroso às infrações envolvendo armas de uso restrito, justamente pelo maior potencial lesivo e risco à coletividade.
2. Foco da questão
O núcleo da questão está em identificar qual crime previsto no Estatuto do Desarmamento é expressamente considerado insuscetível de liberdade provisória, conforme previsão legal específica, sem recorrer a jurisprudência ou interpretações posteriores.
3. Alternativa correta
Alternativa correta: B – porte ilegal de arma de fogo de uso restrito.
A alternativa é correta porque o art. 16 da Lei nº 10.826/2003 tipifica o porte ilegal de arma de fogo de uso restrito e, em sua redação legal, atribui a essa conduta tratamento mais severo, sendo tradicionalmente cobrada em concursos como insuscetível de liberdade provisória, em razão da gravidade do delito.
4. Análise das alternativas incorretas
A alternativa A está incorreta porque o disparo de arma de fogo (art. 15) não é classificado pela lei como crime insuscetível de liberdade provisória, apesar de sua gravidade.
A alternativa C é incorreta porque a omissão de cautela na guarda de arma de fogo (art. 13) possui natureza menos gravosa e não afasta a possibilidade de liberdade provisória.
A alternativa D está incorreta porque a posse irregular de arma de fogo de uso permitido (art. 12) é crime de menor gravidade dentro do Estatuto do Desarmamento, sendo plenamente compatível com liberdade provisória.</t>
  </si>
  <si>
    <t>Crimes contra a administração pública</t>
  </si>
  <si>
    <t>Assinale a opção em que todos os elementos apresentados correspondem a crimes praticados por funcionário público contra a administração pública em geral.</t>
  </si>
  <si>
    <t xml:space="preserve">corrupção ativa, extorsão e condescendência criminosa </t>
  </si>
  <si>
    <t xml:space="preserve">exploração de prestígio, prevaricação e tráfico de influência </t>
  </si>
  <si>
    <t xml:space="preserve">peculato culposo, concussão e advocacia administrativa </t>
  </si>
  <si>
    <t xml:space="preserve">favorecimento pessoal, descaminho e corrupção passiva </t>
  </si>
  <si>
    <t>1. Contexto
O Código Penal, nos arts. 312 a 327, disciplina os crimes praticados por funcionário público contra a Administração Pública em geral. Nesses delitos, o sujeito ativo é necessariamente funcionário público (crime próprio), ainda que particulares possam eventualmente participar como coautores ou partícipes. Exemplos clássicos são peculato, concussão, prevaricação e advocacia administrativa. Já crimes como corrupção ativa, tráfico de influência e favorecimento pessoal não exigem essa qualidade especial do agente.
2. Foco da questão
A questão exige identificar a alternativa em que todos os crimes listados são próprios de funcionário público, isto é, aqueles cuja tipificação pressupõe o exercício de função pública, enquadrados no capítulo “Dos crimes praticados por funcionário público contra a administração em geral”.
3. Alternativa correta
Alternativa correta: C – peculato culposo, concussão e advocacia administrativa.
A alternativa está correta porque:
Peculato culposo (art. 312, §2º) exige que o agente seja funcionário público;
Concussão (art. 316) é praticada por funcionário público que exige vantagem indevida em razão do cargo;
Advocacia administrativa (art. 321) pressupõe a atuação do funcionário público patrocinando interesse privado perante a Administração.
Todos são crimes próprios, praticados por funcionário público contra a Administração Pública.
4. Análise das alternativas incorretas
A alternativa A está incorreta porque corrupção ativa (art. 333) é crime praticado por particular, e não por funcionário público, ainda que haja concurso com agente público corrupto.
A alternativa B é incorreta porque tráfico de influência (art. 332) e exploração de prestígio não exigem a qualidade de funcionário público, podendo ser praticados por qualquer pessoa.
A alternativa D está incorreta porque favorecimento pessoal (art. 348) e descaminho (art. 334) não são crimes próprios de funcionário público; podem ser praticados por particulares.</t>
  </si>
  <si>
    <t xml:space="preserve">Obter, para si ou para outrem, vantagem ilícita, em prejuízo alheio, induzindo ou mantendo alguém em erro, mediante artifício, ardil, ou qualquer outro meio fraudulento, configura o crime de </t>
  </si>
  <si>
    <t xml:space="preserve">
estelionato. </t>
  </si>
  <si>
    <t xml:space="preserve">
apropriação indébita. </t>
  </si>
  <si>
    <t xml:space="preserve">extorsão indireta. </t>
  </si>
  <si>
    <t xml:space="preserve">
peculato.</t>
  </si>
  <si>
    <t>1. Contexto
O Código Penal tipifica, no art. 171, o crime de estelionato, inserido no capítulo dos crimes contra o patrimônio. Trata-se de delito que tutela o patrimônio alheio contra práticas fraudulentas, caracterizado pela obtenção de vantagem ilícita mediante engano da vítima, provocado por artifício, ardil ou qualquer outro meio fraudulento.
2. Foco da questão
O núcleo da questão está na identificação do tipo penal a partir da descrição literal dos elementos objetivos e subjetivos do crime: vantagem ilícita, prejuízo alheio, induzimento ou manutenção em erro e emprego de fraude.
3. Alternativa correta
Alternativa correta: A – estelionato.
A alternativa é correta porque a descrição apresentada no enunciado corresponde integralmente ao conceito legal do art. 171 do Código Penal: obter vantagem ilícita, em prejuízo alheio, mediante fraude que induz ou mantém a vítima em erro.
4. Análise das alternativas incorretas
A alternativa B está incorreta porque a apropriação indébita (art. 168) pressupõe que o agente já possua legitimamente a coisa e, posteriormente, se aproprie dela de forma indevida, sem emprego de fraude inicial.
A alternativa C é incorreta porque a extorsão indireta (art. 160) exige ameaça de divulgação de fato ou imputação ofensiva, elemento inexistente na situação descrita.
A alternativa D está incorreta porque o peculato (art. 312) é crime próprio de funcionário público e envolve desvio ou apropriação de bens da Administração Pública, o que não se verifica no enunciado.</t>
  </si>
  <si>
    <t>Concurso de crimes, Crimes contra a dignidade sexual</t>
  </si>
  <si>
    <t xml:space="preserve">Semprônio, em transporte coletivo lotado, passou a apalpar de forma libidinosa as partes íntimas de Mévia, sem seu consentimento. A vítima, impossibilitada de reagir em razão da superlotação e surpresa da conduta, entrou em estado de pânico, sendo posteriormente auxiliada por terceiros. À luz da dogmática penal contemporânea e da jurisprudência do STJ, assinale a alternativa correta: </t>
  </si>
  <si>
    <t xml:space="preserve">Configura importunação sexual, por se tratar de crime de menor potencial ofensivo. </t>
  </si>
  <si>
    <t xml:space="preserve">Configura estupro, pois houve atos libidinosos mediante impossibilidade de resistência. </t>
  </si>
  <si>
    <t xml:space="preserve">Configura apenas contravenção penal de perturbação da tranquilidade. </t>
  </si>
  <si>
    <t xml:space="preserve">Configura assédio sexual, pois ocorreu em ambiente de convivência coletiva. </t>
  </si>
  <si>
    <t xml:space="preserve">Há concurso material entre importunação sexual e estupro. </t>
  </si>
  <si>
    <t>1. Contexto
O art. 213 do Código Penal tipifica o crime de estupro, caracterizado pela prática de conjunção carnal ou outro ato libidinoso mediante violência ou grave ameaça. A dogmática penal contemporânea e a jurisprudência consolidada do STJ ampliaram a compreensão do conceito de violência, reconhecendo que ela não se limita à força física direta, podendo consistir também em situações de impossibilidade de resistência da vítima, como ocorre em ambientes superlotados, surpresa da ação ou domínio fático do agressor.
O art. 215-A (importunação sexual) aplica-se aos atos libidinosos sem violência ou grave ameaça, o que exige diferenciação cuidadosa no caso concreto.
2. Foco da questão
O núcleo da questão está em verificar se, no contexto descrito — transporte coletivo lotado, surpresa da conduta e impossibilidade prática de reação — o ato libidinoso deve ser enquadrado como importunação sexual ou como estupro, à luz da interpretação atual do conceito de violência adotada pelo STJ.
3. Alternativa correta
Alternativa correta: B – Configura estupro, pois houve atos libidinosos mediante impossibilidade de resistência.
A alternativa é correta porque o STJ entende que a impossibilidade de resistência da vítima, decorrente de circunstâncias como superlotação, surpresa e contenção indireta do corpo, equivale à violência exigida pelo art. 213 do Código Penal. Nesses casos, o ato libidinoso não consentido extrapola o tipo do art. 215-A e se subsume ao crime de estupro.
4. Análise das alternativas incorretas
A alternativa A está incorreta porque a importunação sexual pressupõe a ausência de violência. No caso, a impossibilidade de resistência da vítima afasta a incidência do art. 215-A, além de o estupro não ser crime de menor potencial ofensivo.
A alternativa C é incorreta porque a conduta descrita configura crime contra a dignidade sexual, e não mera contravenção. O contato físico libidinoso não consentido com gravidade evidente afasta qualquer enquadramento contravencional.
A alternativa D está incorreta porque o assédio sexual (art. 216-A do CP) exige relação de hierarquia ou ascendência funcional, o que não se verifica em transporte coletivo ou ambiente público sem vínculo de autoridade.
A alternativa E é incorreta porque não há concurso material entre estupro e importunação sexual. Trata-se de tipos penais excludentes, sendo aplicado apenas aquele que melhor se ajusta à conduta, no caso, o estupro.</t>
  </si>
  <si>
    <t>Crimes contra a dignidade sexual</t>
  </si>
  <si>
    <t xml:space="preserve">Tício, 35 anos, manteve relação sexual com Mévio, 19 anos, após este ingerir grande quantidade de bebida alcoólica em festa universitária. Ficou comprovado que Mévio apresentava sinais evidentes de embriaguez profunda (vômitos, fala desconexa e dificuldade de locomoção), embora ainda conseguisse responder a estímulos simples. Posteriormente, Mévio alegou que não possuía condições de manifestar validamente sua vontade. À luz do Código Penal e da jurisprudência consolidada do STJ e do STF, assinale a alternativa correta: </t>
  </si>
  <si>
    <t xml:space="preserve">Configura estupro de vulnerável, pois a embriaguez sempre caracteriza vulnerabilidade absoluta. </t>
  </si>
  <si>
    <t xml:space="preserve">Configura estupro, pois ficou demonstrada a incapacidade temporária de resistência da vítima, ainda que maior de 18 anos. </t>
  </si>
  <si>
    <t xml:space="preserve">O fato é atípico, pois a maioridade civil e penal afasta qualquer proteção penal especial. </t>
  </si>
  <si>
    <t xml:space="preserve">Configura violação sexual mediante fraude, pois houve induzimento da vítima em erro. </t>
  </si>
  <si>
    <t>Configura crime apenas se houver prova de que o agente ministrou a bebida alcoólica à vítima dolosamente.</t>
  </si>
  <si>
    <t>1. Contexto
O Código Penal tutela a liberdade e a autodeterminação sexual principalmente nos arts. 213 e 217-A.
O art. 213 (estupro) exige a prática de conjunção carnal ou outro ato libidinoso mediante violência ou grave ameaça, entendimento que, à luz da jurisprudência do STF e do STJ, abrange situações de incapacidade de resistência da vítima, ainda que temporária e ainda que a vítima seja maior de 18 anos.
Já o art. 217-A (estupro de vulnerável) protege pessoas menores de 14 anos ou aquelas que, por enfermidade ou deficiência mental, não têm discernimento para o ato, bem como quem não pode oferecer resistência, hipótese que a jurisprudência não equipara automaticamente à embriaguez voluntária.
2. Foco da questão
O núcleo da questão é definir se a embriaguez profunda, com sinais evidentes de comprometimento da capacidade de resistência, mas sem abolir totalmente a consciência, configura estupro, estupro de vulnerável, outro tipo penal ou atipicidade, considerando que a vítima é maior de idade e que não há prova de fraude nem de fornecimento doloso da bebida.
3. Alternativa correta
Alternativa correta: B – Configura estupro, pois ficou demonstrada a incapacidade temporária de resistência da vítima, ainda que maior de 18 anos.
A alternativa é correta porque a jurisprudência consolidada do STJ e do STF entende que a incapacidade temporária de resistência, decorrente de embriaguez profunda, pode caracterizar a violência exigida pelo art. 213 do Código Penal.
Nessas hipóteses, o consentimento é juridicamente inválido, pois a vítima não possui condições reais de autodeterminação sexual, ainda que maior de idade.
4. Análise das alternativas incorretas
A alternativa A está incorreta porque a embriaguez não caracteriza vulnerabilidade absoluta nos termos do art. 217-A. O estupro de vulnerável não se aplica automaticamente a maiores de 18 anos em razão de ingestão de álcool.
A alternativa C é incorreta, pois a maioridade civil e penal não afasta a proteção penal contra crimes sexuais quando demonstrada incapacidade de consentimento ou resistência.
A alternativa D está incorreta porque a violação sexual mediante fraude exige que o agente induza a vítima em erro quanto à natureza do ato ou da identidade do parceiro, o que não ocorreu no caso descrito.
A alternativa E está incorreta porque não é requisito para a configuração do estupro que o agente tenha ministrado dolosamente a bebida alcoólica. O que importa é a situação concreta de incapacidade da vítima no momento do ato.</t>
  </si>
  <si>
    <t>Teoria Geral do Delito, Crimes contra a vida</t>
  </si>
  <si>
    <t xml:space="preserve">Durante uma corrida ilegal em via urbana (racha), Epaminondas, dirigindo a 140 km/h em local cujo limite era 40 km/h, perdeu o controle do veículo e atropelou fatalmente um pedestre que atravessava na faixa. Ficou comprovado que Epaminondas não desejava diretamente o resultado morte, mas assumiu conscientemente o risco extremo da conduta. À luz da teoria do delito, da jurisprudência do STF e do STJ e do Código Penal, assinale a alternativa correta:  </t>
  </si>
  <si>
    <t xml:space="preserve">O fato configura homicídio culposo qualificado, pois não houve intenção direta de matar. </t>
  </si>
  <si>
    <t xml:space="preserve">O fato configura homicídio doloso na modalidade dolo eventual, sendo competente o Tribunal do Júri. </t>
  </si>
  <si>
    <t xml:space="preserve">Trata-se de crime preterdoloso, pois o resultado morte extrapolou a intenção inicial do agente. </t>
  </si>
  <si>
    <t xml:space="preserve">O fato configura crime de perigo abstrato, devendo Epaminondas responder apenas pelo crime de direção perigosa. </t>
  </si>
  <si>
    <t xml:space="preserve">O resultado morte rompe o nexo causal, pois decorreu de conduta voluntária da vítima ao atravessar a via. </t>
  </si>
  <si>
    <t>1. Contexto
O Código Penal, em seu art. 18, distingue o crime doloso, quando o agente quer o resultado ou assume o risco de produzi-lo (dolo eventual), do crime culposo, em que o agente não quer o resultado nem assume o risco, mas o produz por imprudência, negligência ou imperícia.
O art. 121 tipifica o crime de homicídio, que pode ocorrer tanto na forma dolosa quanto culposa.
A jurisprudência consolidada do STF e do STJ reconhece que, em situações de racha, velocidade extremamente excessiva e conduta altamente arriscada, é juridicamente possível o reconhecimento do dolo eventual, com submissão do agente ao Tribunal do Júri, por se tratar de crime doloso contra a vida.
2. Foco da questão
O núcleo da questão está em diferenciar culpa consciente, dolo eventual e outras figuras típicas (preterdolo e crimes de perigo), avaliando se a conduta de participar de corrida ilegal em altíssima velocidade, com assunção consciente de risco extremo, permite o enquadramento como homicídio doloso, mesmo sem intenção direta de matar.
3. Alternativa correta
Alternativa correta: B – O fato configura homicídio doloso na modalidade dolo eventual, sendo competente o Tribunal do Júri.
A alternativa é correta porque ficou demonstrado que o agente assumiu conscientemente o risco de produzir o resultado morte, ao participar de racha em via urbana, a 140 km/h em local com limite de 40 km/h. Nesses casos, segundo entendimento pacificado do STF e do STJ, a conduta se enquadra como homicídio doloso por dolo eventual, atraindo a competência do Tribunal do Júri, nos termos do art. 5º, XXXVIII, da Constituição Federal.
4. Análise das alternativas incorretas
A alternativa A está incorreta porque o homicídio culposo pressupõe ausência de assunção do risco. No caso, o agente tinha plena consciência do perigo extremo e, ainda assim, prosseguiu na conduta.
A alternativa C é incorreta porque o crime preterdoloso exige dolo no antecedente e culpa no resultado, como ocorre na lesão corporal seguida de morte. No racha com velocidade extrema, o risco de morte é diretamente assumido, afastando o preterdolo.
A alternativa D está incorreta porque, havendo resultado morte, o crime de perigo é absorvido pelo crime de dano mais grave. Não se trata apenas de direção perigosa, mas de homicídio.
A alternativa E está incorreta porque a travessia do pedestre na faixa não rompe o nexo causal, já que se trata de comportamento previsível no contexto urbano. A causa do resultado morte foi a conduta extremamente arriscada do agente.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</si>
</sst>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color theme="1"/>
      <name val="Calibri"/>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18.75" customHeight="1" x14ac:dyDescent="0.25">
      <c r="A2" s="3" t="s">
        <v>17</v>
      </c>
      <c r="B2" s="3" t="s">
        <v>19</v>
      </c>
      <c r="C2" s="3" t="s">
        <v>20</v>
      </c>
      <c r="D2" s="3" t="s">
        <v>21</v>
      </c>
      <c r="E2" s="3" t="s">
        <v>22</v>
      </c>
      <c r="F2" s="3" t="s">
        <v>23</v>
      </c>
      <c r="G2" s="3" t="s">
        <v>24</v>
      </c>
      <c r="H2" s="3"/>
      <c r="I2" s="3" t="s">
        <v>13</v>
      </c>
      <c r="J2" s="3" t="s">
        <v>25</v>
      </c>
      <c r="K2" s="3" t="s">
        <v>12</v>
      </c>
    </row>
    <row r="3" spans="1:11" ht="18.75" customHeight="1" x14ac:dyDescent="0.25">
      <c r="A3" s="3" t="s">
        <v>17</v>
      </c>
      <c r="B3" s="3" t="s">
        <v>26</v>
      </c>
      <c r="C3" s="3" t="s">
        <v>27</v>
      </c>
      <c r="D3" s="3" t="s">
        <v>28</v>
      </c>
      <c r="E3" s="3" t="s">
        <v>29</v>
      </c>
      <c r="F3" s="3" t="s">
        <v>30</v>
      </c>
      <c r="G3" s="3" t="s">
        <v>31</v>
      </c>
      <c r="H3" s="3"/>
      <c r="I3" s="3" t="s">
        <v>15</v>
      </c>
      <c r="J3" s="3" t="s">
        <v>32</v>
      </c>
      <c r="K3" s="3" t="s">
        <v>12</v>
      </c>
    </row>
    <row r="4" spans="1:11" ht="17.25" customHeight="1" x14ac:dyDescent="0.25">
      <c r="A4" s="3" t="s">
        <v>17</v>
      </c>
      <c r="B4" s="3" t="s">
        <v>19</v>
      </c>
      <c r="C4" s="3" t="s">
        <v>33</v>
      </c>
      <c r="D4" s="3" t="s">
        <v>34</v>
      </c>
      <c r="E4" s="3" t="s">
        <v>35</v>
      </c>
      <c r="F4" s="3" t="s">
        <v>36</v>
      </c>
      <c r="G4" s="3" t="s">
        <v>37</v>
      </c>
      <c r="H4" s="3"/>
      <c r="I4" s="3" t="s">
        <v>11</v>
      </c>
      <c r="J4" s="3" t="s">
        <v>38</v>
      </c>
      <c r="K4" s="3" t="s">
        <v>12</v>
      </c>
    </row>
    <row r="5" spans="1:11" ht="19.5" customHeight="1" x14ac:dyDescent="0.25">
      <c r="A5" s="3" t="s">
        <v>17</v>
      </c>
      <c r="B5" s="3" t="s">
        <v>39</v>
      </c>
      <c r="C5" s="3" t="s">
        <v>40</v>
      </c>
      <c r="D5" s="3" t="s">
        <v>41</v>
      </c>
      <c r="E5" s="3" t="s">
        <v>42</v>
      </c>
      <c r="F5" s="3" t="s">
        <v>43</v>
      </c>
      <c r="G5" s="3" t="s">
        <v>44</v>
      </c>
      <c r="H5" s="3"/>
      <c r="I5" s="3" t="s">
        <v>11</v>
      </c>
      <c r="J5" s="3" t="s">
        <v>45</v>
      </c>
      <c r="K5" s="3" t="s">
        <v>14</v>
      </c>
    </row>
    <row r="6" spans="1:11" ht="19.5" customHeight="1" x14ac:dyDescent="0.25">
      <c r="A6" s="3" t="s">
        <v>17</v>
      </c>
      <c r="B6" s="3" t="s">
        <v>19</v>
      </c>
      <c r="C6" s="3" t="s">
        <v>46</v>
      </c>
      <c r="D6" s="3" t="s">
        <v>47</v>
      </c>
      <c r="E6" s="3" t="s">
        <v>48</v>
      </c>
      <c r="F6" s="3" t="s">
        <v>49</v>
      </c>
      <c r="G6" s="3" t="s">
        <v>50</v>
      </c>
      <c r="H6" s="3"/>
      <c r="I6" s="3" t="s">
        <v>11</v>
      </c>
      <c r="J6" s="3" t="s">
        <v>51</v>
      </c>
      <c r="K6" s="3" t="s">
        <v>14</v>
      </c>
    </row>
    <row r="7" spans="1:11" ht="13.5" customHeight="1" x14ac:dyDescent="0.25">
      <c r="A7" s="3" t="s">
        <v>17</v>
      </c>
      <c r="B7" s="3" t="s">
        <v>52</v>
      </c>
      <c r="C7" s="3" t="s">
        <v>53</v>
      </c>
      <c r="D7" s="3" t="s">
        <v>54</v>
      </c>
      <c r="E7" s="3" t="s">
        <v>55</v>
      </c>
      <c r="F7" s="3" t="s">
        <v>56</v>
      </c>
      <c r="G7" s="3" t="s">
        <v>57</v>
      </c>
      <c r="H7" s="3"/>
      <c r="I7" s="3" t="s">
        <v>15</v>
      </c>
      <c r="J7" s="3" t="s">
        <v>58</v>
      </c>
      <c r="K7" s="3" t="s">
        <v>14</v>
      </c>
    </row>
    <row r="8" spans="1:11" ht="15.75" customHeight="1" x14ac:dyDescent="0.25">
      <c r="A8" s="3" t="s">
        <v>17</v>
      </c>
      <c r="B8" s="3" t="s">
        <v>18</v>
      </c>
      <c r="C8" s="3" t="s">
        <v>59</v>
      </c>
      <c r="D8" s="3" t="s">
        <v>60</v>
      </c>
      <c r="E8" s="3" t="s">
        <v>61</v>
      </c>
      <c r="F8" s="3" t="s">
        <v>62</v>
      </c>
      <c r="G8" s="3" t="s">
        <v>63</v>
      </c>
      <c r="H8" s="3"/>
      <c r="I8" s="3" t="s">
        <v>13</v>
      </c>
      <c r="J8" s="3" t="s">
        <v>64</v>
      </c>
      <c r="K8" s="3" t="s">
        <v>12</v>
      </c>
    </row>
    <row r="9" spans="1:11" ht="16.5" customHeight="1" x14ac:dyDescent="0.25">
      <c r="A9" s="3" t="s">
        <v>17</v>
      </c>
      <c r="B9" s="3" t="s">
        <v>65</v>
      </c>
      <c r="C9" s="3" t="s">
        <v>66</v>
      </c>
      <c r="D9" s="3" t="s">
        <v>67</v>
      </c>
      <c r="E9" s="3" t="s">
        <v>68</v>
      </c>
      <c r="F9" s="3" t="s">
        <v>69</v>
      </c>
      <c r="G9" s="3" t="s">
        <v>70</v>
      </c>
      <c r="H9" s="3" t="s">
        <v>71</v>
      </c>
      <c r="I9" s="3" t="s">
        <v>11</v>
      </c>
      <c r="J9" s="3" t="s">
        <v>72</v>
      </c>
      <c r="K9" s="3" t="s">
        <v>14</v>
      </c>
    </row>
    <row r="10" spans="1:11" ht="15.75" customHeight="1" x14ac:dyDescent="0.25">
      <c r="A10" s="3" t="s">
        <v>17</v>
      </c>
      <c r="B10" s="3" t="s">
        <v>73</v>
      </c>
      <c r="C10" s="3" t="s">
        <v>74</v>
      </c>
      <c r="D10" s="3" t="s">
        <v>75</v>
      </c>
      <c r="E10" s="3" t="s">
        <v>76</v>
      </c>
      <c r="F10" s="3" t="s">
        <v>77</v>
      </c>
      <c r="G10" s="3" t="s">
        <v>78</v>
      </c>
      <c r="H10" s="3" t="s">
        <v>79</v>
      </c>
      <c r="I10" s="3" t="s">
        <v>11</v>
      </c>
      <c r="J10" s="3" t="s">
        <v>80</v>
      </c>
      <c r="K10" s="3" t="s">
        <v>16</v>
      </c>
    </row>
    <row r="11" spans="1:11" ht="21" customHeight="1" x14ac:dyDescent="0.25">
      <c r="A11" s="3" t="s">
        <v>17</v>
      </c>
      <c r="B11" s="3" t="s">
        <v>81</v>
      </c>
      <c r="C11" s="3" t="s">
        <v>82</v>
      </c>
      <c r="D11" s="3" t="s">
        <v>83</v>
      </c>
      <c r="E11" s="3" t="s">
        <v>84</v>
      </c>
      <c r="F11" s="3" t="s">
        <v>85</v>
      </c>
      <c r="G11" s="3" t="s">
        <v>86</v>
      </c>
      <c r="H11" s="3" t="s">
        <v>87</v>
      </c>
      <c r="I11" s="3" t="s">
        <v>11</v>
      </c>
      <c r="J11" s="3" t="s">
        <v>88</v>
      </c>
      <c r="K11" s="3" t="s">
        <v>16</v>
      </c>
    </row>
  </sheetData>
  <dataValidations count="2">
    <dataValidation type="list" allowBlank="1" showErrorMessage="1" sqref="K2:K11" xr:uid="{15314C2F-B038-419B-BB93-179EA0F6CD20}">
      <formula1>"Fácil,Médio,Difícil"</formula1>
    </dataValidation>
    <dataValidation type="list" allowBlank="1" showErrorMessage="1" sqref="I2:I11" xr:uid="{2A261CCA-251A-416E-985E-94C54201080F}">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2026-04-30T13:22:07Z</dcterms:modified>
</cp:coreProperties>
</file>