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5FD9924D-8CC1-45A6-9D43-7ED0D79C3729}"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<sst xmlns="http://schemas.openxmlformats.org/spreadsheetml/2006/main" count="119" uniqueCount="92">
  <si>
    <t>matéria</t>
  </si>
  <si>
    <t>assunto</t>
  </si>
  <si>
    <t>enunciado</t>
  </si>
  <si>
    <t>alternativa_a</t>
  </si>
  <si>
    <t>alternativa_b</t>
  </si>
  <si>
    <t>alternativa_c</t>
  </si>
  <si>
    <t>alternativa_d</t>
  </si>
  <si>
    <t>alternativa_e</t>
  </si>
  <si>
    <t>correta</t>
  </si>
  <si>
    <t>comentario</t>
  </si>
  <si>
    <t>nivel_dificuldade</t>
  </si>
  <si>
    <t>B</t>
  </si>
  <si>
    <t>Fácil</t>
  </si>
  <si>
    <t>A</t>
  </si>
  <si>
    <t>D</t>
  </si>
  <si>
    <t>E</t>
  </si>
  <si>
    <t>Médio</t>
  </si>
  <si>
    <t>C</t>
  </si>
  <si>
    <t>Direito Penal</t>
  </si>
  <si>
    <t>V, V, V, F.</t>
  </si>
  <si>
    <t>F, V, F, V.</t>
  </si>
  <si>
    <t>V, V, F, F.</t>
  </si>
  <si>
    <t xml:space="preserve">F, V, F, V. </t>
  </si>
  <si>
    <t xml:space="preserve">V, V, F, V. </t>
  </si>
  <si>
    <t>F, F, V, F.</t>
  </si>
  <si>
    <t xml:space="preserve">V, F, V, F. </t>
  </si>
  <si>
    <t>Legislação Penal Especial , Lei de Armas (Estatuto do Desarmamento) – Lei nº 10.826 de 2003 e Decretos Regulamentares</t>
  </si>
  <si>
    <t>Legislação Penal Especial , Lei de Tóxicos – Lei nº 11.343 de 2006</t>
  </si>
  <si>
    <t xml:space="preserve">Tendo por norte o Sisnad, considere as assertivas a seguir.
I. Ocorrendo prisão em flagrante, a autoridade de polícia judiciária fará, imediatamente, comunicação ao juiz competente, remetendo-lhe cópia do auto lavrado, do qual será dada vista ao órgão do Ministério Público, em 72 (setenta e duas) horas.
II. A destruição das drogas apreendidas sem a ocorrência de prisão em flagrante será feita por incineração, no prazo máximo de 30 (trinta) dias contados da data da apreensão, guardando-se amostra necessária à realização do laudo definitivo.
III. O inquérito policial será concluído no prazo de 30 (trinta) dias, se o indiciado estiver preso, e de 90 (noventa) dias, quando solto.
IV. Oferecida a denúncia, o juiz ordenará a notificação do acusado para oferecer defesa prévia, por escrito, no prazo de 10 (dez) dias.
Está CORRETO o que se afirma em: </t>
  </si>
  <si>
    <t>II, III e IV, apenas.</t>
  </si>
  <si>
    <t xml:space="preserve">I e II, apenas. </t>
  </si>
  <si>
    <t>I e III, apenas.</t>
  </si>
  <si>
    <t>I, II e IV, apenas.</t>
  </si>
  <si>
    <t>I, II e III, apenas.</t>
  </si>
  <si>
    <t>1. Contexto
A Lei nº 11.343/2006 (Lei de Drogas), que institui o Sistema Nacional de Políticas Públicas sobre Drogas – SISNAD, estabelece regras processuais penais próprias, distintas do Código de Processo Penal comum, especialmente quanto à prisão em flagrante, prazos do inquérito policial, destruição de drogas apreendidas e rito processual após o oferecimento da denúncia.
Essas regras estão concentradas, sobretudo, nos arts. 50 a 59 da Lei nº 11.343/2006.
2. Foco da questão
A questão exige a análise literal dos dispositivos da Lei de Drogas para verificar quais assertivas estão corretas, especialmente no que se refere a:
prazos e comunicações na prisão em flagrante;
destruição da droga apreendida;
prazo para conclusão do inquérito policial;
defesa prévia após o recebimento da denúncia.
3. Alternativa correta
Alternativa correta: A – II, III e IV, apenas.
4. Análise das assertivas
A assertiva I está incorreta.
De acordo com o art. 50, §1º, da Lei nº 11.343/2006, ocorrendo prisão em flagrante, a autoridade policial deve comunicar imediatamente o juiz competente e dar ciência ao Ministério Público em 24 horas, e não em 72 horas, como afirmado no enunciado.
A assertiva II está correta.
Conforme o art. 50, §4º, quando não houver prisão em flagrante, a destruição das drogas apreendidas será feita por incineração, no prazo máximo de 30 dias, preservando-se amostra necessária para a realização do laudo definitivo.
A assertiva III está correta.
Nos termos do art. 51 da Lei nº 11.343/2006, o inquérito policial será concluído em 30 dias, se o indiciado estiver preso, e em 90 dias, se estiver solto, prazos superiores aos previstos no CPP comum.
A assertiva IV está correta.
Conforme o art. 55, oferecida a denúncia, o juiz determinará a notificação do acusado para apresentar defesa prévia por escrito no prazo de 10 dias, antes do recebimento da denúncia.</t>
  </si>
  <si>
    <t>Acerca do Sistema Nacional de Políticas Públicas sobre Drogas (Sisnad), julgue verdadeiro (V) ou falso (F) o que se afirma a seguir e assinale a alternativa com a sequência CORRETA.
(__) É indispensável a licença prévia da autoridade competente para produzir, extrair, fabricar, transformar, preparar, possuir, manter em depósito, importar, exportar, reexportar, remeter, transportar, expor, oferecer, vender, comprar, trocar, ceder ou adquirir, para qualquer fim, drogas ou matéria-prima destinada à sua preparação, observadas as demais exigências legais.
(__) Importar, exportar, remeter, preparar, produzir, fabricar, adquirir, vender, expor à venda, oferecer, ter em depósito, transportar, trazer consigo, guardar, prescrever, ministrar, entregar a consumo ou fornecer drogas, ainda que gratuitamente, sem autorização ou em desacordo com determinação legal ou regulamentar: Pena - reclusão de 5 (cinco) a 15 (quinze) anos e pagamento de 500 (quinhentos) a 1.500 (mil e quinhentos) dias-multa.
(__) Fabricar, adquirir, utilizar, transportar, oferecer, vender, distribuir, entregar a qualquer título, possuir, guardar ou fornecer, ainda que gratuitamente, maquinário, aparelho, instrumento ou qualquer objeto destinado à fabricação, preparação, produção ou transformação de drogas, sem autorização ou em desacordo com determinação legal ou regulamentar: Pena – detenção, de 3 (três) a 10 (dez) anos, e pagamento de 1.200 (mil e duzentos) a 2.000 (dois mil) dias-multa.
(__) O indiciado ou acusado que colaborar voluntariamente com a investigação policial e o processo criminal na identificação dos demais coautores ou partícipes do crime e na recuperação total ou parcial do produto do crime, no caso de condenação, terá pena reduzida de um terço a dois terços.</t>
  </si>
  <si>
    <t xml:space="preserve">F, F, V, V. </t>
  </si>
  <si>
    <t>1. Contexto
A Lei nº 11.343/2006, que institui o Sistema Nacional de Políticas Públicas sobre Drogas (SISNAD), disciplina tanto aspectos administrativos (controle, autorização e fiscalização) quanto penais relacionados às drogas. A lei traz tipos penais próprios (arts. 33 e 34), além de prever causa especial de diminuição de pena para o agente que colabora com a investigação e o processo criminal (art. 41).
2. Foco da questão
O núcleo da questão está na verificação da correta reprodução da lei seca quanto a:
exigência de autorização estatal para atividades com drogas;
tipo penal e pena do tráfico de drogas;
tipificação e pena relacionada a maquinário destinado à produção de drogas;
causa legal de redução de pena pela colaboração do agente.
3. Alternativa correta
Alternativa correta: B – V, V, F, V.
4. Análise das assertivas
A primeira assertiva é verdadeira.
O art. 2º da Lei nº 11.343/2006 estabelece que é indispensável licença ou autorização da autoridade competente para produzir, fabricar, transportar, vender, adquirir ou realizar qualquer atividade com drogas ou matéria-prima destinada à sua preparação, observadas as exigências legais.
A segunda assertiva é verdadeira.
O enunciado reproduz corretamente o art. 33, caput, da Lei de Drogas, que tipifica o tráfico de drogas, com pena de reclusão de 5 a 15 anos e pagamento de 500 a 1.500 dias-multa.
A terceira assertiva é falsa.
Embora a descrição da conduta corresponda ao art. 34 da Lei nº 11.343/2006 (maquinário destinado à produção de drogas), a assertiva erra ao indicar a pena de detenção. A pena correta prevista em lei é de reclusão, de 3 a 10 anos, e pagamento de 1.200 a 2.000 dias-multa.
A quarta assertiva é verdadeira.
O art. 41 da Lei nº 11.343/2006 prevê que o indiciado ou acusado que colaborar voluntariamente com a investigação e o processo, identificando coautores ou partícipes e auxiliando na recuperação do produto do crime, poderá ter a pena reduzida de um terço a dois terços, em caso de condenação.</t>
  </si>
  <si>
    <t>A Lei nº 11.343/2006 institui o Sistema Nacional de Políticas Públicas sobre Drogas (Sisnad). Sobre o assunto, julgue verdadeiro (V) ou falso (F) o que se afirma a seguir e assinale a alternativa com a sequência CORRETA.
(__) Constituem atividades de prevenção do uso indevido de drogas, para efeito desta Lei, aquelas direcionadas para a redução dos fatores de vulnerabilidade e risco e para a promoção e o fortalecimento dos fatores de proteção.
(__) Constituem atividades de atenção ao usuário e dependente de drogas e respectivos familiares, para efeito desta Lei, aquelas que visem à melhoria da qualidade de vida e à redução dos riscos e dos danos associados ao uso de drogas.
(__) A União, os Estados, o Distrito Federal e os Municípios poderão conceder benefícios às instituições privadas que desenvolverem programas de reinserção no mercado de trabalho, do usuário e do dependente de drogas encaminhados por órgão oficial.
(__) O usuário e o dependente de drogas que, em razão da prática de infração penal, estiverem cumprindo pena privativa de liberdade ou submetidos a medida de segurança, têm impedidos os serviços de atenção à sua saúde.</t>
  </si>
  <si>
    <t>F, F, F, V.</t>
  </si>
  <si>
    <t>1. Contexto
A Lei nº 11.343/2006 institui o Sistema Nacional de Políticas Públicas sobre Drogas (SISNAD) e estabelece diretrizes não apenas repressivas, mas também preventivas, assistenciais e de reinserção social. A norma adota uma abordagem integral e humanizada, assegurando direitos ao usuário e ao dependente de drogas, inclusive no âmbito do sistema prisional, e incentiva a participação do poder público e da iniciativa privada em ações de prevenção e reintegração social.
2. Foco da questão
O núcleo da questão está em verificar se as assertivas refletem corretamente os conceitos legais de:
atividades de prevenção;
atividades de atenção ao usuário e dependente;
incentivos estatais à reinserção social;
garantia de acesso à saúde, inclusive quando há restrição de liberdade.
3. Alternativa correta
Alternativa correta: E – V, V, V, F.
4. Análise das assertivas
A primeira assertiva é verdadeira.
Nos termos do art. 18 da Lei nº 11.343/2006, as atividades de prevenção do uso indevido de drogas são aquelas voltadas à redução dos fatores de vulnerabilidade e risco e à promoção e fortalecimento dos fatores de proteção, exatamente como descrito.
A segunda assertiva é verdadeira.
Conforme o art. 19, constituem atividades de atenção ao usuário e ao dependente de drogas aquelas destinadas à melhoria da qualidade de vida e à redução dos riscos e danos associados ao uso de drogas, incluindo o atendimento aos familiares.
A terceira assertiva é verdadeira.
O art. 25 da Lei nº 11.343/2006 autoriza expressamente que a União, os Estados, o Distrito Federal e os Municípios concedam benefícios às instituições privadas que desenvolvam programas de reinserção social e profissional de usuários e dependentes de drogas encaminhados por órgãos oficiais.
A quarta assertiva é falsa.
A lei não impede o acesso à atenção à saúde do usuário ou dependente de drogas que esteja cumprindo pena privativa de liberdade ou submetido a medida de segurança. Ao contrário, a Lei nº 11.343/2006 assegura o direito ao atendimento à saúde, inclusive no sistema prisional, conforme suas diretrizes gerais.</t>
  </si>
  <si>
    <t>A Lei nº 10.826, também conhecida como Estatuto do Desarmamento, traz como ementa: "Dispõe sobre registro, posse e comercialização de armas de fogo e munição, sobre o Sistema Nacional de Armas – Sinarm, define crimes e dá outras providências." De acordo com o teor da referida Lei, considere as assertivas a seguir.
I. É obrigatório o registro de arma de fogo no órgão competente.
II. A empresa que comercializa armas de fogo, acessórios e munições responde legalmente por essas mercadorias, ficando registradas como de sua propriedade enquanto não forem vendidas.
III. O certificado de Registro de Arma de Fogo, com validade em todo o território nacional, autoriza o seu proprietário a manter a arma de fogo exclusivamente no interior de sua residência ou domicílio, ou dependência desses, ou, ainda, no seu local de trabalho, desde que seja ele o titular ou o responsável legal pelo estabelecimento ou empresa.
IV. Possuir ou manter sob sua guarda arma de fogo, acessório ou munição, de uso permitido, em desacordo com determinação legal ou regulamentar, no interior de sua residência ou dependência desta, ou, ainda no seu local de trabalho, desde que seja o titular ou o responsável legal do estabelecimento ou empresa: Pena – reclusão, de 1 (um) a 3 (três) anos, ou multa.
Está CORRETO o que se afirma em:</t>
  </si>
  <si>
    <t>III e IV, apenas.</t>
  </si>
  <si>
    <t>II e IV, apenas.</t>
  </si>
  <si>
    <t xml:space="preserve">
I, II e IV, apenas.</t>
  </si>
  <si>
    <t>1. Contexto
A Lei nº 10.826/2003 (Estatuto do Desarmamento) disciplina o registro, a posse, a comercialização de armas de fogo e munições, bem como define crimes e penas relacionadas ao seu uso irregular. A lei diferencia claramente registro, posse e porte, além de estabelecer regras específicas para comerciantes de armas e sanções penais conforme a gravidade da conduta.
2. Foco da questão
O núcleo da questão está em verificar a correta interpretação da lei seca quanto:
à obrigatoriedade do registro da arma de fogo;
à responsabilidade legal das empresas que comercializam armas;
ao alcance do Certificado de Registro de Arma de Fogo;
e à correta tipificação penal e pena do crime de posse irregular de arma de fogo de uso permitido.
3. Alternativa correta
Alternativa correta: A – I, II e III, apenas.
4. Análise das assertivas
A assertiva I é correta.
O art. 3º da Lei nº 10.826/2003 estabelece que é obrigatório o registro de arma de fogo no órgão competente, atualmente a Polícia Federal, no caso de armas de uso permitido.
A assertiva II é correta.
Conforme o art. 7º, as empresas que comercializam armas de fogo, acessórios e munições respondem legalmente por essas mercadorias, que permanecem registradas como de sua propriedade até a efetiva venda.
A assertiva III é correta.
O art. 5º da lei dispõe que o Certificado de Registro de Arma de Fogo, com validade em todo o território nacional, autoriza a posse da arma exclusivamente no interior da residência ou domicílio, suas dependências, ou no local de trabalho, desde que o proprietário seja o titular ou responsável legal do estabelecimento.
A assertiva IV é incorreta.
Embora a descrição da conduta corresponda ao art. 12 (posse irregular de arma de fogo de uso permitido), a assertiva erra ao indicar a pena de reclusão. A lei prevê pena de detenção, de 1 a 3 anos, e multa. A espécie de pena foi indicada de forma incorreta, o que invalida a assertiva.</t>
  </si>
  <si>
    <t>Crimes contra a administração pública , Corrupção passiva</t>
  </si>
  <si>
    <t>Leia o artigo a seguir, extraído do Código Penal e, então, responda o que for proposto.
"Art. 317 - Solicitar ou receber, para si ou para outrem, direta ou indiretamente, ainda que fora da função ou antes de assumi-la, mas em razão dela, vantagem indevida, ou aceitar promessa de tal vantagem:
Pena – reclusão, de 2 (dois) a 12 (doze) anos, e multa." 
O artigo acima tipifica qual crime?</t>
  </si>
  <si>
    <t>Emprego irregular de verbas ou rendas públicas.</t>
  </si>
  <si>
    <t>Prevaricação.</t>
  </si>
  <si>
    <t xml:space="preserve">
Peculato.</t>
  </si>
  <si>
    <t>Corrupção passiva.</t>
  </si>
  <si>
    <t>Excesso de exação.</t>
  </si>
  <si>
    <t>1. Contexto
O Código Penal, nos arts. 312 a 327, trata dos crimes praticados por funcionário público contra a Administração Pública em geral. Entre esses delitos está a corrupção passiva, prevista no art. 317, cujo núcleo é a obtenção de vantagem indevida pelo agente público em razão da função, ainda que fora dela ou antes de assumi-la. A tipificação é clássica e recorrente em provas.
2. Foco da questão
O núcleo da questão consiste em identificar o crime tipificado no art. 317 do Código Penal, a partir do verbo nuclear e da descrição legal: solicitar, receber ou aceitar promessa de vantagem indevida em razão da função pública.
3. Alternativa correta
Alternativa correta: D – Corrupção passiva.
A alternativa é correta porque o texto transcrito corresponde integralmente ao art. 317 do Código Penal, que define o crime de corrupção passiva. O tipo penal se consuma com a solicitação, o recebimento ou a aceitação da promessa de vantagem indevida, sendo desnecessária a efetiva obtenção do benefício.
4. Análise das alternativas incorretas
A alternativa A está incorreta porque o emprego irregular de verbas ou rendas públicas (art. 315 do CP) refere-se à destinação indevida de recursos públicos, não à solicitação de vantagem.
A alternativa B é incorreta porque a prevaricação (art. 319 do CP) envolve retardar ou deixar de praticar ato de ofício para satisfazer interesse pessoal, sem exigência ou recebimento de vantagem indevida.
A alternativa C está incorreta porque o peculato (art. 312 do CP) pressupõe apropriação ou desvio de bem ou valor de que o agente tenha posse em razão do cargo.
A alternativa E é incorreta porque o excesso de exação (art. 316, §1º, do CP) ocorre quando o funcionário exige tributo ou contribuição social indevida ou utiliza meio vexatório para cobrança.</t>
  </si>
  <si>
    <t>Crimes contra a administração pública , Peculato , Peculato mediante erro de outrem , Inserção de dados falsos em sistema de informações , Extravio, sonegação ou inutilização de livro ou documento , Concussão e Excesso de Exação</t>
  </si>
  <si>
    <t>Quanto aos crimes contra a administração pública, previstos no Código Penal, assinale a alternativa INCORRETA.</t>
  </si>
  <si>
    <t xml:space="preserve">Exigir, para si ou para outrem, direta ou indiretamente, ainda que fora da função ou antes de assumi-la, mas em razão dela, vantagem indevida: Pena - reclusão, de 2 (dois) a 12 (doze) anos, e multa. </t>
  </si>
  <si>
    <t>Extraviar livro oficial ou qualquer documento, de que tem a guarda em razão do cargo; sonegá-lo ou inutilizá-lo, total ou parcialmente: Pena - reclusão, de um a quatro anos, se o fato não constitui crime mais grave.</t>
  </si>
  <si>
    <t xml:space="preserve">
Apropriar-se de dinheiro ou qualquer utilidade que, no exercício do cargo, recebeu por erro de outrem: Pena - detenção, de um a quatro anos, ou multa.</t>
  </si>
  <si>
    <t>Inserir ou facilitar, o funcionário autorizado, a inserção de dados falsos, alterar ou excluir indevidamente dados corretos nos sistemas informatizados ou bancos de dados da Administração Pública com o fim de obter vantagem indevida para si ou para outrem ou para causar dano: Pena – reclusão, de 2 (dois) a 12 (doze) anos, e multa.</t>
  </si>
  <si>
    <t>Apropriar-se o funcionário público de dinheiro, valor ou qualquer outro bem móvel, público ou particular, de que tem a posse em razão do cargo, ou desviá-lo, em proveito próprio ou alheio: Pena - reclusão, de dois a doze anos, e multa.</t>
  </si>
  <si>
    <t>1. Contexto
Os crimes contra a Administração Pública estão previstos, em regra, nos arts. 312 a 326 do Código Penal, no capítulo “Dos crimes praticados por funcionário público contra a Administração em geral”. Neles, o bem jurídico tutelado é a regularidade, moralidade e probidade da Administração Pública, e os tipos penais são, em sua maioria, crimes próprios, exigindo a qualidade de funcionário público.
É essencial diferenciar esses crimes dos crimes comuns contra o patrimônio, ainda que eventualmente praticados por funcionário público.
2. Foco da questão
A questão pede a alternativa INCORRETA, ou seja, aquela que não corresponde corretamente a um crime contra a Administração Pública, seja por erro de tipificação, seja por não integrar esse capítulo do Código Penal.
3. Alternativa incorreta
Alternativa correta (INCORRETA): C – Apropriar-se de dinheiro ou qualquer utilidade que, no exercício do cargo, recebeu por erro de outrem.
4. Análise das alternativas
A alternativa A está correta. Trata-se do crime de concussão (art. 316, caput), com pena de reclusão de 2 a 12 anos e multa.
A alternativa B está correta. O enunciado descreve o crime de extravio, sonegação ou inutilização de livro ou documento (art. 314), com pena de reclusão de 1 a 4 anos.
A alternativa C está incorreta. A conduta descrita corresponde ao crime de apropriação de coisa havida por erro (art. 169, parágrafo único, inciso I, do Código Penal).
Apesar de o agente ser funcionário público e de o fato ocorrer no exercício do cargo, esse crime não integra o rol dos crimes contra a Administração Pública, mas sim os crimes contra o patrimônio, razão pela qual a assertiva está errada no contexto da pergunta.
A alternativa D está correta. Trata-se do crime de inserção de dados falsos em sistema de informações (art. 313-A), com pena de reclusão de 2 a 12 anos e multa.
A alternativa E está correta. O enunciado descreve o crime de peculato (art. 312), com pena de reclusão de 2 a 12 anos e multa.</t>
  </si>
  <si>
    <t>Legislação Penal Especial , Lei de Contravenções Penais - Decreto-Lei nº 3.688 de 1941</t>
  </si>
  <si>
    <t xml:space="preserve">Como é considerada a conduta de um adolescente de 16 anos descrita como crime ou contravenção penal? </t>
  </si>
  <si>
    <t>Ato infracional.</t>
  </si>
  <si>
    <t>Excludente de ilicitude.</t>
  </si>
  <si>
    <t>Dispensa penal.</t>
  </si>
  <si>
    <t>Atividade probatória.</t>
  </si>
  <si>
    <t>Ação penal condicionada.</t>
  </si>
  <si>
    <t>1. Contexto
O ordenamento jurídico brasileiro adota a inimputabilidade penal dos menores de 18 anos, conforme o art. 27 do Código Penal e o art. 228 da Constituição Federal. Isso significa que adolescentes não respondem por crimes ou contravenções penais nos termos do Código Penal comum.
A responsabilização desses menores ocorre nos moldes do Estatuto da Criança e do Adolescente (Lei nº 8.069/1990), que utiliza terminologia própria e prevê medidas específicas.
2. Foco da questão
O núcleo da questão é identificar como o Direito brasileiro qualifica a conduta praticada por adolescente de 16 anos, quando essa conduta corresponderia a crime ou contravenção penal se praticada por adulto.
3. Alternativa correta
Alternativa correta: A – Ato infracional.
A alternativa está correta porque, nos termos do art. 103 do Estatuto da Criança e do Adolescente, considera-se ato infracional a conduta descrita como crime ou contravenção penal quando praticada por criança ou adolescente. O adolescente não sofre pena criminal, mas pode ser submetido a medidas socioeducativas.
4. Análise das alternativas incorretas
A alternativa B está incorreta porque excludente de ilicitude é causa que afasta a ilicitude do fato, aplicável a qualquer agente, e não denominação da conduta do adolescente.
A alternativa C é incorreta porque não existe a figura jurídica denominada dispensa penal para caracterizar a conduta do adolescente.
A alternativa D está incorreta porque atividade probatória refere-se à produção de provas no processo, sem relação com a qualificação jurídica da conduta.
A alternativa E está incorreta porque ação penal condicionada diz respeito ao tipo de iniciativa para propositura da ação penal, não à natureza da conduta praticada.</t>
  </si>
  <si>
    <t>Crimes contra a vida , Homicídio , Feminicídio</t>
  </si>
  <si>
    <t>A respeito do que o Código Penal prevê acerca dos crimes contra a pessoa, assinale a alternativa CORRETA.</t>
  </si>
  <si>
    <t>Abandonar pessoa que está sob seu cuidado, guarda, vigilância ou autoridade, e, por qualquer motivo, incapaz de defender-se dos riscos resultantes do abandono: Pena - reclusão, de seis meses a seis anos.</t>
  </si>
  <si>
    <t>Matar alguém: Pena - detenção, de seis a vinte anos.</t>
  </si>
  <si>
    <t>Se a lesão for praticada contra ascendente, descendente, irmão, cônjuge ou companheiro, ou com quem conviva ou tenha convivido, ou, ainda, prevalecendo-se o agente das relações domésticas, de coabitação ou de hospitalidade: Pena – detenção, de 2 (dois) a 5 (cinco) anos.</t>
  </si>
  <si>
    <t>Ofender a integridade corporal ou a saúde de outrem: Pena – reclusão, de três meses a um ano.</t>
  </si>
  <si>
    <t>Matar mulher por razões da condição do sexo feminino: Pena – reclusão, de 20 (vinte) a 40 (quarenta) anos.</t>
  </si>
  <si>
    <t>1. Contexto
Os crimes contra a pessoa estão previstos na Parte Especial do Código Penal, especialmente nos arts. 121 a 154-B. Entre eles, destacam-se os crimes contra a vida, cuja repressão é mais severa. O legislador, ao longo do tempo, alterou significativamente as penas, sobretudo no caso do feminicídio, acompanhando a política criminal de proteção à mulher.
2. Foco da questão
A questão exige a identificação da alternativa que esteja integralmente compatível com o texto legal vigente, tanto quanto à descrição típica quanto ao quantum da pena, afastando enunciados com erro na espécie da pena (reclusão × detenção) ou em seus limites.
3. Alternativa correta
Alternativa correta: E – Matar mulher por razões da condição do sexo feminino: Pena – reclusão, de 20 (vinte) a 40 (quarenta) anos.
A alternativa está correta pois descreve o crime de feminicídio, previsto no art. 121, §2º, VI, do Código Penal, cuja pena foi majorada pela Lei nº 14.994/2024, passando a ser de reclusão de 20 a 40 anos. Trata-se, portanto, de redação atualizada da lei penal, aplicada corretamente.
4. Análise das alternativas incorretas
A alternativa A está incorreta porque, embora descreva o crime de abandono de incapaz (art. 133), a pena indicada não corresponde exatamente à pena básica prevista no caput, o que invalida a assertiva em prova objetiva.
A alternativa B está incorreta porque o crime de homicídio simples prevê pena de reclusão, e não de detenção.
A alternativa C está incorreta porque a lesão corporal em contexto de violência doméstica (art. 129, §9º) possui pena de detenção de 3 meses a 3 anos, e não de 2 a 5 anos.
A alternativa D está incorreta porque a lesão corporal simples (art. 129, caput) tem pena de detenção, e não de reclusão.</t>
  </si>
  <si>
    <t>Crimes contra o patrimônio , Furto</t>
  </si>
  <si>
    <t>O Código Penal tipifica crimes contra o patrimônio envolvendo subtração ou dano a bens alheios. Qual alternativa apresenta um exemplo desse tipo de infração?</t>
  </si>
  <si>
    <t>Contrato lícito de compra e venda, com pagamento e transferência de posse de forma regular.</t>
  </si>
  <si>
    <t>Convênio público com entidades filantrópicas, destinado ao financiamento de projetos culturais.</t>
  </si>
  <si>
    <t>Doação voluntária de recursos a uma instituição beneficente, seguindo trâmites legais.</t>
  </si>
  <si>
    <t>Furto de objetos móveis, retirando do legítimo possuidor mediante ação sorrateira.</t>
  </si>
  <si>
    <t>1. Contexto
Os crimes contra o patrimônio estão previstos no Código Penal, especialmente nos arts. 155 a 183, e tutelam bens jurídicos relacionados à propriedade, posse e disponibilidade econômica. Entre esses delitos, destacam-se aqueles que envolvem subtração (como furto e roubo) ou dano a bens alheios, caracterizados pela retirada ou destruição de coisa pertencente a outrem sem consentimento e com ilicitude.
2. Foco da questão
O núcleo da questão é identificar qual alternativa descreve uma conduta típica penal envolvendo subtração ou dano ao patrimônio alheio, distinguindo-a de atos lícitos e juridicamente regulares.
3. Alternativa correta
Alternativa correta: D – Furto de objetos móveis, retirando do legítimo possuidor mediante ação sorrateira.
A alternativa é correta porque descreve o furto (art. 155 do Código Penal), que consiste em subtrair, para si ou para outrem, coisa alheia móvel, sem violência ou grave ameaça, frequentemente por meio clandestino ou sorrateiro. Trata-se de exemplo clássico de crime contra o patrimônio.
4. Análise das alternativas incorretas
A alternativa A está incorreta porque descreve contrato lícito de compra e venda, com pagamento e transferência regular da posse, inexistindo ilicitude penal.
A alternativa B é incorreta porque se refere a convênio público regular, ato administrativo lícito e sem conteúdo penal.
A alternativa C está incorreta porque a doação voluntária de recursos, observados os trâmites legais, é ato lícito e não configura subtração ou dano patrimonial.</t>
  </si>
  <si>
    <t>Crimes contra a administração pública , Noções Gerais de Crimes Contra a Administração Pública</t>
  </si>
  <si>
    <t>De acordo com o Código Penal, quem pode ser considerado funcionário público?</t>
  </si>
  <si>
    <t>Qualquer indivíduo que atue em projeto voluntário sem vínculo com órgão público.</t>
  </si>
  <si>
    <t>Quem receba mandato eletivo sem investir-se de atribuições executivas ou legislativas.</t>
  </si>
  <si>
    <t>Sujeito investido em cargo, emprego ou função em entidade estatal ou empresa controlada pelo poder público.</t>
  </si>
  <si>
    <t>Pessoa vinculada a representações comerciais privadas, sem qualquer participação da administração.</t>
  </si>
  <si>
    <t>1. Contexto
O conceito de funcionário público para fins penais está definido no art. 327 do Código Penal. Trata-se de um conceito amplo, adotado especificamente para a incidência dos crimes contra a Administração Pública. O legislador não se limita aos servidores estatutários, abrangendo também outras formas de vínculo funcional com o poder público.
2. Foco da questão
O núcleo da questão é identificar quem se enquadra no conceito penal de funcionário público, conforme a definição legal, afastando situações que não geram vínculo com a Administração Pública ou que não conferem exercício de função pública.
3. Alternativa correta
Alternativa correta: C – Sujeito investido em cargo, emprego ou função em entidade estatal ou empresa controlada pelo poder público.
A alternativa está correta porque corresponde exatamente ao conceito do art. 327, caput, do Código Penal, segundo o qual considera-se funcionário público quem exerce cargo, emprego ou função pública, ainda que transitoriamente ou sem remuneração, incluindo também quem atua em entidade paraestatal ou empresa controlada pelo poder público.
4. Análise das alternativas incorretas
A alternativa A está incorreta porque o trabalho voluntário sem vínculo com órgão público não caracteriza exercício de função pública para fins penais.
A alternativa B está incorreta porque quem recebe mandato eletivo é funcionário público para fins penais, desde que investido em atribuições públicas. A assertiva restringe indevidamente o alcance do conceito legal ao excluir tais hipóteses.
A alternativa D está incorreta porque a vinculação exclusiva a empresas privadas, sem qualquer participação da Administração Pública, não gera enquadramento como funcionário público para fins penais.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</si>
</sst>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scheme val="minor"/>
    </font>
    <font>
      <sz val="11"/>
      <color theme="1"/>
      <name val="Calibri"/>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14.25" customHeight="1" x14ac:dyDescent="0.25">
      <c r="A2" s="3" t="s">
        <v>18</v>
      </c>
      <c r="B2" s="3" t="s">
        <v>27</v>
      </c>
      <c r="C2" s="3" t="s">
        <v>28</v>
      </c>
      <c r="D2" s="3" t="s">
        <v>29</v>
      </c>
      <c r="E2" s="3" t="s">
        <v>30</v>
      </c>
      <c r="F2" s="3" t="s">
        <v>31</v>
      </c>
      <c r="G2" s="3" t="s">
        <v>32</v>
      </c>
      <c r="H2" s="3" t="s">
        <v>33</v>
      </c>
      <c r="I2" s="3" t="s">
        <v>13</v>
      </c>
      <c r="J2" s="3" t="s">
        <v>34</v>
      </c>
      <c r="K2" s="3" t="s">
        <v>16</v>
      </c>
    </row>
    <row r="3" spans="1:11" ht="20.25" customHeight="1" x14ac:dyDescent="0.25">
      <c r="A3" s="3" t="s">
        <v>18</v>
      </c>
      <c r="B3" s="3" t="s">
        <v>27</v>
      </c>
      <c r="C3" s="3" t="s">
        <v>35</v>
      </c>
      <c r="D3" s="3" t="s">
        <v>21</v>
      </c>
      <c r="E3" s="3" t="s">
        <v>23</v>
      </c>
      <c r="F3" s="3" t="s">
        <v>36</v>
      </c>
      <c r="G3" s="3" t="s">
        <v>22</v>
      </c>
      <c r="H3" s="3" t="s">
        <v>24</v>
      </c>
      <c r="I3" s="3" t="s">
        <v>11</v>
      </c>
      <c r="J3" s="3" t="s">
        <v>37</v>
      </c>
      <c r="K3" s="3" t="s">
        <v>16</v>
      </c>
    </row>
    <row r="4" spans="1:11" ht="14.25" customHeight="1" x14ac:dyDescent="0.25">
      <c r="A4" s="3" t="s">
        <v>18</v>
      </c>
      <c r="B4" s="3" t="s">
        <v>27</v>
      </c>
      <c r="C4" s="3" t="s">
        <v>38</v>
      </c>
      <c r="D4" s="3" t="s">
        <v>20</v>
      </c>
      <c r="E4" s="3" t="s">
        <v>21</v>
      </c>
      <c r="F4" s="3" t="s">
        <v>25</v>
      </c>
      <c r="G4" s="3" t="s">
        <v>39</v>
      </c>
      <c r="H4" s="3" t="s">
        <v>19</v>
      </c>
      <c r="I4" s="3" t="s">
        <v>15</v>
      </c>
      <c r="J4" s="3" t="s">
        <v>40</v>
      </c>
      <c r="K4" s="3" t="s">
        <v>16</v>
      </c>
    </row>
    <row r="5" spans="1:11" ht="18.75" customHeight="1" x14ac:dyDescent="0.25">
      <c r="A5" s="3" t="s">
        <v>18</v>
      </c>
      <c r="B5" s="3" t="s">
        <v>26</v>
      </c>
      <c r="C5" s="3" t="s">
        <v>41</v>
      </c>
      <c r="D5" s="3" t="s">
        <v>33</v>
      </c>
      <c r="E5" s="3" t="s">
        <v>29</v>
      </c>
      <c r="F5" s="3" t="s">
        <v>42</v>
      </c>
      <c r="G5" s="3" t="s">
        <v>43</v>
      </c>
      <c r="H5" s="3" t="s">
        <v>44</v>
      </c>
      <c r="I5" s="3" t="s">
        <v>13</v>
      </c>
      <c r="J5" s="3" t="s">
        <v>45</v>
      </c>
      <c r="K5" s="3" t="s">
        <v>16</v>
      </c>
    </row>
    <row r="6" spans="1:11" ht="20.25" customHeight="1" x14ac:dyDescent="0.25">
      <c r="A6" s="3" t="s">
        <v>18</v>
      </c>
      <c r="B6" s="3" t="s">
        <v>46</v>
      </c>
      <c r="C6" s="3" t="s">
        <v>47</v>
      </c>
      <c r="D6" s="3" t="s">
        <v>48</v>
      </c>
      <c r="E6" s="3" t="s">
        <v>49</v>
      </c>
      <c r="F6" s="3" t="s">
        <v>50</v>
      </c>
      <c r="G6" s="3" t="s">
        <v>51</v>
      </c>
      <c r="H6" s="3" t="s">
        <v>52</v>
      </c>
      <c r="I6" s="3" t="s">
        <v>14</v>
      </c>
      <c r="J6" s="3" t="s">
        <v>53</v>
      </c>
      <c r="K6" s="3" t="s">
        <v>12</v>
      </c>
    </row>
    <row r="7" spans="1:11" ht="16.5" customHeight="1" x14ac:dyDescent="0.25">
      <c r="A7" s="3" t="s">
        <v>18</v>
      </c>
      <c r="B7" s="3" t="s">
        <v>54</v>
      </c>
      <c r="C7" s="3" t="s">
        <v>55</v>
      </c>
      <c r="D7" s="3" t="s">
        <v>56</v>
      </c>
      <c r="E7" s="3" t="s">
        <v>57</v>
      </c>
      <c r="F7" s="3" t="s">
        <v>58</v>
      </c>
      <c r="G7" s="3" t="s">
        <v>59</v>
      </c>
      <c r="H7" s="3" t="s">
        <v>60</v>
      </c>
      <c r="I7" s="3" t="s">
        <v>17</v>
      </c>
      <c r="J7" s="3" t="s">
        <v>61</v>
      </c>
      <c r="K7" s="3" t="s">
        <v>16</v>
      </c>
    </row>
    <row r="8" spans="1:11" ht="18.75" customHeight="1" x14ac:dyDescent="0.25">
      <c r="A8" s="3" t="s">
        <v>18</v>
      </c>
      <c r="B8" s="3" t="s">
        <v>62</v>
      </c>
      <c r="C8" s="3" t="s">
        <v>63</v>
      </c>
      <c r="D8" s="3" t="s">
        <v>64</v>
      </c>
      <c r="E8" s="3" t="s">
        <v>65</v>
      </c>
      <c r="F8" s="3" t="s">
        <v>66</v>
      </c>
      <c r="G8" s="3" t="s">
        <v>67</v>
      </c>
      <c r="H8" s="3" t="s">
        <v>68</v>
      </c>
      <c r="I8" s="3" t="s">
        <v>13</v>
      </c>
      <c r="J8" s="3" t="s">
        <v>69</v>
      </c>
      <c r="K8" s="3" t="s">
        <v>12</v>
      </c>
    </row>
    <row r="9" spans="1:11" ht="16.5" customHeight="1" x14ac:dyDescent="0.25">
      <c r="A9" s="3" t="s">
        <v>18</v>
      </c>
      <c r="B9" s="3" t="s">
        <v>70</v>
      </c>
      <c r="C9" s="3" t="s">
        <v>71</v>
      </c>
      <c r="D9" s="3" t="s">
        <v>72</v>
      </c>
      <c r="E9" s="3" t="s">
        <v>73</v>
      </c>
      <c r="F9" s="3" t="s">
        <v>74</v>
      </c>
      <c r="G9" s="3" t="s">
        <v>75</v>
      </c>
      <c r="H9" s="3" t="s">
        <v>76</v>
      </c>
      <c r="I9" s="3" t="s">
        <v>15</v>
      </c>
      <c r="J9" s="3" t="s">
        <v>77</v>
      </c>
      <c r="K9" s="3" t="s">
        <v>16</v>
      </c>
    </row>
    <row r="10" spans="1:11" ht="19.5" customHeight="1" x14ac:dyDescent="0.25">
      <c r="A10" s="3" t="s">
        <v>18</v>
      </c>
      <c r="B10" s="3" t="s">
        <v>78</v>
      </c>
      <c r="C10" s="3" t="s">
        <v>79</v>
      </c>
      <c r="D10" s="3" t="s">
        <v>80</v>
      </c>
      <c r="E10" s="3" t="s">
        <v>81</v>
      </c>
      <c r="F10" s="3" t="s">
        <v>82</v>
      </c>
      <c r="G10" s="3" t="s">
        <v>83</v>
      </c>
      <c r="H10" s="3"/>
      <c r="I10" s="3" t="s">
        <v>14</v>
      </c>
      <c r="J10" s="3" t="s">
        <v>84</v>
      </c>
      <c r="K10" s="3" t="s">
        <v>12</v>
      </c>
    </row>
    <row r="11" spans="1:11" ht="18.75" customHeight="1" x14ac:dyDescent="0.25">
      <c r="A11" s="3" t="s">
        <v>18</v>
      </c>
      <c r="B11" s="3" t="s">
        <v>85</v>
      </c>
      <c r="C11" s="3" t="s">
        <v>86</v>
      </c>
      <c r="D11" s="3" t="s">
        <v>87</v>
      </c>
      <c r="E11" s="3" t="s">
        <v>88</v>
      </c>
      <c r="F11" s="3" t="s">
        <v>89</v>
      </c>
      <c r="G11" s="3" t="s">
        <v>90</v>
      </c>
      <c r="H11" s="3"/>
      <c r="I11" s="3" t="s">
        <v>17</v>
      </c>
      <c r="J11" s="3" t="s">
        <v>91</v>
      </c>
      <c r="K11" s="3" t="s">
        <v>12</v>
      </c>
    </row>
  </sheetData>
  <dataValidations count="2">
    <dataValidation type="list" allowBlank="1" showErrorMessage="1" sqref="K2:K11" xr:uid="{9495F977-C718-44A4-956F-F5992A29CD1E}">
      <formula1>"Fácil,Médio,Difícil"</formula1>
    </dataValidation>
    <dataValidation type="list" allowBlank="1" showErrorMessage="1" sqref="I2:I11" xr:uid="{58788AF7-2A20-4D75-A0FE-53B6F0B0267D}">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2026-04-30T13:23:08Z</dcterms:modified>
</cp:coreProperties>
</file>