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762D365E-8636-4875-B810-FDFB24F15306}"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<sst xmlns="http://schemas.openxmlformats.org/spreadsheetml/2006/main" count="117" uniqueCount="95">
  <si>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</si>
  <si>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</si>
  <si>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</si>
  <si>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</si>
  <si>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</si>
  <si>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</si>
  <si>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</si>
  <si>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</si>
  <si>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</si>
  <si>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</si>
  <si>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</si>
  <si>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</si>
  <si>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</si>
  <si>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</si>
  <si>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</si>
  <si>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</si>
  <si>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</si>
  <si>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</si>
  <si>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I e III.</t>
  </si>
  <si>
    <t>Informática</t>
  </si>
  <si>
    <t>Ferramentas de Segurança (antivírus, firewall e outros)</t>
  </si>
  <si>
    <t>Sistema Operacional ,
Windows</t>
  </si>
  <si>
    <t>Segurança da Informação ,
Malware (vírus, worms e pragas virtuais)</t>
  </si>
  <si>
    <t xml:space="preserve">
Windows Explorer - conceitos de organização de pastas e arquivos ,
Extensão de Arquivo</t>
  </si>
  <si>
    <t>Você e sua equipe precisam colaborar em tempo real na elaboração de um documento importante usando o Google Docs. Qual das seguintes ações é possível realizar para facilitar a colaboração e a edição simultânea do documento?</t>
  </si>
  <si>
    <t>Permitir que apenas uma pessoa edite o documento de cada vez, bloqueando os outros usuários até que a edição seja concluída.</t>
  </si>
  <si>
    <t xml:space="preserve">Compartilhar o documento com outros usuários e permitir que eles editem o documento em tempo real. </t>
  </si>
  <si>
    <t>Enviar uma cópia do documento por e-mail para cada colaborador e depois combinar manualmente todas as alterações.</t>
  </si>
  <si>
    <t xml:space="preserve">Salvar o documento localmente no computador de cada colaborador e usar um software de controle de versão para mesclar as alterações. </t>
  </si>
  <si>
    <t>Editar o documento off-line e sincronizar as alterações apenas quando todos os colaboradores estiverem ao mesmo tempo.</t>
  </si>
  <si>
    <t>A alternativa correta é a B: "Compartilhar o documento com outros usuários e permitir que eles editem o documento em tempo real." Essa é a resposta certa porque o Google Docs é projetado para permitir que várias pessoas editem o mesmo documento ao mesmo tempo, tornando o processo eficiente e colaborativo. Cada colaborador pode ver as alterações em tempo real, o que melhora a comunicação e a produtividade.
Agora, vamos analisar por que as demais opções estão incorretas:
A - "Permitir que apenas uma pessoa edite o documento de cada vez...": Essa abordagem não faz uso da principal vantagem do Google Docs, que é a edição simultânea. Ao restringir a edição a apenas uma pessoa por vez, perde-se a essência da colaboração em tempo real.
C - "Enviar uma cópia do documento por e-mail...": Enviar cópias por e-mail e combinar alterações manualmente é um processo trabalhoso e sujeito a erros, além de não aproveitar os recursos de edição simultânea que o Google Docs oferece.
D - "Salvar o documento localmente...": Utilizar um software de controle de versão para mesclar alterações é mais complexo e não é necessário com o Google Docs, que já oferece controle de versões automático e em tempo real.
E - "Editar o documento off-line e sincronizar...": Essa opção ignora a capacidade de edição online e em tempo real, que é a chave para facilitar a colaboração imediata entre os usuários.</t>
  </si>
  <si>
    <t>Ao configurar a segurança de um computador, um indivíduo precisa escolher as ferramentas adequadas para proteger o sistema contra diferentes tipos de ameaças. Qual das seguintes combinações de aplicativos é a mais apropriada para garantir uma proteção abrangente?</t>
  </si>
  <si>
    <t xml:space="preserve">
Navegador de internet, firewall e editor de imagens.</t>
  </si>
  <si>
    <t>Editor de texto, planilha eletrônica e antivírus.</t>
  </si>
  <si>
    <t xml:space="preserve">Antivírus, firewall e anti-spyware.   </t>
  </si>
  <si>
    <t xml:space="preserve">Antivírus, reprodutor de mídia e software de backup. </t>
  </si>
  <si>
    <t>Firewall, software de apresentações e navegador de internet.</t>
  </si>
  <si>
    <t>A alternativa C é a correta: Antivírus, firewall e anti-spyware. Essa combinação cobre três áreas fundamentais de segurança:
Antivírus: Software que detecta, previne e remove vírus e outros malwares.
Firewall: Barreira de proteção que controla o tráfego de dados entre o computador e a Internet, evitando acessos não autorizados.
Anti-spyware: Programa que identifica e elimina spyware, que são softwares espiões que podem roubar informações pessoais.
Agora, vejamos por que as outras opções não são adequadas:
A - Navegador de internet, firewall e editor de imagens: Um navegador e um editor de imagens não oferecem proteção diretamente; apenas o firewall é uma ferramenta de segurança aqui.
B - Editor de texto, planilha eletrônica e antivírus: Embora o antivírus seja importante, editores de texto e planilhas não têm relação direta com segurança.
D - Antivírus, reprodutor de mídia e software de backup: O antivírus é útil, mas os outros dois não são focados em proteção contra ameaças. O backup ajuda na recuperação de dados, mas não na prevenção de ataques.
E - Firewall, software de apresentações e navegador de internet: Apenas o firewall contribui para a segurança; os outros são ferramentas de produtividade.</t>
  </si>
  <si>
    <t>Internet ,
Nuvem ("cloud computing" e "cloud storage")</t>
  </si>
  <si>
    <t>Qual das seguintes afirmações é sobre o Google Drive enquanto um dispositivo para armazenamento de dados na nuvem?</t>
  </si>
  <si>
    <t xml:space="preserve">O Google Drive não sincroniza automaticamente arquivos entre dispositivos. </t>
  </si>
  <si>
    <t>O Google Drive não requer uma conta do Google para armazenar arquivos.</t>
  </si>
  <si>
    <t>O Google Drive oferece armazenamento gratuito ilimitado.</t>
  </si>
  <si>
    <t xml:space="preserve">O Google Drive não permite compartilhar arquivos com outros usuários. </t>
  </si>
  <si>
    <t>O Google Drive permite acessar arquivos de qualquer dispositivo com acesso à internet.</t>
  </si>
  <si>
    <t>Alternativa Correta: E - O Google Drive permite acessar arquivos de qualquer dispositivo com acesso à internet.
O Google Drive é amplamente utilizado para armazenar e acessar arquivos em qualquer dispositivo conectado à internet, seja um computador, tablet ou smartphone. Essa é uma das funcionalidades mais poderosas deste serviço de armazenamento em nuvem, pois oferece flexibilidade e acessibilidade aos usuários.
Análise das Alternativas Incorretas:
A - O Google Drive não sincroniza automaticamente arquivos entre dispositivos.
Esta afirmação é incorreta. Uma das funcionalidades principais do Google Drive é justamente a sincronização automática de arquivos entre dispositivos. Assim, quando você salva um arquivo no seu computador, ele é automaticamente atualizado na nuvem e pode ser acessado de outros dispositivos.
B - O Google Drive não requer uma conta do Google para armazenar arquivos.
Esta afirmação também é incorreta. Para utilizar o Google Drive, é necessário ter uma conta do Google, pois o serviço está integrado com outros serviços do Google, como Gmail e Google Photos.
C - O Google Drive oferece armazenamento gratuito ilimitado.
Esta afirmação não é verdadeira. O Google Drive oferece um espaço gratuito limitado, que atualmente é de 15 GB. Para obter mais espaço, é necessário adquirir planos pagos.
D - O Google Drive não permite compartilhar arquivos com outros usuários.
Mais uma afirmação incorreta. O compartilhamento de arquivos é uma das funcionalidades mais importantes do Google Drive, permitindo que usuários colaborem em documentos, planilhas e outros tipos de arquivos.</t>
  </si>
  <si>
    <t>Segurança da Informação ,
Ataques</t>
  </si>
  <si>
    <t>Considere as seguintes afirmações acerca de engenharia social:
I- A engenharia social só pode ser realizada por hackers altamente qualificados e técnicos, excluindo assim qualquer possibilidade hackers de ser empregada por indivíduos comuns.
II- A engenharia social é uma técnica utilizada para manipular pessoas a fim de obter informações confidenciais ou acesso não autorizado a sistemas.
III- A engenharia social é um método exclusivo de ataque cibernético que não envolve interação humana.
IV- Os ataques de engenharia social podem ocorrer por meio de diversos canais, como e-mails, telefonemas, mensagens de texto e redes sociais.
É CORRETO o que se afirma apenas em:</t>
  </si>
  <si>
    <t>II, III e IV.</t>
  </si>
  <si>
    <t xml:space="preserve">
II e IV.</t>
  </si>
  <si>
    <t>I, II e IV.</t>
  </si>
  <si>
    <t>I, III e IV</t>
  </si>
  <si>
    <t>Alternativa correta: B - II e IV.
Tema central: A questão aborda o conceito de engenharia social, que é uma técnica usada para manipular pessoas com o objetivo de obter informações confidenciais ou acessar sistemas de forma não autorizada. Para resolver esta questão, é necessário entender que a engenharia social não se baseia apenas em habilidades técnicas, mas sim na interação humana e na exploração de vulnerabilidades comportamentais.
Justificativa da alternativa correta:
II - A afirmação está correta. Engenharia social realmente envolve a manipulação de pessoas para extrair informações confidenciais. É uma técnica comum em cibersegurança.
IV - Esta afirmação também está correta. Os ataques de engenharia social podem ocorrer por diversos meios, como e-mails, telefonemas, e mensagens em redes sociais, aproveitando-se da comunicação para enganar o alvo.
Análise das alternativas incorretas:
I - Incorreta. A engenharia social não requer habilidades técnicas avançadas e pode ser realizada por indivíduos comuns, pois se baseia em técnicas de manipulação psicológica e não apenas em conhecimentos técnicos de hackers.
III - Incorreta. A engenharia social envolve interação humana, pois o objetivo é explorar a confiança ou vulnerabilidades das pessoas para obter informações valiosas.</t>
  </si>
  <si>
    <t xml:space="preserve">
Hardware - Dispositivos de Armazenamento, Memórias e Periféricos</t>
  </si>
  <si>
    <t>Qual é a capacidade adicionada a um computador com um processador multicore em relação a um computador que possui um processador de núcleo único?</t>
  </si>
  <si>
    <t xml:space="preserve">
Executar múltiplas tarefas simultaneamente. </t>
  </si>
  <si>
    <t xml:space="preserve">Aumentar a velocidade do clock do processador. </t>
  </si>
  <si>
    <t>Reduzir o consumo de energia.</t>
  </si>
  <si>
    <t xml:space="preserve">Aumentar a capacidade de armazenamento. </t>
  </si>
  <si>
    <t>Diminuir a quantidade de memória RAM necessária.</t>
  </si>
  <si>
    <t>A alternativa correta é a Alternativa A: Executar múltiplas tarefas simultaneamente. Um processador multicore tem a capacidade de realizar o paralelismo, ou seja, ele pode executar várias tarefas ao mesmo tempo, cada núcleo lidando com uma tarefa diferente. Isso é conhecido como multitarefa e é uma vantagem significativa, pois melhora o desempenho do computador em atividades que requerem a execução simultânea de múltiplos processos.
Vamos agora analisar por que as outras alternativas estão incorretas:
Alternativa B - Aumentar a velocidade do clock do processador: A velocidade do clock é determinada pela frequência do processador e não pelo número de núcleos. Embora o multicore possa melhorar a eficiência, ele não altera diretamente a velocidade do clock.
Alternativa C - Reduzir o consumo de energia: Na verdade, processadores multicore podem consumir mais energia em algumas situações, pois múltiplos núcleos ativos consomem mais energia do que um único núcleo. No entanto, o design moderno dos processadores busca otimizar o consumo de energia, mas isso não é uma vantagem direta do multicore.
Alternativa D - Aumentar a capacidade de armazenamento: A capacidade de armazenamento de um computador é determinada por seus dispositivos de armazenamento (como HDs ou SSDs) e não pelo tipo de processador. Portanto, o número de núcleos no processador não influencia diretamente a capacidade de armazenamento.
Alternativa E - Diminuir a quantidade de memória RAM necessária: A quantidade de memória RAM necessária depende das necessidades dos programas e do sistema operacional, e não do número de núcleos do processador. Na verdade, processadores multicore podem exigir mais RAM para suportar a execução eficiente de múltiplas tarefas.</t>
  </si>
  <si>
    <t xml:space="preserve">Qual das seguintes ações é a recomendada para aumentar a segurança do sistema operacional Windows?
Alternativas
</t>
  </si>
  <si>
    <t>Desativar o Windows Defende.</t>
  </si>
  <si>
    <t>Desativar as atualizações automáticas do Windows.</t>
  </si>
  <si>
    <t>Usar uma conta de administrador para todas as atividades diárias.</t>
  </si>
  <si>
    <t xml:space="preserve">
Ativar o firewall do Windows.   </t>
  </si>
  <si>
    <t>Utilizar a mesma senha para todas as contas de usuário no sistema.</t>
  </si>
  <si>
    <t>A alternativa correta é a D - Ativar o firewall do Windows. O firewall é uma barreira de segurança que monitora e controla o tráfego de rede, ajudando a proteger o sistema contra acessos não autorizados.
Vamos agora analisar por que as outras alternativas estão incorretas:
A - Desativar o Windows Defender. O Windows Defender é um software antivírus que ajuda a proteger o sistema contra malware. Desativá-lo comprometeria a segurança do sistema.
B - Desativar as atualizações automáticas do Windows. As atualizações automáticas são essenciais para corrigir vulnerabilidades de segurança e manter o sistema protegido contra novas ameaças. Desativá-las pode deixar o sistema exposto a riscos.
C - Usar uma conta de administrador para todas as atividades diárias. Utilizar uma conta de administrador aumenta o risco de comprometer o sistema, pois qualquer software malicioso teria privilégios elevados. Recomenda-se o uso de contas de usuário padrão para atividades cotidianas.
E - Utilizar a mesma senha para todas as contas de usuário no sistema. Isso cria um ponto único de falha. Se alguém descobrir essa senha, terá acesso a todas as contas, o que é um grande risco de segurança.</t>
  </si>
  <si>
    <t>Segurança da Informação ,
Procedimento de Segurança e Back up</t>
  </si>
  <si>
    <t xml:space="preserve">Uma empresa de contabilidade realiza backups diários de seus dados, mas recentemente enfrentou problemas de corrupção de arquivos devido a falhas no sistema. Para minimizar o impacto desses problemas no futuro, a prática de backup que deveria ser adotada é: </t>
  </si>
  <si>
    <t>Realizar apenas backups mensais para economizar espaço de armazenamento.</t>
  </si>
  <si>
    <t xml:space="preserve">Armazenar todos os backups na mesma unidade física onde os dados originais estão localizados. </t>
  </si>
  <si>
    <t xml:space="preserve">Implementar backups incrementais e armazená-los em locais diferentes, incluindo na nuvem. </t>
  </si>
  <si>
    <t xml:space="preserve">Depender exclusivamente de backups automáticos sem verificar a integridade dos dados. </t>
  </si>
  <si>
    <t>A alternativa correta é a C - Implementar backups incrementais e armazená-los em locais diferentes, incluindo na nuvem.
Vamos entender melhor o porquê. A questão aborda um aspecto crucial de Segurança da Informação e Gestão de Backups, que são práticas essenciais para garantir a continuidade dos negócios e a proteção dos dados. A situação apresentada envolve problemas de corrupção de arquivos, um cenário que pode ser mitigado com uma estratégia de backup bem elaborada.
Alternativa C sugere o uso de backups incrementais e seu armazenamento em diversos locais, como a nuvem. Essa prática é vantajosa porque:
Os backups incrementais economizam espaço e tempo, pois apenas os dados que mudaram desde o último backup são copiados.
Armazenar em locais diferentes, como a nuvem, adiciona uma camada extra de segurança contra falhas físicas no local original dos dados.
Agora, vamos considerar as alternativas incorretas:
A - Realizar apenas backups mensais para economizar espaço de armazenamento. Essa estratégia é arriscada, pois em caso de perda de dados, muita informação pode ser perdida entre um backup e outro.
B - Armazenar todos os backups na mesma unidade física onde os dados originais estão localizados. Isso é problemático, pois nenhuma proteção é conferida contra desastres físicos, como incêndios ou falhas de hardware.
D - Depender exclusivamente de backups automáticos sem verificar a integridade dos dados. Embora backups automáticos sejam convenientes, a verificação regular da integridade garante que os dados possam ser recuperados corretamente quando necessário.</t>
  </si>
  <si>
    <t>Windows Explorer - conceitos de organização de pastas e arquivos</t>
  </si>
  <si>
    <t xml:space="preserve">Um determinado funcionário foi designado para reorganizar a estrutura de pastas e arquivos da empresa para facilitar o acesso às informações. Ele decidiu agrupar documentos por departamento e, dentro de cada departamento, organizá-los por ano e tipo de documento. O conceito de gerenciamento de informações que está sendo aplicado por esse funcionário é: </t>
  </si>
  <si>
    <t xml:space="preserve">Segmentação baseada em data de criação dos arquivos. </t>
  </si>
  <si>
    <t xml:space="preserve">Organização cronológica com prioridade por tamanho de arquivo. </t>
  </si>
  <si>
    <t>Hierarquia de dados com base em categorização lógica.</t>
  </si>
  <si>
    <t>Agrupamento de arquivos por ordem alfabética dos nomes dos funcionários.</t>
  </si>
  <si>
    <t>Alternativa correta: C - Hierarquia de dados com base em categorização lógica.
Explicação do Tema Central: A questão trata de conceitos de organização e gerenciamento de informações, fundamentais para qualquer atividade administrativa e de TI. Compreender como estruturar pastas e arquivos de forma eficiente ajuda a otimizar o acesso e a gestão de dados, o que é essencial em ambientes corporativos.
Resumo Teórico: A organização de arquivos por categorias lógicas é uma prática comum no gerenciamento de dados. Essa abordagem envolve a criação de uma estrutura hierárquica onde informações são agrupadas de acordo com critérios como departamento, ano, tipo de documento, entre outros. Essa estrutura permite um acesso mais rápido e fácil aos dados necessários.
Justificativa da Alternativa Correta: A alternativa C menciona uma "hierarquia de dados com base em categorização lógica", o que reflete exatamente a ação do funcionário ao organizar documentos por departamento, ano e tipo. Essa estrutura hierárquica facilita a navegação e o acesso aos documentos, permitindo uma organização clara e sistemática dos dados.
Análise das Alternativas Incorretas:
A - Segmentação baseada em data de criação dos arquivos: Esta alternativa está incorreta, pois a organização descrita não menciona o uso da data de criação como critério principal. A segmentação por data de criação dos arquivos seria uma abordagem diferente, não focada em departamentos ou tipos de documentos.
B - Organização cronológica com prioridade por tamanho de arquivo: Esta alternativa também é incorreta, pois não condiz com a explicação dada no enunciado. A organização não é feita com base no tempo (cronologia) nem no tamanho dos arquivos.
D - Agrupamento de arquivos por ordem alfabética dos nomes dos funcionários: Esta opção está errada, pois o critério utilizado pelo funcionário foi a divisão por departamento, ano e tipo de documento, e não por nomes de funcionários.</t>
  </si>
  <si>
    <t xml:space="preserve">
Segurança da Informação ,
Malware (vírus, worms e pragas virtuais)</t>
  </si>
  <si>
    <t xml:space="preserve">Maria, uma assistente administrativa, recebeu um e mail de um remetente desconhecido solicitando informações pessoais e um link para preencher um formulário. Desconfiada, Maria decidiu não clicar no link e relatou o e-mail ao departamento de TI. Assinale corretamente a prática recomendada que foi aplicada por Maria para evitar um possível ataque de phishing. </t>
  </si>
  <si>
    <t xml:space="preserve">Executar o arquivo anexo para verificar seu conteúdo. </t>
  </si>
  <si>
    <t>Clicar no link, mas usando um navegador anônimo.</t>
  </si>
  <si>
    <t xml:space="preserve">
Ignorar o e-mail e deletá-lo imediatamente sem informar ao TI. </t>
  </si>
  <si>
    <t xml:space="preserve">Relatar o e-mail suspeito ao departamento de TI e não clicar no link. </t>
  </si>
  <si>
    <t>A alternativa D é a correta. Maria tomou a decisão certa ao relatar o e-mail suspeito ao departamento de TI e não clicar no link. Esta prática é altamente recomendada para evitar ataques de phishing, que são tentativas de obter informações sensíveis de forma fraudulenta, geralmente através de e-mails ou websites falsos.
Entendendo o Tema: A questão aborda a segurança da informação, focando especificamente em ataques de phishing. Phishing é uma técnica utilizada por cibercriminosos para enganar pessoas a fornecerem informações pessoais, como senhas e números de cartão de crédito, geralmente através de e-mails disfarçados de comunicações legítimas. É essencial estar atento e saber identificar essas ameaças para proteger informações pessoais e da organização.
Justificativa das Alternativas:
A - Executar o arquivo anexo para verificar seu conteúdo. Esta alternativa está incorreta. Executar arquivos anexos de remetentes desconhecidos é extremamente arriscado, pois eles podem conter malwares que podem comprometer o sistema.
B - Clicar no link, mas usando um navegador anônimo. Essa opção também está errada. Usar um navegador anônimo não oferece segurança contra golpes de phishing. O navegador anônimo apenas não salva o histórico de navegação, mas não protege contra sites maliciosos.
C - Ignorar o e-mail e deletá-lo imediatamente sem informar ao TI. Embora deletar o e-mail possa impedir um clique acidental, não informar o TI é um erro. Relatar esses incidentes à equipe de TI ajuda a identificar e mitigar ameaças em potencial para toda a organização.
D - Relatar o e-mail suspeito ao departamento de TI e não clicar no link. Esta é a resposta correta. Relatar o e-mail ajuda a equipe de TI a tomar medidas preventivas e informativas, além de evitar a exposição desnecessária a possíveis ameaças.</t>
  </si>
  <si>
    <t xml:space="preserve">João trabalha como analista de sistemas em uma empresa e frequentemente utiliza um navegador web para acessar sistemas internos e realizar pesquisas. No entanto, ele percebeu que algumas páginas da web não carregam corretamente ou exibem mensagens de erro sobre a compatibilidade do navegador. Com base nisso, assinale a opção que representa um problema comum que pode ocorrer devido ao uso de navegadores desatualizados. </t>
  </si>
  <si>
    <t xml:space="preserve">Aumento de produtividade devido a uma maior rapidez de carregamento das páginas. </t>
  </si>
  <si>
    <t xml:space="preserve">Vulnerabilidade a malwares devido à falta de atualizações de segurança. </t>
  </si>
  <si>
    <t xml:space="preserve">Melhora na compatibilidade com novos padrões da web. </t>
  </si>
  <si>
    <t>Diminuição no consumo de memória RAM.</t>
  </si>
  <si>
    <t>A alternativa correta é B - Vulnerabilidade a malwares devido à falta de atualizações de segurança.
Vamos entender por que esta é a resposta correta. Os navegadores de internet são ferramentas fundamentais para acessar diversas aplicações e informações na web. No entanto, é crucial que eles estejam sempre atualizados para garantir não apenas a compatibilidade com novos padrões da web, mas também a segurança do usuário.
Quando um navegador está desatualizado, ele se torna mais vulnerável a malwares e outras ameaças, pois as atualizações frequentemente incluem correções para falhas de segurança identificadas. Sem essas atualizações, os navegadores podem deixar portas abertas para a entrada de códigos maliciosos, colocando em risco as informações do usuário.
Vamos analisar agora as alternativas incorretas:
A - Aumento de produtividade devido a uma maior rapidez de carregamento das páginas. Esta afirmação está incorreta porque, na verdade, navegadores desatualizados tendem a ter um desempenho inferior. As atualizações geralmente otimizam o tempo de carregamento e a execução de scripts, melhorando a velocidade e a eficiência.
C - Melhora na compatibilidade com novos padrões da web. Essa opção também está errada. Navegadores desatualizados geralmente apresentam problemas de compatibilidade com páginas que utilizam tecnologias ou padrões mais recentes, como HTML5 e CSS3, o que pode resultar em falhas no carregamento ou na apresentação incorreta de conteúdo.
D - Diminuição no consumo de memória RAM. Esta alternativa é inadequada porque as atualizações dos navegadores muitas vezes incluem melhorias no gerenciamento de recursos, o que pode aumentar a eficiência do uso da memória, mas não há garantia de que um navegador desatualizado irá consumir menos memória. De fato, a falta de otimizações pode levar a um maior consumo de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</si>
</sst>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32.25" customHeight="1" x14ac:dyDescent="0.25">
      <c r="A2" s="2" t="s">
        <v>19</v>
      </c>
      <c r="B2" s="2" t="s">
        <v>23</v>
      </c>
      <c r="C2" s="2" t="s">
        <v>24</v>
      </c>
      <c r="D2" s="2" t="s">
        <v>25</v>
      </c>
      <c r="E2" s="2" t="s">
        <v>26</v>
      </c>
      <c r="F2" s="2" t="s">
        <v>27</v>
      </c>
      <c r="G2" s="2" t="s">
        <v>28</v>
      </c>
      <c r="H2" s="2" t="s">
        <v>29</v>
      </c>
      <c r="I2" s="2" t="s">
        <v>11</v>
      </c>
      <c r="J2" s="2" t="s">
        <v>30</v>
      </c>
      <c r="K2" s="2" t="s">
        <v>12</v>
      </c>
    </row>
    <row r="3" spans="1:11" ht="25.5" customHeight="1" x14ac:dyDescent="0.25">
      <c r="A3" s="2" t="s">
        <v>19</v>
      </c>
      <c r="B3" s="2" t="s">
        <v>20</v>
      </c>
      <c r="C3" s="2" t="s">
        <v>31</v>
      </c>
      <c r="D3" s="2" t="s">
        <v>32</v>
      </c>
      <c r="E3" s="2" t="s">
        <v>33</v>
      </c>
      <c r="F3" s="2" t="s">
        <v>34</v>
      </c>
      <c r="G3" s="2" t="s">
        <v>35</v>
      </c>
      <c r="H3" s="2" t="s">
        <v>36</v>
      </c>
      <c r="I3" s="2" t="s">
        <v>17</v>
      </c>
      <c r="J3" s="2" t="s">
        <v>37</v>
      </c>
      <c r="K3" s="2" t="s">
        <v>16</v>
      </c>
    </row>
    <row r="4" spans="1:11" ht="20.25" customHeight="1" x14ac:dyDescent="0.25">
      <c r="A4" s="2" t="s">
        <v>19</v>
      </c>
      <c r="B4" s="2" t="s">
        <v>38</v>
      </c>
      <c r="C4" s="2" t="s">
        <v>39</v>
      </c>
      <c r="D4" s="2" t="s">
        <v>40</v>
      </c>
      <c r="E4" s="2" t="s">
        <v>41</v>
      </c>
      <c r="F4" s="2" t="s">
        <v>42</v>
      </c>
      <c r="G4" s="2" t="s">
        <v>43</v>
      </c>
      <c r="H4" s="2" t="s">
        <v>44</v>
      </c>
      <c r="I4" s="2" t="s">
        <v>15</v>
      </c>
      <c r="J4" s="2" t="s">
        <v>45</v>
      </c>
      <c r="K4" s="2" t="s">
        <v>16</v>
      </c>
    </row>
    <row r="5" spans="1:11" ht="21.75" customHeight="1" x14ac:dyDescent="0.25">
      <c r="A5" s="2" t="s">
        <v>19</v>
      </c>
      <c r="B5" s="2" t="s">
        <v>46</v>
      </c>
      <c r="C5" s="2" t="s">
        <v>47</v>
      </c>
      <c r="D5" s="2" t="s">
        <v>48</v>
      </c>
      <c r="E5" s="2" t="s">
        <v>49</v>
      </c>
      <c r="F5" s="2" t="s">
        <v>18</v>
      </c>
      <c r="G5" s="2" t="s">
        <v>50</v>
      </c>
      <c r="H5" s="2" t="s">
        <v>51</v>
      </c>
      <c r="I5" s="2" t="s">
        <v>11</v>
      </c>
      <c r="J5" s="2" t="s">
        <v>52</v>
      </c>
      <c r="K5" s="2" t="s">
        <v>16</v>
      </c>
    </row>
    <row r="6" spans="1:11" ht="21.75" customHeight="1" x14ac:dyDescent="0.25">
      <c r="A6" s="2" t="s">
        <v>19</v>
      </c>
      <c r="B6" s="2" t="s">
        <v>53</v>
      </c>
      <c r="C6" s="2" t="s">
        <v>54</v>
      </c>
      <c r="D6" s="2" t="s">
        <v>55</v>
      </c>
      <c r="E6" s="2" t="s">
        <v>56</v>
      </c>
      <c r="F6" s="2" t="s">
        <v>57</v>
      </c>
      <c r="G6" s="2" t="s">
        <v>58</v>
      </c>
      <c r="H6" s="2" t="s">
        <v>59</v>
      </c>
      <c r="I6" s="2" t="s">
        <v>13</v>
      </c>
      <c r="J6" s="2" t="s">
        <v>60</v>
      </c>
      <c r="K6" s="2" t="s">
        <v>16</v>
      </c>
    </row>
    <row r="7" spans="1:11" ht="21" customHeight="1" x14ac:dyDescent="0.25">
      <c r="A7" s="2" t="s">
        <v>19</v>
      </c>
      <c r="B7" s="2" t="s">
        <v>21</v>
      </c>
      <c r="C7" s="2" t="s">
        <v>61</v>
      </c>
      <c r="D7" s="2" t="s">
        <v>62</v>
      </c>
      <c r="E7" s="2" t="s">
        <v>63</v>
      </c>
      <c r="F7" s="2" t="s">
        <v>64</v>
      </c>
      <c r="G7" s="2" t="s">
        <v>65</v>
      </c>
      <c r="H7" s="2" t="s">
        <v>66</v>
      </c>
      <c r="I7" s="2" t="s">
        <v>14</v>
      </c>
      <c r="J7" s="2" t="s">
        <v>67</v>
      </c>
      <c r="K7" s="2" t="s">
        <v>16</v>
      </c>
    </row>
    <row r="8" spans="1:11" ht="17.25" customHeight="1" x14ac:dyDescent="0.25">
      <c r="A8" s="2" t="s">
        <v>19</v>
      </c>
      <c r="B8" s="2" t="s">
        <v>68</v>
      </c>
      <c r="C8" s="2" t="s">
        <v>69</v>
      </c>
      <c r="D8" s="2" t="s">
        <v>70</v>
      </c>
      <c r="E8" s="2" t="s">
        <v>71</v>
      </c>
      <c r="F8" s="2" t="s">
        <v>72</v>
      </c>
      <c r="G8" s="2" t="s">
        <v>73</v>
      </c>
      <c r="H8" s="2"/>
      <c r="I8" s="2" t="s">
        <v>17</v>
      </c>
      <c r="J8" s="2" t="s">
        <v>74</v>
      </c>
      <c r="K8" s="2" t="s">
        <v>16</v>
      </c>
    </row>
    <row r="9" spans="1:11" ht="18" customHeight="1" x14ac:dyDescent="0.25">
      <c r="A9" s="2" t="s">
        <v>19</v>
      </c>
      <c r="B9" s="2" t="s">
        <v>75</v>
      </c>
      <c r="C9" s="2" t="s">
        <v>76</v>
      </c>
      <c r="D9" s="2" t="s">
        <v>77</v>
      </c>
      <c r="E9" s="2" t="s">
        <v>78</v>
      </c>
      <c r="F9" s="2" t="s">
        <v>79</v>
      </c>
      <c r="G9" s="2" t="s">
        <v>80</v>
      </c>
      <c r="H9" s="2"/>
      <c r="I9" s="2" t="s">
        <v>17</v>
      </c>
      <c r="J9" s="2" t="s">
        <v>81</v>
      </c>
      <c r="K9" s="2" t="s">
        <v>16</v>
      </c>
    </row>
    <row r="10" spans="1:11" ht="20.25" customHeight="1" x14ac:dyDescent="0.25">
      <c r="A10" s="2" t="s">
        <v>19</v>
      </c>
      <c r="B10" s="2" t="s">
        <v>82</v>
      </c>
      <c r="C10" s="2" t="s">
        <v>83</v>
      </c>
      <c r="D10" s="2" t="s">
        <v>84</v>
      </c>
      <c r="E10" s="2" t="s">
        <v>85</v>
      </c>
      <c r="F10" s="2" t="s">
        <v>86</v>
      </c>
      <c r="G10" s="2" t="s">
        <v>87</v>
      </c>
      <c r="H10" s="2"/>
      <c r="I10" s="2" t="s">
        <v>14</v>
      </c>
      <c r="J10" s="2" t="s">
        <v>88</v>
      </c>
      <c r="K10" s="2" t="s">
        <v>16</v>
      </c>
    </row>
    <row r="11" spans="1:11" ht="27.75" customHeight="1" x14ac:dyDescent="0.25">
      <c r="A11" s="2" t="s">
        <v>19</v>
      </c>
      <c r="B11" s="2" t="s">
        <v>22</v>
      </c>
      <c r="C11" s="2" t="s">
        <v>89</v>
      </c>
      <c r="D11" s="2" t="s">
        <v>90</v>
      </c>
      <c r="E11" s="2" t="s">
        <v>91</v>
      </c>
      <c r="F11" s="2" t="s">
        <v>92</v>
      </c>
      <c r="G11" s="2" t="s">
        <v>93</v>
      </c>
      <c r="H11" s="2"/>
      <c r="I11" s="2" t="s">
        <v>11</v>
      </c>
      <c r="J11" s="2" t="s">
        <v>94</v>
      </c>
      <c r="K11" s="2" t="s">
        <v>16</v>
      </c>
    </row>
  </sheetData>
  <dataValidations count="2">
    <dataValidation type="list" allowBlank="1" showErrorMessage="1" sqref="K2:K11" xr:uid="{85219B9F-98A6-4119-B36D-DCBB65EBC66A}">
      <formula1>"Fácil,Médio,Difícil"</formula1>
    </dataValidation>
    <dataValidation type="list" allowBlank="1" showErrorMessage="1" sqref="I2:I11" xr:uid="{62DF3738-9682-41B2-A55C-28290BAEF32C}">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2026-04-30T13:33:23Z</dcterms:modified>
</cp:coreProperties>
</file>