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819CDE46-D2B9-4555-B805-CAC966D41F05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<sst xmlns="http://schemas.openxmlformats.org/spreadsheetml/2006/main" count="101" uniqueCount="73">
  <si>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</si>
  <si>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</si>
  <si>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</si>
  <si>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</si>
  <si>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</si>
  <si>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</si>
  <si>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</si>
  <si>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</si>
  <si>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</si>
  <si>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</si>
  <si>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</si>
  <si>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</si>
  <si>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</si>
  <si>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</si>
  <si>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</si>
  <si>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Médio</t>
  </si>
  <si>
    <t>C</t>
  </si>
  <si>
    <t>Matemática</t>
  </si>
  <si>
    <t>Sistemas de Numeração e Operações Fundamentais</t>
  </si>
  <si>
    <t>As duas afirmativas são verdadeiras.</t>
  </si>
  <si>
    <t>A afirmativa I é verdadeira, e a II é falsa.</t>
  </si>
  <si>
    <t>A afirmativa II é verdadeira, e a I é falsa.</t>
  </si>
  <si>
    <t>As duas afirmativas são falsas.</t>
  </si>
  <si>
    <t xml:space="preserve">Geometria Plana
</t>
  </si>
  <si>
    <t>Leia as afirmativas a seguir:
I. Um quadrado com aresta igual a 63 cm terá um perímetro igual a 52 cm. II. Se 1L de suco custa R$ 9,75, então 18L de suco custarão mais de R$ 205.
Marque a alternativa CORRETA:</t>
  </si>
  <si>
    <t xml:space="preserve">
A afirmativa I é verdadeira, e a II é falsa.</t>
  </si>
  <si>
    <t xml:space="preserve">
A afirmativa II é verdadeira, e a I é falsa.</t>
  </si>
  <si>
    <t>Tal questão apresenta as seguintes afirmações as quais devem ser analisadas:
I) Um quadrado com aresta igual a 63 cm terá um perímetro igual a 52 cm.
II) Se 1L de suco custa R$ 9,75, então 18L de suco custarão mais de R$ 205.
Resolvendo a questão
Item I) Para saber se o item "I" é verdadeiro ou falso, deve ser aplicada a fórmula do perímetro do quadrado da seguinte forma:
P = 4l, sendo que l = 63 cm
P = 4 * 63
P = 252 cm.
Logo, por o resultado em tela ser igual a 252 cm, pode-se afirmar que um quadrado com aresta igual a 63 cm terá um perímetro igual a 252 cm. Portanto, este item é falso.
Item II) Para saber se o item "II" é verdadeiro ou falso, deve ser feita a seguinte multiplicação:
18 * 9,75 =
175,50.
Logo, por o resultado da multiplicação em tela ser igual a 175,50, pode-se afirmar que, se 1L de suco custa R$ 9,75, então 18L de suco custarão menos de R$ 205. Portanto, este item é falso.
Portanto, pode-se afirmar que os itens "I" e "II" são falsos.</t>
  </si>
  <si>
    <t xml:space="preserve">Áreas e Perímetros
</t>
  </si>
  <si>
    <t>Leia as afirmativas a seguir:
I. Se em uma sala há 10 mesas e 12 cadeiras, então há pelo menos 22 móveis nesse ambiente. II. Um triângulo equilátero com aresta igual a 40 cm terá um perímetro igual a 120 cm.
Marque a alternativa CORRETA:</t>
  </si>
  <si>
    <t>Tal questão apresenta 2 (dois) itens, devendo estes serem julgados como verdadeiros ou falsos.
Resolvendo a questão
Item I) Sabendo que, em uma sala há 10 mesas e 12 cadeiras, para se descobrir a quantidade total de imóveis que se encontram nesse ambiente, deve ser feita a seguinte adição:
10 + 12 = 22.
Logo, o item “I” é verdadeiro.
Item II) Primeiramente, deve-se saber que o triângulo equilátero é aquele que possui todos os lados iguais. Assim, pode-se concluir que a fórmula, para se calcular o perímetro do triângulo equilátero, é a seguinte:
P = 3l.
Nesse sentido, vale salientar o seguinte:
- "P" corresponde ao perímetro do triângulo; e
- "l" corresponde ao lado do triângulo.
Considerando que um triângulo equilátero possui aresta (lado) igual a 40 cm, então, para se descobrir o perímetro desse triângulo, deve ser realizada a seguinte aplicação da fórmula acima:
P = 3l, sendo que l = 40
P = 3 * 40
P = 120 cm.
Logo, o item “II” é verdadeiro.</t>
  </si>
  <si>
    <t>Função de 1º Grau ou Função Afim, Problemas com Equação e Inequações</t>
  </si>
  <si>
    <t>O número médio de peças produzidas por minuto em uma fábrica varia de acordo com o número de horas trabalhadas segundo a função dada a seguir:
p(t) = 14t – t 2 .
Determine o total de peças produzidas caso a fábrica funcione exatamente o número de horas que determina a maior produtividade média possível.</t>
  </si>
  <si>
    <t>49 peças.</t>
  </si>
  <si>
    <t>343 peças.</t>
  </si>
  <si>
    <t>2.940 peças.</t>
  </si>
  <si>
    <t>20.580 peças.</t>
  </si>
  <si>
    <t>A questão pede a maior produtividade possível, então trabalharemos com x e y do vértice.
Para saber quantas peças são produzidas por minuto calculamos o y do vértice da parábola:
Yv= - delta/4a
Yv= -(b²-4ac)/4a
Yv= -(196)/-4
Yv=49
Ou seja, serão produzidas 49 peças por minuto.
Agora calculamos a quantidade de horas onde ocorre a maior produtividade média possível, para isso procuramos o x do vértice:
Xv= -b/2ª
Xv= -14/-2
Xv=7
Então o número de horas que determina a maior produtividade média possível é igual 7.
Observe que 7 horas possui 420 minutos (7*60=420).
Em cada minuto, serão produzidas 49 peças, então:
420 x 49= 20.580 peças produzidas.
Letra D</t>
  </si>
  <si>
    <t>Leia as afirmativas a seguir e marque a opção CORRETA:</t>
  </si>
  <si>
    <t>O resultado da expressão 10 - (8 : 2) + 3 é 17.</t>
  </si>
  <si>
    <t>O resultado da multiplicação 3 x 3 x 7 é igual a 93.</t>
  </si>
  <si>
    <t>Uma dúzia corresponde a 12% de 24 unidades.</t>
  </si>
  <si>
    <t>O resultado da multiplicação 95 x 3 x 5 é maior que 1.302.</t>
  </si>
  <si>
    <t>A questão em tela versa sobre a disciplina de Matemática e o assunto inerente à interpretação de problemas numéricos.
Frisa-se que a questão deseja saber qual alternativa está correta, diante das afirmações apresentadas.
Resolvendo a questão
Letra a) Esta alternativa está incorreta, devido ao seguinte cálculo:
10 - (8 : 2) + 3 =
10 - 4 + 3 =
6 + 3 =
9.
Logo, o resultado do cálculo (10 - (8 : 2) + 3) é igual a 9.
Frisa-se que a ordem padrão das operações matemáticas é a seguinte:
1 - Parênteses.
2 - Expoente.
3 - Multiplicação e Divisão.
4 - Adição e Subtração.
Letra b) Esta alternativa está incorreta, devido à seguinte multiplicação:
3 * 3 * 7 =
9 * 7 =
63.
Logo, o resultado da multiplicação (3 * 3 * 7) é igual a 63.
Letra c) Esta alternativa está incorreta, devido ao seguinte cálculo:
12% de 24 = (12 * 24)/100 = 288/100 = 2,88.
Logo, 2,88 corresponde a 12% de 24 unidades.
Letra d) Esta alternativa está correta e é o gabarito em tela. Resolvendo a multiplicação entre os números 95, 3 e 5, tem-se o seguinte:
95 * 3 * 5 = 285 * 5 = 1.425.
Logo, o resultado da multiplicação (95 * 3 * 5), por ser igual a 1.425, é maior que 1.302.</t>
  </si>
  <si>
    <t>Radical</t>
  </si>
  <si>
    <t>A raiz quadrada de 961 corresponde a 36.</t>
  </si>
  <si>
    <t>O resultado da divisão 180 / 36 é igual a 18.</t>
  </si>
  <si>
    <t xml:space="preserve">
Cinco centímetros correspondem a 0,5% de 1m.</t>
  </si>
  <si>
    <t>A questão em tela versa sobre a disciplina de Matemática e o assunto inerente à interpretação de problemas numéricos.
Frisa-se que a questão deseja saber qual alternativa está correta, diante das afirmações apresentadas.
Resolvendo a questão
Letra a) Esta alternativa está incorreta, devido ao seguinte cálculo:
√961 =
31.
Logo, a raiz quadrada de 961 (√961) corresponde a 31.
Letra b) Esta alternativa está incorreta, devido à seguinte divisão:
180/36 =
5.
Logo, o resultado da divisão (180/36) é igual a 5.
Letra c) Esta alternativa está incorreta, devido ao seguinte cálculo:
0,5% de 1 m = (0,5* 1)/100 = 0,5/100 = 0,005 m.
Para se transformar uma medida em metro (m) para centímetro (cm), deve-se multiplicar tal valor em metros por “100”. Assim, tem-se o seguinte:
- 0,005 metros = 0,005 * 100 = 0,5 cm.
Logo, meio centímetro (0,5 cm) corresponde a 0,5% de 1 metro (m).
Letra d) Esta alternativa está correta e é o gabarito em tela. Resolvendo a divisão entre os números 418 e 19, tem-se o seguinte:
418/19 = 22.
Logo, o resultado da divisão (418/19) é menor que 27.</t>
  </si>
  <si>
    <t>Geometria Plana, Áreas e Perímetros</t>
  </si>
  <si>
    <t>O perímetro de um quadrado é igual a 48 cm. Dessa forma, é correto afirmar que a área desse quadrado, em cm², é igual a:</t>
  </si>
  <si>
    <t>1. Introdução 
A questão trata de conceitos básicos de Geometria Plana, envolvendo perímetro e área de um quadrado. Para resolvê-la, é necessário lembrar que o quadrado possui quatro lados congruentes e que sua área é calculada elevando-se a medida do lado ao quadrado. Assim, o primeiro passo consiste em determinar o valor do lado a partir do perímetro informado.
2. Alternativa correta
Alternativa Correta: D – 144
O perímetro P de um quadrado é dado por:
𝑃 =4 x 𝑙
P=4 x l
Sabendo que o perímetro é igual a 48 cm, temos:
4𝑙 = 48
𝑙=12cm
A área 𝐴 de um quadrado é calculada por:
𝐴 =𝑙²
Substituindo o valor do lado:
𝐴 =12²
A =144cm
Portanto, a área do quadrado é 144 cm², correspondendo à alternativa D.</t>
  </si>
  <si>
    <t>Aritmética e Problemas, Juros Simples</t>
  </si>
  <si>
    <t>Determine o valor dos juros gerados em uma aplicação sob regime de juros simples de um capital de R$ 18.000,00 a uma taxa anual de 12% durante dois quadrimestres.</t>
  </si>
  <si>
    <t>R$ 1.250,00.</t>
  </si>
  <si>
    <t>R$ 1.320,00.</t>
  </si>
  <si>
    <t>R$ 1.380,00.</t>
  </si>
  <si>
    <t>R$ 1.440,00.</t>
  </si>
  <si>
    <t>R$ 1.500,00.</t>
  </si>
  <si>
    <t>Introdução
A questão trata de juros simples, conteúdo recorrente em provas de concursos públicos. Nesse regime, os juros incidem sempre sobre o capital inicial, sem capitalização. Para a resolução correta, é essencial atenção à conversão do tempo para a mesma unidade da taxa, já que a taxa informada é anual e o prazo está expresso em quadrimestres.
Alternativa correta
Alternativa Correta: D – R$ 1.440,00
No regime de juros simples, os juros são calculados pela fórmula:
𝐽 = 𝐶 ⋅ 𝑖 ⋅ 𝑡
Onde:
C=18.000 (capital inicial)
i=12%=0,12 ao ano
t = tempo, em anos
Cada quadrimestre corresponde a 4 meses. Logo, dois quadrimestres equivalem a:
2 × 4 = 8 meses
Convertendo para anos:
𝑡 = 2 / 3 ano
Substituindo na fórmula:
𝐽 = 18.000 ⋅ 0,12 ⋅ 2/3
𝐽 = 18.000 ⋅ 0,08
J=1.440
Portanto, os juros gerados são de R$ 1.440,00, confirmando a alternativa D.</t>
  </si>
  <si>
    <t>Aritmética e Problemas , Sistemas de Numeração e Operações Fundamentais</t>
  </si>
  <si>
    <t>O quíntuplo de um número natural acrescido de 9 é igual ao seu dobro acrescido de 24. Determine esse número natural.</t>
  </si>
  <si>
    <t>Introdução
A questão envolve a resolução de equação do 1º grau, conteúdo básico de Matemática frequentemente explorado em concursos públicos. O enunciado descreve uma relação algébrica entre o quíntuplo de um número natural e o seu dobro, ambos acrescidos de valores constantes. Para resolver, basta traduzir corretamente o texto para uma equação e determinar o valor da incógnita.
Alternativa correta
Alternativa Correta: A – 5
Seja x o número natural procurado.
De acordo com o enunciado:
O quíntuplo do número acrescido de 9 é 
5𝑥 + 9
O dobro do número acrescido de 24 é 
2x+24.
Como essas expressões são iguais, temos a equação:
5x+9=2x+24
Isolando a incógnita:
5x−2x=24−9
3x=15
x=5
Logo, o número natural procurado é 5, correspondendo à alternativa A.</t>
  </si>
  <si>
    <t xml:space="preserve"> Aritmética e Problemas , Regra de Três</t>
  </si>
  <si>
    <t>Para cavar uma vala com 30 metros de comprimento, são necessários 5 operários em um determinado tempo. Quantos operários serão necessários para cavar uma vala de 54 metros de comprimento no mesmo tempo?</t>
  </si>
  <si>
    <t>Introdução
A questão envolve regra de três simples, mais especificamente uma relação de proporcionalidade direta entre o número de operários e o comprimento da vala, já que o tempo de execução permanece o mesmo. Nessa situação, quanto maior o trabalho a ser realizado, maior deverá ser o número de operários.
Alternativa correta
Alternativa Correta: C – 9
Se, no mesmo tempo, 5 operários cavam uma vala de 30 metros, então o número de operários é diretamente proporcional ao comprimento da vala.
Montando a proporção:
5 / 30 = x / 24
​
Multiplicando em cruz:
30x=5 ⋅ 54
30x=270
x= 270 / 30
x=9
Portanto, serão necessários 9 operários para cavar uma vala de 54 metros no mesmo tempo, confirmando a alternativa C.</t>
  </si>
  <si>
    <t xml:space="preserve">Uma compra de R$ 1.236,00 foi realizada em três parcelas, todas com valores diferentes. Sabendo que a primeira parcela foi de R$ 398,00, e a segunda, de R$ 356,00, determine o valor da última parcela. </t>
  </si>
  <si>
    <t>R$ 428,00.</t>
  </si>
  <si>
    <t>R$ 482,00.</t>
  </si>
  <si>
    <t>R$ 502,00.</t>
  </si>
  <si>
    <t>R$ 838,00.</t>
  </si>
  <si>
    <t>R$ 880,00.</t>
  </si>
  <si>
    <t>Introdução
A questão envolve uma situação simples de aritmética básica, especificamente a decomposição de um valor total em parcelas conhecidas. Para resolvê-la, é suficiente compreender que a soma das três parcelas deve ser exatamente igual ao valor total da compra, bastando subtrair do total os valores das parcelas já informadas.
Alternativa correta
Alternativa Correta: B – R$ 482,00
O valor total da compra é de R$ 1.236,00.
As duas primeiras parcelas possuem os seguintes valores:
Primeira parcela: R$ 398,00
Segunda parcela: R$ 356,00
Somando as duas parcelas:
398+356=754
Para determinar o valor da última parcela, subtrai-se esse resultado do total da compra:
1.236−754=482
Assim, o valor da última parcela é R$ 482,00, correspondente à alternativa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</si>
</sst>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343A4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customHeight="1" x14ac:dyDescent="0.25">
      <c r="A2" s="2" t="s">
        <v>17</v>
      </c>
      <c r="B2" s="2" t="s">
        <v>23</v>
      </c>
      <c r="C2" s="2" t="s">
        <v>24</v>
      </c>
      <c r="D2" s="2" t="s">
        <v>19</v>
      </c>
      <c r="E2" s="2" t="s">
        <v>25</v>
      </c>
      <c r="F2" s="2" t="s">
        <v>26</v>
      </c>
      <c r="G2" s="2" t="s">
        <v>22</v>
      </c>
      <c r="H2" s="2"/>
      <c r="I2" s="2" t="s">
        <v>14</v>
      </c>
      <c r="J2" s="2" t="s">
        <v>27</v>
      </c>
      <c r="K2" s="2" t="s">
        <v>15</v>
      </c>
    </row>
    <row r="3" spans="1:11" ht="28.5" customHeight="1" x14ac:dyDescent="0.25">
      <c r="A3" s="2" t="s">
        <v>17</v>
      </c>
      <c r="B3" s="2" t="s">
        <v>28</v>
      </c>
      <c r="C3" s="2" t="s">
        <v>29</v>
      </c>
      <c r="D3" s="2" t="s">
        <v>19</v>
      </c>
      <c r="E3" s="2" t="s">
        <v>20</v>
      </c>
      <c r="F3" s="2" t="s">
        <v>21</v>
      </c>
      <c r="G3" s="2" t="s">
        <v>22</v>
      </c>
      <c r="H3" s="2"/>
      <c r="I3" s="2" t="s">
        <v>13</v>
      </c>
      <c r="J3" s="2" t="s">
        <v>30</v>
      </c>
      <c r="K3" s="2" t="s">
        <v>15</v>
      </c>
    </row>
    <row r="4" spans="1:11" ht="21" customHeight="1" x14ac:dyDescent="0.25">
      <c r="A4" s="2" t="s">
        <v>17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/>
      <c r="I4" s="2" t="s">
        <v>14</v>
      </c>
      <c r="J4" s="2" t="s">
        <v>37</v>
      </c>
      <c r="K4" s="2" t="s">
        <v>15</v>
      </c>
    </row>
    <row r="5" spans="1:11" ht="21" customHeight="1" x14ac:dyDescent="0.25">
      <c r="A5" s="2" t="s">
        <v>17</v>
      </c>
      <c r="B5" s="2" t="s">
        <v>18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/>
      <c r="I5" s="2" t="s">
        <v>14</v>
      </c>
      <c r="J5" s="2" t="s">
        <v>43</v>
      </c>
      <c r="K5" s="2" t="s">
        <v>15</v>
      </c>
    </row>
    <row r="6" spans="1:11" ht="18.75" customHeight="1" x14ac:dyDescent="0.25">
      <c r="A6" s="2" t="s">
        <v>17</v>
      </c>
      <c r="B6" s="2" t="s">
        <v>44</v>
      </c>
      <c r="C6" s="2" t="s">
        <v>38</v>
      </c>
      <c r="D6" s="2" t="s">
        <v>45</v>
      </c>
      <c r="E6" s="2" t="s">
        <v>46</v>
      </c>
      <c r="F6" s="2" t="s">
        <v>47</v>
      </c>
      <c r="G6" s="2" t="s">
        <v>47</v>
      </c>
      <c r="H6" s="2"/>
      <c r="I6" s="2" t="s">
        <v>14</v>
      </c>
      <c r="J6" s="2" t="s">
        <v>48</v>
      </c>
      <c r="K6" s="2" t="s">
        <v>15</v>
      </c>
    </row>
    <row r="7" spans="1:11" ht="20.25" customHeight="1" x14ac:dyDescent="0.3">
      <c r="A7" s="2" t="s">
        <v>17</v>
      </c>
      <c r="B7" s="3" t="s">
        <v>49</v>
      </c>
      <c r="C7" s="4" t="s">
        <v>50</v>
      </c>
      <c r="D7" s="6">
        <v>96</v>
      </c>
      <c r="E7" s="6">
        <v>100</v>
      </c>
      <c r="F7" s="7">
        <v>121</v>
      </c>
      <c r="G7" s="7">
        <v>144</v>
      </c>
      <c r="H7" s="6">
        <v>156</v>
      </c>
      <c r="I7" s="3" t="s">
        <v>14</v>
      </c>
      <c r="J7" s="3" t="s">
        <v>51</v>
      </c>
      <c r="K7" s="3" t="s">
        <v>15</v>
      </c>
    </row>
    <row r="8" spans="1:11" ht="17.25" customHeight="1" x14ac:dyDescent="0.3">
      <c r="A8" s="2" t="s">
        <v>17</v>
      </c>
      <c r="B8" s="3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3" t="s">
        <v>58</v>
      </c>
      <c r="I8" s="3" t="s">
        <v>14</v>
      </c>
      <c r="J8" s="3" t="s">
        <v>59</v>
      </c>
      <c r="K8" s="3" t="s">
        <v>15</v>
      </c>
    </row>
    <row r="9" spans="1:11" ht="15" customHeight="1" x14ac:dyDescent="0.3">
      <c r="A9" s="2" t="s">
        <v>17</v>
      </c>
      <c r="B9" s="3" t="s">
        <v>60</v>
      </c>
      <c r="C9" s="4" t="s">
        <v>61</v>
      </c>
      <c r="D9" s="7">
        <v>5</v>
      </c>
      <c r="E9" s="7">
        <v>7</v>
      </c>
      <c r="F9" s="7">
        <v>9</v>
      </c>
      <c r="G9" s="7">
        <v>10</v>
      </c>
      <c r="H9" s="6">
        <v>12</v>
      </c>
      <c r="I9" s="3" t="s">
        <v>13</v>
      </c>
      <c r="J9" s="5" t="s">
        <v>62</v>
      </c>
      <c r="K9" s="3" t="s">
        <v>12</v>
      </c>
    </row>
    <row r="10" spans="1:11" ht="12.75" customHeight="1" x14ac:dyDescent="0.3">
      <c r="A10" s="2" t="s">
        <v>17</v>
      </c>
      <c r="B10" s="3" t="s">
        <v>63</v>
      </c>
      <c r="C10" s="4" t="s">
        <v>64</v>
      </c>
      <c r="D10" s="6">
        <v>6</v>
      </c>
      <c r="E10" s="7">
        <v>7</v>
      </c>
      <c r="F10" s="7">
        <v>9</v>
      </c>
      <c r="G10" s="7">
        <v>10</v>
      </c>
      <c r="H10" s="6">
        <v>11</v>
      </c>
      <c r="I10" s="3" t="s">
        <v>16</v>
      </c>
      <c r="J10" s="3" t="s">
        <v>65</v>
      </c>
      <c r="K10" s="3" t="s">
        <v>12</v>
      </c>
    </row>
    <row r="11" spans="1:11" ht="15.75" customHeight="1" x14ac:dyDescent="0.3">
      <c r="A11" s="2" t="s">
        <v>17</v>
      </c>
      <c r="B11" s="3" t="s">
        <v>60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70</v>
      </c>
      <c r="H11" s="3" t="s">
        <v>71</v>
      </c>
      <c r="I11" s="3" t="s">
        <v>11</v>
      </c>
      <c r="J11" s="3" t="s">
        <v>72</v>
      </c>
      <c r="K11" s="3" t="s">
        <v>12</v>
      </c>
    </row>
  </sheetData>
  <dataValidations count="2">
    <dataValidation type="list" allowBlank="1" showErrorMessage="1" sqref="K2:K11" xr:uid="{8F69A258-1519-4504-94E3-815E65CC2068}">
      <formula1>"Fácil,Médio,Difícil"</formula1>
    </dataValidation>
    <dataValidation type="list" allowBlank="1" showErrorMessage="1" sqref="I2:I11" xr:uid="{182485F6-23A9-4D47-A7CE-0173E9F43A46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2026-04-30T13:25:54Z</dcterms:modified>
</cp:coreProperties>
</file>