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8_{250064C9-58C7-471D-B0C4-24E301EE3C5C}" xr6:coauthVersionLast="47" xr6:coauthVersionMax="47" xr10:uidLastSave="{00000000-0000-0000-0000-000000000000}"/>
  <bookViews>
    <workbookView xWindow="-120" yWindow="-120" windowWidth="20640" windowHeight="11040" xr2:uid="{CFB33FE5-1DA4-4851-BA48-461C9F5C1C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<sst xmlns="http://schemas.openxmlformats.org/spreadsheetml/2006/main" count="114" uniqueCount="88">
  <si>
    <t>matéria</t>
  </si>
  <si>
    <t>assunto</t>
  </si>
  <si>
    <t>enunciado</t>
  </si>
  <si>
    <t>alternativa_a</t>
  </si>
  <si>
    <t>alternativa_b</t>
  </si>
  <si>
    <t>alternativa_c</t>
  </si>
  <si>
    <t>alternativa_d</t>
  </si>
  <si>
    <t>alternativa_e</t>
  </si>
  <si>
    <t>correta</t>
  </si>
  <si>
    <t>comentario</t>
  </si>
  <si>
    <t>nivel_dificuldade</t>
  </si>
  <si>
    <t>Português</t>
  </si>
  <si>
    <t>Sintaxe</t>
  </si>
  <si>
    <t>B</t>
  </si>
  <si>
    <t>Fácil</t>
  </si>
  <si>
    <t>A</t>
  </si>
  <si>
    <t>Ortografia</t>
  </si>
  <si>
    <t>D</t>
  </si>
  <si>
    <t>Interpretação de texto</t>
  </si>
  <si>
    <t>Médio</t>
  </si>
  <si>
    <t>C</t>
  </si>
  <si>
    <t>Difícil</t>
  </si>
  <si>
    <t>"Polícia Federal desmantela grupo que movimentou R$ 10 milhões com venda de dados de autoridades. Operação mira crimes de invasão de dispositivo informático, lavagem de dinheiro e organização criminosa.". (Data: 31.01. Fonte: OLiberal.com). Sobre a reportagem relacionada à segurança pública, leia as alternativas seguintes e marque a única em dissonância.</t>
  </si>
  <si>
    <t xml:space="preserve">A PF executou 11 mandados de busca em diferentes estados, incluindo São Paulo, Pará, Amazonas, Rio de Janeiro, Bahia e Maranhão. </t>
  </si>
  <si>
    <t xml:space="preserve">Andrei Rodrigues, diretor-geral da PF, foi um dos alvos deste grupo. </t>
  </si>
  <si>
    <t>A Polícia Federal realizou ações de busca e apreensão visando a avançar nas investigações da operação denominada I-Fraude.</t>
  </si>
  <si>
    <t>Outro alvo dos criminosos foi o, à época, ministro da Justiça e Segurança Pública, Flávio Dino, além de ministros do STF (Supremo Tribunal Federal).</t>
  </si>
  <si>
    <t>A alternativa A apresenta dados factuais diferentes da reportagem original, especialmente em relação aos estados onde a Polícia Federal realizou as operações. A informação diverge do texto-fonte, o que quebra a coerência textual (unidade e lógica das informações). Segundo Celso Cunha &amp; Lindley Cintra e Bechara, a coerência pressupõe a correspondência fiel dos fatos mencionados, sendo essencial para interpretação correta. Assim, a A está em dissonância com o texto.</t>
  </si>
  <si>
    <t>Morfologia - Pronomes</t>
  </si>
  <si>
    <t>Analise as sentenças a seguir e assinale a alternativa em que a palavra em destaque é classificada gramaticalmente como pronome demonstrativo.</t>
  </si>
  <si>
    <t>Alguns de nós sempre serão prejudicados por essas ações.</t>
  </si>
  <si>
    <t>As críticas ao livro foram mencionadas pelo próprio autor.</t>
  </si>
  <si>
    <t>O jantar que combinamos foi remarcado para semana que vem.</t>
  </si>
  <si>
    <t>Tanto a ideia da gerente como a do funcionário foram acatadas pela empresa.</t>
  </si>
  <si>
    <t>Não há motivo para reclamar, deu-lhe tudo o que tinha.</t>
  </si>
  <si>
    <t>Os pronomes demonstrativos situam seres ou objetos em relação às pessoas do discurso, podendo também substituir um termo já citado, para evitar repetição e manter a coesão textual. Na frase da alternativa "D" a palavra destacada "a" não exerce papel de artigo definido, mas de pronome demonstrativo. Ela substitui o substantivo “ideia” já mencionado anteriormente ("a ideia da gerente"), evitando a repetição. Assim, "como a do funcionário" equivale a "como a ideia do funcionário". Esse é um recurso típico dos pronomes demonstrativos:
“Prefiro esta camisa à (camisa) de ontem.”
A palavra "a", nesse uso, é um pronome demonstrativo</t>
  </si>
  <si>
    <t>Morfologia</t>
  </si>
  <si>
    <t>Assinale a alternativa em que se verifica a forma pluralizada incorreta da palavra dada.</t>
  </si>
  <si>
    <t>fuães.</t>
  </si>
  <si>
    <t>refrãos.</t>
  </si>
  <si>
    <t>lenga-lengas.</t>
  </si>
  <si>
    <t>reles.</t>
  </si>
  <si>
    <t>frutas-pão.</t>
  </si>
  <si>
    <t>A alternativa A) fuães está incorreta porque o plural de fuão é fuãos, seguindo o grupo das palavras terminadas em “-ão” que têm plural em “-ãos” (por exemplo: chão/chãos, cidadão/cidadãos).
A forma “fuães” não existe na norma-padrão. Segundo Evanildo Bechara (“Moderna Gramática Portuguesa”), os plurais em “-ães” são muito restritos, e “fuão” não pertence a esse grupo.</t>
  </si>
  <si>
    <t>Fonologia</t>
  </si>
  <si>
    <t>A palavra a seguir que apresenta dígrafo é:</t>
  </si>
  <si>
    <t>tempo.</t>
  </si>
  <si>
    <t>carga.</t>
  </si>
  <si>
    <t>estádio.</t>
  </si>
  <si>
    <t>perto.</t>
  </si>
  <si>
    <t>aquário.</t>
  </si>
  <si>
    <t>Dígrafo é o encontro de duas letras que representam um único som (fonema). Ele pode ser vocálico (quando envolve vogais) ou consonantal (quando envolve consoantes). Em tempo, a sequência ‘em’ é pronunciada como um só som nasal – exatamente um dígrafo vocálico. Ou seja, ‘e’ e ‘m’ juntas formam o som nasalizado (ẽ), marcando a presença de apenas um fonema para duas letras. Esse fenômeno pode ser notado em outras palavras como “campo” ou “bomba” (dígrafo ‘am’ e ‘om’).</t>
  </si>
  <si>
    <t>Marque a alternativa que corretamente identifica a função sintática do pronome relativo "que" na frase: "O livro que você me emprestou é interessante."</t>
  </si>
  <si>
    <t xml:space="preserve">Sujeito </t>
  </si>
  <si>
    <t>Complemento nominal</t>
  </si>
  <si>
    <t xml:space="preserve">Objeto direto </t>
  </si>
  <si>
    <t>Objeto indireto</t>
  </si>
  <si>
    <t>Segundo a norma-padrão (Cunha &amp; Cintra, Nova Gramática do Português Contemporâneo), o pronome relativo “que” retoma um termo antecedente (neste caso, “livro”) e, dentro da oração subordinada, exerce a mesma função que este termo teria.
No exemplo analisado: “O livro que você me emprestou é interessante.”
O termo “que” retoma “livro” e introduz a oração “que você me emprestou”.
Se reescrevermos a oração subordinada, teremos: “Você me emprestou o livro.”
Nesta oração, “o livro” é objeto direto do verbo “emprestar”.
Portanto, “que” exerce função de objeto direto nessa oração subordinada.</t>
  </si>
  <si>
    <t xml:space="preserve">Assinale a alternativa que apresenta uma oração reduzida de gerúndio. </t>
  </si>
  <si>
    <t>Quando ele chegou, todos aplaudiram.</t>
  </si>
  <si>
    <t>O aluno, correndo, entregou a prova.</t>
  </si>
  <si>
    <t xml:space="preserve">Ao terminar a tarefa, descansou. </t>
  </si>
  <si>
    <t>Ele estudou muito para passar no concurso.</t>
  </si>
  <si>
    <t>Chamamos de oração subordinada reduzida aquela que apresenta o verbo em forma nominal (gerúndio, infinitivo ou particípio) e não inicia por conectivo (conjunção ou pronome relativo). No caso do gerúndio, a oração reduzida pode indicar noção de tempo, modo, causa, condição, entre outras, conforme o contexto. Segundo Evanildo Bechara e Celso Cunha &amp; Lindley Cintra, a ausência de conectivo e o uso do verbo no gerúndio são determinantes para a classificação.
Veja no exemplo da alternativa correta:
B) O aluno, correndo, entregou a prova.
A expressão “correndo” funciona como oração reduzida de gerúndio: verbo no gerúndio, sem conectivo, indicando modo da ação, e podendo ser desenvolvida como: “Enquanto corria, o aluno entregou a prova”.</t>
  </si>
  <si>
    <t xml:space="preserve">Assinale a alternativa que mostra corretamente a classificação morfológica da palavra em destaque na frase: "A estudante aplicada passou no exame." </t>
  </si>
  <si>
    <t xml:space="preserve">Substantivo </t>
  </si>
  <si>
    <t>Verbo</t>
  </si>
  <si>
    <t>Adjetivo</t>
  </si>
  <si>
    <t xml:space="preserve">Advérbio </t>
  </si>
  <si>
    <t>Na frase apresentada, a palavra em destaque, aplicada, está qualificando o substantivo “estudante”, ou seja, está atribuindo a ele uma característica ou qualidade. Pela norma-padrão, essa é exatamente a função dos adjetivos. Segundo Evanildo Bechara, “o adjetivo caracteriza o substantivo, atribuindo-lhe qualidade, estado ou condição”. Outros autores renomados, como Cunha &amp; Cintra, reforçam que o adjetivo integra-se ao substantivo para qualificá-lo. Portanto, a resposta correta é a alternativa C) Adjetivo.</t>
  </si>
  <si>
    <t xml:space="preserve">Marque a alternativa que apresenta uma oração subordinada adverbial. </t>
  </si>
  <si>
    <t>Maria foi ao mercado e comprou os mantimentos.</t>
  </si>
  <si>
    <t xml:space="preserve">Eu li o livro, mas não entendi a moral. </t>
  </si>
  <si>
    <t>Ele estudou tanto que passou de primeira.</t>
  </si>
  <si>
    <t xml:space="preserve">Não só estudou como também trabalhou. </t>
  </si>
  <si>
    <t>Oração subordinada adverbial é aquela que funciona como um adjunto adverbial da oração principal, explicando circunstâncias de causa, condição, tempo, consequência, finalidade, entre outros. Normalmente é introduzida por conjunções subordinativas (porque, se, quando, logo que, tanto que, etc.). Alternativa C (“Ele estudou tanto que passou de primeira.”) apresenta uma oração subordinada adverbial consecutiva. O trecho “que passou de primeira” é subordinado à oração principal e indica uma consequência do que foi expresso antes (“estudou tanto”). O conectivo “tanto que” marca essa relação.
Regra: “Orações subordinadas adverbiais consecutivas são introduzidas por conjunções como que, precedidas de ‘tanto’, ‘tão’, ‘de tal modo’, indicando o efeito/consequência da ação.”</t>
  </si>
  <si>
    <t xml:space="preserve"> Assinale a alternativa em que o uso do acento gráfico está correto. </t>
  </si>
  <si>
    <t>Parabens, juri, ciumes, item.</t>
  </si>
  <si>
    <t xml:space="preserve">Parabéns, júri, ciúmes, ítem </t>
  </si>
  <si>
    <t>Parabéns, júri, ciúmes, item</t>
  </si>
  <si>
    <t>Parabens, juri, ciúmes, item</t>
  </si>
  <si>
    <t>Justificativa da alternativa correta (C):
A alternativa C apresenta todas as palavras corretamente acentuadas:
Parabéns – Oxítona terminada em “-ens”. Pela regra, oxítonas finalizadas por “-em” ou “-ens” são acentuadas. Exemplo: “também”, “alguéns”.
Júri – Paroxítona terminada em “i”. Paroxítonas com “i” ou “u” tônicos no final são acentuadas. Exemplo: “táxi”.
Ciúmes – Paroxítona com “u” tônico, precedido de ditongo (ci-ú). Segue a regra de acento em “i” e “u” tônicos, também observado em “baú”, “saúvas”.
item – Paroxítona terminada em “-em”. Paroxítonas terminadas em “em” não são acentuadas. Exemplo: “jovem”, “polém” (formas cultas).</t>
  </si>
  <si>
    <t xml:space="preserve">Marque a alternativa que contém uma figura de linguagem do tipo hipérbole. </t>
  </si>
  <si>
    <t>Estou morrendo de fome, preciso comer agora!</t>
  </si>
  <si>
    <t xml:space="preserve">A noite está estrelada, parece um manto bordado. </t>
  </si>
  <si>
    <t>Ela tem um coração de pedra, não se comove com nada.</t>
  </si>
  <si>
    <t xml:space="preserve">Seu sorriso é como um raio de sol na manhã. </t>
  </si>
  <si>
    <t>Figuras de linguagem – especificamente, hipérbole. Figuras de linguagem são recursos expressivos que enriquecem o texto, criando efeitos de sentido e sugerindo interpretações além do literal. Hipérbole é o emprego proposital do exagero, tanto para ampliar quanto para minimizar a ideia expressa. "Estou morrendo de fome, preciso comer agora!"
Nesta frase, o falante não está realmente à beira da morte por fome, mas utiliza um exagero para transmitir de maneira enfática o forte desejo ou necessidade de comer. Isso corresponde exatamente à definição de hipérbole – exagero de uma situação para acentuar um sentimento ou estado.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</si>
</sst>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1430-DD5D-4333-BE6A-694FC1739D88}">
  <dimension ref="A1:K11"/>
  <sheetViews>
    <sheetView tabSelected="1" workbookViewId="0">
      <selection activeCell="A2" sqref="A2:XFD11"/>
    </sheetView>
  </sheetViews>
  <sheetFormatPr defaultRowHeight="15" x14ac:dyDescent="0.25"/>
  <cols>
    <col min="1" max="1" width="10" bestFit="1" customWidth="1"/>
    <col min="2" max="2" width="23.85546875" bestFit="1" customWidth="1"/>
    <col min="3" max="3" width="255.7109375" bestFit="1" customWidth="1"/>
    <col min="4" max="4" width="120.85546875" bestFit="1" customWidth="1"/>
    <col min="5" max="5" width="119" bestFit="1" customWidth="1"/>
    <col min="6" max="6" width="117.28515625" bestFit="1" customWidth="1"/>
    <col min="7" max="7" width="105.140625" bestFit="1" customWidth="1"/>
    <col min="8" max="8" width="106" bestFit="1" customWidth="1"/>
    <col min="9" max="9" width="7.28515625" bestFit="1" customWidth="1"/>
    <col min="10" max="10" width="255.710937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customHeight="1" x14ac:dyDescent="0.25">
      <c r="A2" s="2" t="s">
        <v>11</v>
      </c>
      <c r="B2" s="2" t="s">
        <v>18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/>
      <c r="I2" s="2" t="s">
        <v>15</v>
      </c>
      <c r="J2" s="2" t="s">
        <v>27</v>
      </c>
      <c r="K2" s="2" t="s">
        <v>14</v>
      </c>
    </row>
    <row r="3" spans="1:11" ht="24.75" customHeight="1" x14ac:dyDescent="0.25">
      <c r="A3" s="2" t="s">
        <v>11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17</v>
      </c>
      <c r="J3" s="2" t="s">
        <v>35</v>
      </c>
      <c r="K3" s="2" t="s">
        <v>14</v>
      </c>
    </row>
    <row r="4" spans="1:11" ht="15.75" customHeight="1" x14ac:dyDescent="0.25">
      <c r="A4" s="2" t="s">
        <v>11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15</v>
      </c>
      <c r="J4" s="2" t="s">
        <v>43</v>
      </c>
      <c r="K4" s="2" t="s">
        <v>14</v>
      </c>
    </row>
    <row r="5" spans="1:11" ht="15.75" customHeight="1" x14ac:dyDescent="0.25">
      <c r="A5" s="2" t="s">
        <v>11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15</v>
      </c>
      <c r="J5" s="2" t="s">
        <v>51</v>
      </c>
      <c r="K5" s="2" t="s">
        <v>14</v>
      </c>
    </row>
    <row r="6" spans="1:11" ht="22.5" customHeight="1" x14ac:dyDescent="0.25">
      <c r="A6" s="2" t="s">
        <v>11</v>
      </c>
      <c r="B6" s="2" t="s">
        <v>12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/>
      <c r="I6" s="2" t="s">
        <v>20</v>
      </c>
      <c r="J6" s="2" t="s">
        <v>57</v>
      </c>
      <c r="K6" s="2" t="s">
        <v>19</v>
      </c>
    </row>
    <row r="7" spans="1:11" ht="25.5" customHeight="1" x14ac:dyDescent="0.25">
      <c r="A7" s="2" t="s">
        <v>11</v>
      </c>
      <c r="B7" s="2" t="s">
        <v>12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/>
      <c r="I7" s="2" t="s">
        <v>13</v>
      </c>
      <c r="J7" s="2" t="s">
        <v>63</v>
      </c>
      <c r="K7" s="2" t="s">
        <v>21</v>
      </c>
    </row>
    <row r="8" spans="1:11" ht="15.75" customHeight="1" x14ac:dyDescent="0.25">
      <c r="A8" s="2" t="s">
        <v>11</v>
      </c>
      <c r="B8" s="2" t="s">
        <v>36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/>
      <c r="I8" s="2" t="s">
        <v>20</v>
      </c>
      <c r="J8" s="2" t="s">
        <v>69</v>
      </c>
      <c r="K8" s="2" t="s">
        <v>14</v>
      </c>
    </row>
    <row r="9" spans="1:11" ht="18.75" customHeight="1" x14ac:dyDescent="0.25">
      <c r="A9" s="2" t="s">
        <v>11</v>
      </c>
      <c r="B9" s="2" t="s">
        <v>12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  <c r="H9" s="2"/>
      <c r="I9" s="2" t="s">
        <v>20</v>
      </c>
      <c r="J9" s="2" t="s">
        <v>75</v>
      </c>
      <c r="K9" s="2" t="s">
        <v>19</v>
      </c>
    </row>
    <row r="10" spans="1:11" ht="27" customHeight="1" x14ac:dyDescent="0.25">
      <c r="A10" s="2" t="s">
        <v>11</v>
      </c>
      <c r="B10" s="2" t="s">
        <v>16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80</v>
      </c>
      <c r="H10" s="2"/>
      <c r="I10" s="2" t="s">
        <v>20</v>
      </c>
      <c r="J10" s="2" t="s">
        <v>81</v>
      </c>
      <c r="K10" s="2" t="s">
        <v>19</v>
      </c>
    </row>
    <row r="11" spans="1:11" ht="16.5" customHeight="1" x14ac:dyDescent="0.25">
      <c r="A11" s="2" t="s">
        <v>11</v>
      </c>
      <c r="B11" s="2" t="s">
        <v>18</v>
      </c>
      <c r="C11" s="2" t="s">
        <v>82</v>
      </c>
      <c r="D11" s="2" t="s">
        <v>83</v>
      </c>
      <c r="E11" s="2" t="s">
        <v>84</v>
      </c>
      <c r="F11" s="2" t="s">
        <v>85</v>
      </c>
      <c r="G11" s="2" t="s">
        <v>86</v>
      </c>
      <c r="H11" s="2"/>
      <c r="I11" s="2" t="s">
        <v>15</v>
      </c>
      <c r="J11" s="2" t="s">
        <v>87</v>
      </c>
      <c r="K11" s="2" t="s">
        <v>14</v>
      </c>
    </row>
  </sheetData>
  <dataValidations count="2">
    <dataValidation type="list" allowBlank="1" showErrorMessage="1" sqref="K2:K11" xr:uid="{222FA732-A5FE-40BA-8435-32A9C45E7DB7}">
      <formula1>"Fácil,Médio,Difícil"</formula1>
    </dataValidation>
    <dataValidation type="list" allowBlank="1" showErrorMessage="1" sqref="I2:I11" xr:uid="{D84FF2D4-B7B0-41D2-A849-94E77D21C8E6}">
      <formula1>"A,B,C,D,E"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5551997189594</dc:creator>
  <cp:lastModifiedBy>5551997189594</cp:lastModifiedBy>
  <dcterms:created xsi:type="dcterms:W3CDTF">2026-04-30T13:12:46Z</dcterms:created>
  <dcterms:modified xsi:type="dcterms:W3CDTF">2026-04-30T13:15:08Z</dcterms:modified>
</cp:coreProperties>
</file>