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F575FDF3-68E2-45A8-B57B-12D33B195F9C}"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<sst xmlns="http://schemas.openxmlformats.org/spreadsheetml/2006/main" count="111" uniqueCount="82">
  <si>
    <t>matéria</t>
  </si>
  <si>
    <t>assunto</t>
  </si>
  <si>
    <t>enunciado</t>
  </si>
  <si>
    <t>alternativa_a</t>
  </si>
  <si>
    <t>alternativa_b</t>
  </si>
  <si>
    <t>alternativa_c</t>
  </si>
  <si>
    <t>alternativa_d</t>
  </si>
  <si>
    <t>alternativa_e</t>
  </si>
  <si>
    <t>correta</t>
  </si>
  <si>
    <t>comentario</t>
  </si>
  <si>
    <t>nivel_dificuldade</t>
  </si>
  <si>
    <t>Português</t>
  </si>
  <si>
    <t>Sintaxe</t>
  </si>
  <si>
    <t>B</t>
  </si>
  <si>
    <t>Fácil</t>
  </si>
  <si>
    <t>A</t>
  </si>
  <si>
    <t>Ortografia</t>
  </si>
  <si>
    <t>D</t>
  </si>
  <si>
    <t>Interpretação de texto</t>
  </si>
  <si>
    <t>Médio</t>
  </si>
  <si>
    <t>C</t>
  </si>
  <si>
    <t>Morfologia</t>
  </si>
  <si>
    <t xml:space="preserve">Assinale a alternativa que apresenta corretamente o uso do hífen de acordo com a Reforma Ortográfica. </t>
  </si>
  <si>
    <t>super-homem, antiinflamatório, extraoficial</t>
  </si>
  <si>
    <t>superhomem, anti-inflamatório, extra-oficial</t>
  </si>
  <si>
    <t>super-homem, anti-inflamatório, extra-oficial</t>
  </si>
  <si>
    <t xml:space="preserve">super-homem, anti-inflamatório, extraoficial </t>
  </si>
  <si>
    <t>A alternativa D apresenta as formas: super-homem, anti-inflamatório, extraoficial, todas conforme as regras:
super-homem: Usa-se hífen quando o prefixo termina em r e o segundo elemento começa com h. (Manual de Redação da Presidência e Bechara)
anti-inflamatório: Emprega-se hífen quando o prefixo termina com uma vogal e o elemento seguinte começa com a mesma vogal (i). (Base XVI – Acordo Ortográfico)
extraoficial: Não se usa hífen quando o prefixo termina em vogal e o segundo começa por consoante diferente de "r" ou "s".</t>
  </si>
  <si>
    <t>No trecho “Por isso é que o Brasil/Não progrede nisso”, podemos dizer corretamente que:</t>
  </si>
  <si>
    <t>A palavra “progrede” está errada e deveria ser “progride”.</t>
  </si>
  <si>
    <t>A palavra “progrede” está errada e deveria ser “proguede”.</t>
  </si>
  <si>
    <t>A palavra progrede é uma conjugação verbal que era aceita antigamente.</t>
  </si>
  <si>
    <t>Não há erro ortográfico.</t>
  </si>
  <si>
    <t>A forma correta do verbo "progredir" na terceira pessoa do singular do presente do indicativo é "progride". A variação "progrede" é considerada um erro ortográfico, pois não faz parte da conjugação padrão do verbo.
Alternativa Correta:
A alternativa A é a correta. A palavra "progrede" está errada e deveria ser "progride". Essa forma é a conjugação adequada do verbo "progredir", conforme indicado no VOLP e nas gramáticas normativas.
Justificativa das Alternativas Incorretas:
B - A palavra "proguede" não existe na língua portuguesa e, portanto, é uma forma errada. Essa alternativa está incorreta por apresentar uma forma que não faz parte do vocabulário ou da conjugação do verbo.
C - A afirmação de que "progrede" era aceita antigamente é falsa. Não há registros que suportem essa forma como uma conjugação válida, tornando essa alternativa também errada.
D - A afirmação de que não há erro ortográfico é incorreta, pois a forma "progrede" é realmente um erro, conforme já discutido.
Portanto, a única alternativa que apresenta a informação correta é a A, reforçando a importância de conhecer as conjugações dos verbos e suas formas adequadas.</t>
  </si>
  <si>
    <t xml:space="preserve">Assinale a alternativa que não contém um conjunto de palavras sinônimas entre si:
</t>
  </si>
  <si>
    <t xml:space="preserve">Provocar – Suscitar
</t>
  </si>
  <si>
    <t xml:space="preserve">Cruel – Pérfido
</t>
  </si>
  <si>
    <t xml:space="preserve">Sério - Sisudo
</t>
  </si>
  <si>
    <t xml:space="preserve">Intacto - Incólume
</t>
  </si>
  <si>
    <t>A resolução exige identificar o par de palavras não sinônimas. No par “Cruel – Pérfido”, cruel refere-se a alguém maldoso, desumano, quem pratica maldades (ex: “Foi cruel com o colega”). Já pérfido indica alguém traidor, infiel, desleal (“Revelou-se pérfido ao trair a confiança do amigo”). Embora ambas possuam sentidos negativos, não apresentam equivalência semântica. Segundo Bechara (“Moderna Gramática Portuguesa”) e Cunha &amp; Cintra (“Nova Gramática do Português Contemporâneo”), sinônimos devem compartilhar essências de significado, o que não é o caso aqui.
Análise das alternativas incorretas:
A) Provocar – Suscitar
Ambas significam “causar, dar início, originar”. Por exemplo: “A notícia provocou inquietação” → “A notícia suscitou inquietação.” O sentido permanece inalterado, estando corretos como sinônimos.
C) Sério – Sisudo
Ambos representam “alguém de comportamento grave, austero, reservado”. Ex: “Ele é sério em suas atitudes.” → “Ele é sisudo em suas atitudes.” Ou seja, são sinônimos contextuais perfeitos.
D) Intacto – Incólume
As duas palavras indicam algo “não atingido, ileso, sem danos”. Exemplo: “O objeto permaneceu intacto” → “O objeto permaneceu incólume”. Equivalência exata comprovada conforme os dicionários normativos.</t>
  </si>
  <si>
    <t>O Brasil é um país multilíngue, ou seja, diversos idiomas, como o indígena, convivem em território brasileiro. Por isso que, nosso léxico possui diferenciações e vocábulos do Português de Portugal, por exemplo. Essa é apenas uma maneira de exemplificar a modificação linguística de acordo com as influências e referências socioculturais. No entanto, a tal influência pode ser consciente, ou seja, quando o falante decide utilizar “mano” e outras gírias para se comunicar com os amigos, ou escolher utilizar a norma padrão ao escrever a redação do Enem. Mas o seu uso também pode ser inconsciente, quando não é uma decisão do falante usar as variações linguísticas impostas durante a sua construção.
(Fonte: https://www.pravaler.com.br/blog/dicas-deestudo/variacoes-linguisticas). 
Dessa forma que variação linguística é definida como “Essa variação linguística se refere aos hábitos e culturas de diferentes grupos sociais, e isso inclui gírias próprias, como por exemplo, um grupo de skatistas, que utiliza jargões e gírias como irado, maneiro, insano, a fim de representar algo legal”?</t>
  </si>
  <si>
    <t>Variação regional</t>
  </si>
  <si>
    <t>Variação diatópica</t>
  </si>
  <si>
    <t>Variação diastrática</t>
  </si>
  <si>
    <t>Variação diafásica</t>
  </si>
  <si>
    <t>A variação diastrática refere-se às diferenças de uso da língua entre grupos sociais, conforme defendem gramáticos como Ataliba de Castilho e Evanildo Bechara. Isso inclui o emprego de gírias, jargões e expressões características de determinada faixa etária, profissão ou grupo específico, como é o caso dos skatistas destacados no texto. Ou seja, quando a língua se diferencia conforme classe social, profissão, idade ou tribo, falamos em variação diastrática.</t>
  </si>
  <si>
    <t xml:space="preserve">Qual fenômeno linguístico se verifica na formação da palavra "televisão"?
</t>
  </si>
  <si>
    <t>Derivação sufixal.</t>
  </si>
  <si>
    <t>Hibridismo.</t>
  </si>
  <si>
    <t>Composição por justaposição.</t>
  </si>
  <si>
    <t>Onomatopeia.</t>
  </si>
  <si>
    <t>A palavra "televisão" é formada pela junção de duas partes: "tele" (prefixo de origem grega que significa "distância") e "visão" (radical de origem latina que significa "ação de ver"). Esse fenômeno de combinar elementos de línguas diferentes é chamado de hibridismo.
Para resolvê-la, é necessário ter conhecimento sobre os processos de formação de palavras na língua portuguesa. Vamos analisar as alternativas para que você entenda melhor:
Alternativa A - Derivação sufixal:
Esse processo ocorre quando adicionamos um sufixo a uma palavra já existente, formando uma nova palavra. Por exemplo, de "feliz" formamos "felicidade". No caso de "televisão", não estamos apenas adicionando um sufixo, mas combinando elementos de línguas diferentes, o que caracteriza o hibridismo.
Alternativa C - Composição por justaposição:
Esse processo consiste na união de duas ou mais palavras ou radicais, sem que haja alteração fonética. Um exemplo é "girassol" (gira + sol). Embora "televisão" seja uma palavra composta, a combinação de elementos de línguas diferentes nos direciona ao hibridismo, não à justaposição.
Alternativa D - Onomatopeia:
Onomatopeia é o processo de criação de palavras que imitam sons naturais ou ruídos. Por exemplo, "tique-taque" (som de um relógio). "Televisão" não imita nenhum som, logo esta alternativa está incorreta.
Portanto, a alternativa correta é B - Hibridismo, pois a palavra "televisão" é formada pela combinação de elementos de origens diferentes (grega e latina).</t>
  </si>
  <si>
    <t>Assinale a alternativa que apresenta um exemplo de polissemia:</t>
  </si>
  <si>
    <t xml:space="preserve">Eu jogo futebol às quartas.
O jogo é um vício para meu pai.  </t>
  </si>
  <si>
    <t>A cesta transbordou com tanta fruta
A sexta é o dia mais tranquilo aqui no serviço.</t>
  </si>
  <si>
    <t>As coisas serão mais justas quando Ele estiver aqui.
Ele costuma fazer serão.</t>
  </si>
  <si>
    <t>Mamãe fez suco de manga.
O ferro queimou a manga da minha camisa.</t>
  </si>
  <si>
    <t>No par:
“As coisas serão mais justas quando Ele estiver aqui.”
“Ele costuma fazer serão.”
"Serão" aparece no futuro do verbo ser na primeira frase e, na segunda, como substantivo (trabalho além do horário regular). Ambos os usos derivam de uma origem comum, mantendo um elo de sentido (referem-se a algo que se projeta para além do tempo presente). Essa relação comprova a polissemia, conforme os principais gramáticos.
Análise das Alternativas Incorretas:
A) “jogo” é verbo na primeira frase e substantivo na segunda. Não se trata de polissemia porque são classes gramaticais distintas, não sentidos diferentes do mesmo vocábulo.
B) “cesta” (recipiente) e “sexta” (dia da semana) apenas soam parecido: são parônimos, não polissemia nem homonímia.
D) “manga” (fruta) e “manga” (da camisa) não possuem relação de sentido nem origem comum (homonímia). Gramáticas como a de Cunha &amp; Cintra diferenciam claramente: polissemia exige ligação semântica.
Dicas para provas: Sempre verifique se os significados apresentados pela palavra mantêm algum elo de sentido ou origem — isso caracteriza polissemia. Se os sentidos não têm relação ou origem, é homonímia. Se ocorrem apenas semelhança sonora/grafia, são parônimos.</t>
  </si>
  <si>
    <t>Complete as frases abaixo de acordo com o uso correto dos homônimos: 
I. ________ minha mãe para ir ao shopping.
II. O musicista ________ muito bem.
III. O moço ________ o som.</t>
  </si>
  <si>
    <t>Aprecei – consertou – consertou.</t>
  </si>
  <si>
    <t>Apressei – concertou – consertou.</t>
  </si>
  <si>
    <t>Aprescei – concertou – consertou.</t>
  </si>
  <si>
    <t>Apressei – consertou – concertou.</t>
  </si>
  <si>
    <t>I) “Apressei minha mãe para ir ao shopping.”
O verbo apressar significa dar pressa, fazer algo ocorrer mais cedo ou rapidamente. Portanto, “apressei” indica que você acelerou sua mãe, correto pelo contexto de urgência.
II) “O musicista concertou muito bem.”
O verbo concertar (com "c") refere-se à execução musical ou à combinação harmônica. A frase sugere que o musicista participou ou executou uma apresentação, logo o uso está certo.
III) “O moço consertou o som.”
O verbo consertar (com "s") significa reparar, corrigir um defeito. O contexto indica conserto do aparelho de som, portanto, o uso é correto.
Análise das alternativas incorretas:
A) Usou “Aprecei”, relacionado a atribuir preço, inadequado no contexto de dar pressa.
C) “Aprescei” não existe na língua portuguesa.
D) Traz “consertou” para o musicista, mas “consertar” é reparar, não se refere à execução musical.</t>
  </si>
  <si>
    <t>Marque a alternativa em que todas as palavras estão acentuadas corretamente, de acordo com as normas gramaticais.</t>
  </si>
  <si>
    <t>Proteico – dócil – córtex.</t>
  </si>
  <si>
    <t>Boia – heróico – abençoo.</t>
  </si>
  <si>
    <t>Preveem – egoismo – canfora.</t>
  </si>
  <si>
    <t>Anéis – herói – bateis.</t>
  </si>
  <si>
    <t>Dócil: Paroxítona terminada em “l” — sempre acentuada (dó-cil). Regra: “todas as paroxítonas terminadas em l, n, r, x, ã, ão, um, uns, ps, i, is, us são acentuadas” (Bechara).
Córtex: Proparoxítona — todas recebem acento (cór-tex).
Proteico: Não leva acento, pois o ditongo -ei- em paroxítonas (pro-tei-co) não é mais acentuado conforme o Novo Acordo.
Todas estão de acordo com a norma.
Análise das alternativas incorretas:
B) Boia – heróico – abençoo
- Heróico está incorreta, pois (após o Novo Acordo) ditongos “éi” e “ói” em paroxítonas não são mais acentuados (heroico é o correto).
- Boia e abençoo estão corretas.
C) Preveem – egoismo – canfora
- Egoismo deveria ser acentuada: “egoísmo” (paroxítona terminada em “i”). - Canfora deveria ser acentuada: “cânfora” (proparoxítona). - Preveem está correta: acentuada por ser oxítona terminada em “em”.
D) Anéis – herói – bateis
- Anéis e herói estão corretas (oxítonas terminadas em ditongo aberto “éis/ói”).
- Bateis não recebe acento, pois é verbo da 2.ª pessoa do plural e não se encaixa nas regras de acentuação de oxítonas com “éis”.</t>
  </si>
  <si>
    <t xml:space="preserve">Assinale a alternativa em que apresentamos um exemplo de oração coordenada assindética. 
</t>
  </si>
  <si>
    <t>Pegou a chave, abriu a porta, suspirou fundo.</t>
  </si>
  <si>
    <t>Já que está calor, ficaremos em casa.</t>
  </si>
  <si>
    <t>Fico feliz sempre que visito minha amiga.</t>
  </si>
  <si>
    <t>À medida que o tempo passa, a chuva aumenta.</t>
  </si>
  <si>
    <t>Observe como as ações são separadas apenas por vírgulas, sem uso de quaisquer conectivos. Portanto, cada oração é coordenada, assindética e independente. Isso está em plena conformidade com a norma-padrão:
Exemplo clássico: “Acordei, tomei banho, fui trabalhar.” (orações justapostas, sem conector)
Análise das alternativas incorretas:
B) “Já que está calor, ficaremos em casa.”
A expressão “já que” é conjunção subordinativa causal. Aqui, uma oração depende da outra para fazer sentido, formando um período composto por subordinação.
C) “Fico feliz sempre que visito minha amiga.”
Da mesma forma, “sempre que” é conjunção subordinativa temporal. A segunda ação depende da primeira. Portanto, não temos coordenação, mas sim subordinação.
D) “À medida que o tempo passa, a chuva aumenta.”
Nesse exemplo, a locução “à medida que” é subordinativa proporcional, novamente ligando uma oração subordinada à principal.</t>
  </si>
  <si>
    <t xml:space="preserve">Assinale a alternativa em que o uso do hífen está correto de acordo com o uso gramatical atualizado. 
</t>
  </si>
  <si>
    <t xml:space="preserve">Couve-flor – ano-luz – arco-íris. </t>
  </si>
  <si>
    <t xml:space="preserve">Bem-humorado – hiperresistente – super-revista. </t>
  </si>
  <si>
    <t xml:space="preserve">Sem-teto – pós-moderno – interrelação. </t>
  </si>
  <si>
    <t xml:space="preserve">Recém-casado – superrevista – panamericano. </t>
  </si>
  <si>
    <t>Alternativa A (couve-flor – ano-luz – arco-íris) está correta. Todas são palavras compostas por justaposição, sem elemento de ligação, formando uma unidade de sentido. Segundo a norma-padrão (cf. Evanildo Bechara e o Acordo Ortográfico), nesses casos utiliza-se obrigatoriamente o hífen:
couve-flor: união de dois substantivos mantendo os significados.
ano-luz e arco-íris: mesmos princípios, unidade semântica, sem preposição ou ligação.
Exemplo da regra: “Emprega-se o hífen em palavras compostas sem elemento de ligação cujos componentes mantêm acento próprio.”
Análise das alternativas incorretas:
B: Bem-humorado está correta (hífen após “bem-” antes de h), porém hiperresistente e super-revista estão erradas. Segundo a norma, “hiper-” e “super-” não levam hífen quando o segundo elemento começa com r; ocorre duplicação da letra: hiperresistente, superrevista.
C: Embora sem-teto e pós-moderno estejam corretos (sem-teto: hífen obrigatório; pós-moderno: hífen por terminar em “s”), interrelação está errado. Com o prefixo “inter-” seguido de “r”, deve-se duplicar o “r” sem hífen: inter-relação (errado: interrelação).
D: Recém-casado e superrevista estão corretos, mas panamericano está errado. Com “pan-” + vogal, deve haver hífen: pan-americano.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</si>
</sst>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18.75" customHeight="1" x14ac:dyDescent="0.25">
      <c r="A2" s="2" t="s">
        <v>11</v>
      </c>
      <c r="B2" s="2" t="s">
        <v>16</v>
      </c>
      <c r="C2" s="2" t="s">
        <v>22</v>
      </c>
      <c r="D2" s="2" t="s">
        <v>23</v>
      </c>
      <c r="E2" s="2" t="s">
        <v>24</v>
      </c>
      <c r="F2" s="2" t="s">
        <v>25</v>
      </c>
      <c r="G2" s="2" t="s">
        <v>26</v>
      </c>
      <c r="H2" s="2"/>
      <c r="I2" s="2" t="s">
        <v>17</v>
      </c>
      <c r="J2" s="2" t="s">
        <v>27</v>
      </c>
      <c r="K2" s="2" t="s">
        <v>14</v>
      </c>
    </row>
    <row r="3" spans="1:11" ht="18.75" customHeight="1" x14ac:dyDescent="0.25">
      <c r="A3" s="2" t="s">
        <v>11</v>
      </c>
      <c r="B3" s="2" t="s">
        <v>16</v>
      </c>
      <c r="C3" s="2" t="s">
        <v>28</v>
      </c>
      <c r="D3" s="2" t="s">
        <v>29</v>
      </c>
      <c r="E3" s="2" t="s">
        <v>30</v>
      </c>
      <c r="F3" s="2" t="s">
        <v>31</v>
      </c>
      <c r="G3" s="2" t="s">
        <v>32</v>
      </c>
      <c r="H3" s="2"/>
      <c r="I3" s="2" t="s">
        <v>15</v>
      </c>
      <c r="J3" s="2" t="s">
        <v>33</v>
      </c>
      <c r="K3" s="2" t="s">
        <v>14</v>
      </c>
    </row>
    <row r="4" spans="1:11" ht="24" customHeight="1" x14ac:dyDescent="0.25">
      <c r="A4" s="2" t="s">
        <v>11</v>
      </c>
      <c r="B4" s="2" t="s">
        <v>18</v>
      </c>
      <c r="C4" s="2" t="s">
        <v>34</v>
      </c>
      <c r="D4" s="2" t="s">
        <v>35</v>
      </c>
      <c r="E4" s="2" t="s">
        <v>36</v>
      </c>
      <c r="F4" s="2" t="s">
        <v>37</v>
      </c>
      <c r="G4" s="2" t="s">
        <v>38</v>
      </c>
      <c r="H4" s="2"/>
      <c r="I4" s="2" t="s">
        <v>13</v>
      </c>
      <c r="J4" s="2" t="s">
        <v>39</v>
      </c>
      <c r="K4" s="2" t="s">
        <v>14</v>
      </c>
    </row>
    <row r="5" spans="1:11" ht="24" customHeight="1" x14ac:dyDescent="0.25">
      <c r="A5" s="2" t="s">
        <v>11</v>
      </c>
      <c r="B5" s="2" t="s">
        <v>18</v>
      </c>
      <c r="C5" s="2" t="s">
        <v>40</v>
      </c>
      <c r="D5" s="2" t="s">
        <v>41</v>
      </c>
      <c r="E5" s="2" t="s">
        <v>42</v>
      </c>
      <c r="F5" s="2" t="s">
        <v>43</v>
      </c>
      <c r="G5" s="2" t="s">
        <v>44</v>
      </c>
      <c r="H5" s="2"/>
      <c r="I5" s="2" t="s">
        <v>20</v>
      </c>
      <c r="J5" s="2" t="s">
        <v>45</v>
      </c>
      <c r="K5" s="2" t="s">
        <v>19</v>
      </c>
    </row>
    <row r="6" spans="1:11" ht="18.75" customHeight="1" x14ac:dyDescent="0.25">
      <c r="A6" s="2" t="s">
        <v>11</v>
      </c>
      <c r="B6" s="2" t="s">
        <v>21</v>
      </c>
      <c r="C6" s="2" t="s">
        <v>46</v>
      </c>
      <c r="D6" s="2" t="s">
        <v>47</v>
      </c>
      <c r="E6" s="2" t="s">
        <v>48</v>
      </c>
      <c r="F6" s="2" t="s">
        <v>49</v>
      </c>
      <c r="G6" s="2" t="s">
        <v>50</v>
      </c>
      <c r="H6" s="2"/>
      <c r="I6" s="2" t="s">
        <v>13</v>
      </c>
      <c r="J6" s="2" t="s">
        <v>51</v>
      </c>
      <c r="K6" s="2" t="s">
        <v>19</v>
      </c>
    </row>
    <row r="7" spans="1:11" ht="23.25" customHeight="1" x14ac:dyDescent="0.25">
      <c r="A7" s="2" t="s">
        <v>11</v>
      </c>
      <c r="B7" s="2" t="s">
        <v>18</v>
      </c>
      <c r="C7" s="2" t="s">
        <v>52</v>
      </c>
      <c r="D7" s="2" t="s">
        <v>53</v>
      </c>
      <c r="E7" s="2" t="s">
        <v>54</v>
      </c>
      <c r="F7" s="2" t="s">
        <v>55</v>
      </c>
      <c r="G7" s="2" t="s">
        <v>56</v>
      </c>
      <c r="H7" s="2"/>
      <c r="I7" s="2" t="s">
        <v>20</v>
      </c>
      <c r="J7" s="2" t="s">
        <v>57</v>
      </c>
      <c r="K7" s="2" t="s">
        <v>14</v>
      </c>
    </row>
    <row r="8" spans="1:11" ht="31.5" customHeight="1" x14ac:dyDescent="0.25">
      <c r="A8" s="2" t="s">
        <v>11</v>
      </c>
      <c r="B8" s="2" t="s">
        <v>16</v>
      </c>
      <c r="C8" s="2" t="s">
        <v>58</v>
      </c>
      <c r="D8" s="2" t="s">
        <v>59</v>
      </c>
      <c r="E8" s="2" t="s">
        <v>60</v>
      </c>
      <c r="F8" s="2" t="s">
        <v>61</v>
      </c>
      <c r="G8" s="2" t="s">
        <v>62</v>
      </c>
      <c r="H8" s="2"/>
      <c r="I8" s="2" t="s">
        <v>13</v>
      </c>
      <c r="J8" s="2" t="s">
        <v>63</v>
      </c>
      <c r="K8" s="2" t="s">
        <v>14</v>
      </c>
    </row>
    <row r="9" spans="1:11" ht="21.75" customHeight="1" x14ac:dyDescent="0.25">
      <c r="A9" s="2" t="s">
        <v>11</v>
      </c>
      <c r="B9" s="2" t="s">
        <v>16</v>
      </c>
      <c r="C9" s="2" t="s">
        <v>64</v>
      </c>
      <c r="D9" s="2" t="s">
        <v>65</v>
      </c>
      <c r="E9" s="2" t="s">
        <v>66</v>
      </c>
      <c r="F9" s="2" t="s">
        <v>67</v>
      </c>
      <c r="G9" s="2" t="s">
        <v>68</v>
      </c>
      <c r="H9" s="2"/>
      <c r="I9" s="2" t="s">
        <v>15</v>
      </c>
      <c r="J9" s="2" t="s">
        <v>69</v>
      </c>
      <c r="K9" s="2" t="s">
        <v>14</v>
      </c>
    </row>
    <row r="10" spans="1:11" ht="21" customHeight="1" x14ac:dyDescent="0.25">
      <c r="A10" s="2" t="s">
        <v>11</v>
      </c>
      <c r="B10" s="2" t="s">
        <v>12</v>
      </c>
      <c r="C10" s="2" t="s">
        <v>70</v>
      </c>
      <c r="D10" s="2" t="s">
        <v>71</v>
      </c>
      <c r="E10" s="2" t="s">
        <v>72</v>
      </c>
      <c r="F10" s="2" t="s">
        <v>73</v>
      </c>
      <c r="G10" s="2" t="s">
        <v>74</v>
      </c>
      <c r="H10" s="2"/>
      <c r="I10" s="2" t="s">
        <v>15</v>
      </c>
      <c r="J10" s="2" t="s">
        <v>75</v>
      </c>
      <c r="K10" s="2" t="s">
        <v>14</v>
      </c>
    </row>
    <row r="11" spans="1:11" ht="15.75" customHeight="1" x14ac:dyDescent="0.25">
      <c r="A11" s="2" t="s">
        <v>11</v>
      </c>
      <c r="B11" s="2" t="s">
        <v>16</v>
      </c>
      <c r="C11" s="2" t="s">
        <v>76</v>
      </c>
      <c r="D11" s="2" t="s">
        <v>77</v>
      </c>
      <c r="E11" s="2" t="s">
        <v>78</v>
      </c>
      <c r="F11" s="2" t="s">
        <v>79</v>
      </c>
      <c r="G11" s="2" t="s">
        <v>80</v>
      </c>
      <c r="H11" s="2"/>
      <c r="I11" s="2" t="s">
        <v>15</v>
      </c>
      <c r="J11" s="2" t="s">
        <v>81</v>
      </c>
      <c r="K11" s="2" t="s">
        <v>14</v>
      </c>
    </row>
  </sheetData>
  <dataValidations count="2">
    <dataValidation type="list" allowBlank="1" showErrorMessage="1" sqref="K2:K11" xr:uid="{40A87259-370E-4DB7-8E88-934FE8307CC2}">
      <formula1>"Fácil,Médio,Difícil"</formula1>
    </dataValidation>
    <dataValidation type="list" allowBlank="1" showErrorMessage="1" sqref="I2:I11" xr:uid="{2F07A1D2-CC28-4993-830F-840DBA307784}">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2026-04-30T13:15:46Z</dcterms:modified>
</cp:coreProperties>
</file>