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2DD27A77-28F9-46E2-95F4-5D68A4600A4F}"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<sst xmlns="http://schemas.openxmlformats.org/spreadsheetml/2006/main" count="117" uniqueCount="91">
  <si>
    <t>matéria</t>
  </si>
  <si>
    <t>assunto</t>
  </si>
  <si>
    <t>enunciado</t>
  </si>
  <si>
    <t>alternativa_a</t>
  </si>
  <si>
    <t>alternativa_b</t>
  </si>
  <si>
    <t>alternativa_c</t>
  </si>
  <si>
    <t>alternativa_d</t>
  </si>
  <si>
    <t>alternativa_e</t>
  </si>
  <si>
    <t>correta</t>
  </si>
  <si>
    <t>comentario</t>
  </si>
  <si>
    <t>nivel_dificuldade</t>
  </si>
  <si>
    <t>Português</t>
  </si>
  <si>
    <t>Sintaxe</t>
  </si>
  <si>
    <t>B</t>
  </si>
  <si>
    <t>Fácil</t>
  </si>
  <si>
    <t>Morfologia - Verbos</t>
  </si>
  <si>
    <t>A</t>
  </si>
  <si>
    <t>Ortografia</t>
  </si>
  <si>
    <t>Problemas da língua culta</t>
  </si>
  <si>
    <t>D</t>
  </si>
  <si>
    <t>Interpretação de texto</t>
  </si>
  <si>
    <t>Médio</t>
  </si>
  <si>
    <t>Crase</t>
  </si>
  <si>
    <t>C</t>
  </si>
  <si>
    <t>Morfologia</t>
  </si>
  <si>
    <t xml:space="preserve">Assinale a alternativa em que aparece o objeto direto e o objeto indireto na mesma frase. 
</t>
  </si>
  <si>
    <t>João informou o acidente aos familiares.</t>
  </si>
  <si>
    <t>O menino faminto comeu o bolo.</t>
  </si>
  <si>
    <t>O assunto interessava-lhe.</t>
  </si>
  <si>
    <t>Ao irmão a irmã perdoou.</t>
  </si>
  <si>
    <t>Para resolver essa questão, é fundamental compreender os conceitos de objeto direto e objeto indireto:
Objeto direto: completa o sentido do verbo sem preposição. Responde geralmente a "o quê?" ou "quem?". Exemplo: "Comprei um livro". ("um livro": objeto direto)
Objeto indireto: completa o sentido do verbo com preposição obrigatória. Responde a "a quem?", "de quê?", "para quem?" etc. Exemplo: "Gosto de música". ("de música": objeto indireto)
Gramáticas como Bechara e Cunha &amp; Cintra ensinam que alguns verbos, como "informar", são transitivos diretos e indiretos (VTDI): exigem dois complementos simultâneos, um sem preposição e um com preposição.
Alternativa Correta – Letra A:
João informou o acidente aos familiares.
Verbo: informar (VTDI)
Objeto direto: o acidente (o que João informou?)
Objeto indireto: aos familiares (a quem João informou?)
Regra: só esta alternativa possui ambos os objetos, direto e indireto, de forma explícita. Isso atende exatamente ao solicitado pela questão.
Análise das Incorretas:
B) "O menino faminto comeu o bolo." – Apenas objeto direto ("o bolo"); não há objeto indireto.
C) "O assunto interessava-lhe." – Apenas objeto indireto ("lhe"); não há objeto direto.
D) "Ao irmão a irmã perdoou." – Apenas objeto indireto ("ao irmão", a quem se perdoou); já o objeto direto está oculto (o que foi perdoado não foi dito).</t>
  </si>
  <si>
    <t>Marque a alternativa em que aparece o uso CORRETO do PORQUÊ, de acordo com a norma padrão da língua portuguesa.</t>
  </si>
  <si>
    <t>Não fui à escola por que fiquei doente.</t>
  </si>
  <si>
    <t xml:space="preserve">Andar a pé, por quê? </t>
  </si>
  <si>
    <t>Não sei porquê!</t>
  </si>
  <si>
    <t>Por quê eu tenho que aprender isto?</t>
  </si>
  <si>
    <t>Essa questão aborda um tema gramatical importante, que é a distinção entre as formas "por que", "por quê", "porquê" e "porque". Cada uma tem um uso específico na língua portuguesa, conforme as normas gramaticais.
A forma correta utilizada na alternativa B é o "por quê", que é usado em perguntas indiretas ou quando ocorre no final de uma frase interrogativa. A frase "Andar a pé, por quê?" está correta, pois se trata de uma pergunta que busca a razão de algo.
Agora, vamos justificar as demais alternativas:
Alternativa A: "Não fui à escola por que fiquei doente." Esta frase está incorreta porque o "por que" deve ser usado em perguntas diretas ou indiretas, e aqui se trata de uma explicação, onde o correto seria usar "porque", que indica causa.
Alternativa C: "Não sei porquê!" está errada, pois "porquê" é um substantivo que significa "a razão" e deve ser precedido de artigo ou outro determinante, como em "o porquê da dúvida". Portanto, a frase deveria ser "Não sei o porquê!" para estar correta.
Alternativa D: "Por quê eu tenho que aprender isto?" está incorreta porque o correto seria "por que" (duas palavras), que é utilizado em perguntas. Neste caso, a frase poderia ser corrigida para "Por que eu tenho que aprender isto?"</t>
  </si>
  <si>
    <t xml:space="preserve">Qual das alternativas abaixo apresenta uma frase na voz passiva?
</t>
  </si>
  <si>
    <t>O cão encontrou o osso no jardim.</t>
  </si>
  <si>
    <t>Mariana preparou um bolo delicioso.</t>
  </si>
  <si>
    <t>Uma obra de arte lindíssima foi criada pelo pintor.</t>
  </si>
  <si>
    <t>Os estudantes leram o livro durante a aula de Literatura.</t>
  </si>
  <si>
    <t xml:space="preserve">O biólogo descobriu uma nova espécie de borboleta.
</t>
  </si>
  <si>
    <t>Na voz passiva analítica, ela é formada por: verbo auxiliar “ser” + verbo principal no particípio + agente da passiva (por, pelo, pela).
Exemplo clássico segundo Bechara: “O documento foi assinado pelo perito.”
Justificativa da alternativa correta (C):
A frase “Uma obra de arte lindíssima foi criada pelo pintor.” cumpre exatamente essa estrutura:
Sujeito paciente: Uma obra de arte lindíssima
Verbo na voz passiva: foi criada (“foi” = auxiliar, “criada” = particípio)
Agente da passiva: pelo pintor
Assim, “uma obra de arte” recebe a ação, e não pratica. É, portanto, voz passiva – de acordo com a norma-padrão descrita por Bechara.</t>
  </si>
  <si>
    <t xml:space="preserve">Assinale a alternativa que apresenta uma palavra escrita corretamente, incluindo a acentuação, caso haja. 
</t>
  </si>
  <si>
    <t>Chaveiro.</t>
  </si>
  <si>
    <t xml:space="preserve">Bicicreta. </t>
  </si>
  <si>
    <t xml:space="preserve">Vacína. </t>
  </si>
  <si>
    <t>Presenssa.</t>
  </si>
  <si>
    <t>Lavavel.</t>
  </si>
  <si>
    <t>A palavra "chaveiro" está escrita corretamente, de acordo com as normas ortográficas e de acentuação vigentes. O termo é formado por "chave" + sufixo "-eiro" e não exige nenhum acento gráfico.
Análise das alternativas incorretas:
B) Bicicreta: O correto é "bicicleta". A substituição do "l" pelo "r" altera a estrutura da palavra e não existe na norma culta.
C) Vacína: Erro de acentuação. "Vacina" é paroxítona terminada em "a", e não recebe acento gráfico. Atenção: grande parte dos erros de acentuação em provas está nesse tipo de palavra.
D) Presenssa: O correto é "presença". A grafia normativa usa "ç" e finaliza com "a", não "ss". Esse erro é comum por influência da pronúncia, mas é inadequado segundo a norma-padrão.
E) Lavavel: O correto é "lavável". Segundo as regras, paroxítonas terminadas em "l" são acentuadas (“ável”, “fácil”, “tóxel”). Não colocar o acento é desvio da norma.</t>
  </si>
  <si>
    <t>Leia a explicação sobre acentuação e identifique o sinal utilizado na formação da crase:
“Os acentos são notações léxicas empregadas sobre algumas vogais para indicar a sílaba tônica ou para indicar a fusão entre elas (...)”.
(Bezerra, 2015, p. 60)</t>
  </si>
  <si>
    <t>Grave</t>
  </si>
  <si>
    <t>Apóstrofo</t>
  </si>
  <si>
    <t>Agudo</t>
  </si>
  <si>
    <t>Til</t>
  </si>
  <si>
    <t>Circunflexo</t>
  </si>
  <si>
    <t>Há três acentos gráficos na língua portuguesa:
acento agudo (´)
é usado em vogais de sonoridade mais aberta
acento circunflexo (^)
é usado em vogais de sonoridade mais fechada
acento grave (`)
só aparece na vogal A, e é usado para indicar a junção entre a preposição “a” e o artigo “a” ou “as”. Ainda, é usado pra indicar a junção da preposição “a” e dos pronomes “aquilo”, “aquele” e suas flexões."</t>
  </si>
  <si>
    <t>Assinale a alternativa que completa corretamente as lacunas do texto, considerando a necessidade (ou não) de uso do acento grave (crase):
Nenhuma outra eleição de 2024 deve produzir um impacto tão grande no mundo quanto ___dos Estados Unidos. [...] O próximo presidente americano pode definir o futuro do apoio ___ Ucrânia, o papel do país no Oriente Médio e ___ relações com adversários importantes como a China – além de dar ___ cartas em outros temas importantes como economia e combate ___ mudanças climáticas. 
(Texto adaptado)
Disponível em: https://www.bbc.com/portuguese/articles/c19yze824xmo. Acesso em: 02 jan. 2024</t>
  </si>
  <si>
    <t xml:space="preserve">à – a – às – as – as </t>
  </si>
  <si>
    <t>a – à – as – as – às.</t>
  </si>
  <si>
    <t xml:space="preserve">à – à – as – as – às. </t>
  </si>
  <si>
    <t>a – a – as – às – as.</t>
  </si>
  <si>
    <t>Ocorre quando há, ao mesmo tempo, preposição “a” (exigida por um termo regente) e artigo feminino “a” ou “as” (que determina o termo seguinte). Ausente qualquer uma delas, NÃO ocorre crase.
Comentando cada lacuna:
1. quanto ___ dos Estados Unidos
Na frase, o termo subentendido é “eleição”, substantivo feminino: “quanto à (eleição) dos Estados Unidos”. “Quanto a” exige preposição, funde-se ao artigo feminino “a”, formando a crase. Correto: à.
2. apoio ___ Ucrânia
O termo “apoio à Ucrânia” pede preposição “a” (de “apoio a”), unida ao artigo “a” de “Ucrânia”: “apoio à Ucrânia”. Essa é uma pegadinha: “Ucrânia” admite artigo, e o verbo exige preposição.
3. relações ___ adversários
Aqui, liga-se à coordenação da lista, sem exigir nova preposição. Portanto, apenas “as relações”, sem crase. Correto: as.
4. dar ___ cartas
Expressão “dar as cartas” é locução consagrada, sem crase, pois “dar” é transitivo direto, e não há preposição antes do artigo. Correto: as.
5. combate ___ mudanças climáticas
“Combate a” exige preposição, e “mudanças” pede artigo plural feminino: fusão de “a” + “as” = às.</t>
  </si>
  <si>
    <t>Nos versos da canção composta por Dudu Falcão:
“Eu gosto do meu quarto do meu desarrumado
Ninguém sabe mexer na minha confusão
É o meu ponto de vista não aceito turistas
  Meu mundo tá fechado pra visitação”, os dois verbos destacados são classificados, respectivamente, como:</t>
  </si>
  <si>
    <t>Verbo transitivo indireto e verbo transitivo direto.</t>
  </si>
  <si>
    <t xml:space="preserve">Verbo transitivo direto e verbo intransitivo. </t>
  </si>
  <si>
    <t>Verbo intransitivo e verbo intransitivo.</t>
  </si>
  <si>
    <t xml:space="preserve">Verbo transitivo direto e verbo transitivo indireto. </t>
  </si>
  <si>
    <t>Segundo a norma-padrão, transitividade verbal diz respeito à necessidade de complementos para que o verbo expresse uma mensagem completa. Os principais tipos são:
Verbo transitivo indireto: exige complemento antecedido por preposição (objeto indireto).
Verbo transitivo direto: exige complemento sem preposição (objeto direto).
Verbo intransitivo: não necessita de complemento.
Análise dos verbos no contexto:
1. "Gosto": No verso “Eu gosto do meu quarto do meu desarrumado”, gostar é um verbo transitivo indireto, pois quem gosta, gosta de algo (preposição obrigatória: “gosto de música”). Mesmo que a preposição "de" não esteja explícita no poema, seu uso é exigido pela norma culta.
2. "Aceito": No trecho “não aceito turistas”, o verbo aceitar é transitivo direto, pois quem aceita, aceita algo (sem preposição: “aceito a proposta”).</t>
  </si>
  <si>
    <t>Leia o conto “Circuito fechado” e responda à questão.
Chinelos, vaso, descarga. Pia, sabonete. Água. Escova, creme dental, água, espuma, creme de barbear, pincel, espuma, gilete, água, cortina, sabonete, água fria, água quente, toalha. Creme para cabelo, pente. Cueca, camisa, abotoaduras, calça, meias, sapatos, gravata, paletó. Carteira, níqueis, documentos, caneta, chaves, lenço. Relógio, maço de cigarros, caixa de fósforos, jornal. Mesa, cadeiras, xícara e pires, prato, bule, talheres, guardanapos. Quadros. Pasta, carro. Cigarro, fósforo. Mesa e poltrona, cadeira, cinzeiro, papéis, telefone, agenda, copo com lápis, canetas, blocos de notas, espátula, pastas, caixas de entrada, de saída, vaso com plantas, quadros, papéis, cigarro, fósforo. Bandeja, xícara pequena. Cigarro e fósforo. Papéis, telefone, relatórios, cartas, notas, vales, cheques, memorandos, bilhetes, telefone, papéis. Relógio. Mesa, cavalete, cinzeiros, cadeiras, esboços de anúncios, fotos, cigarro, fósforo, bloco de papel, caneta, projetos de filmes, xícara, cartaz, lápis, cigarro, fósforo, quadro-negro, giz, papel. Mictório, pia. Água. Táxi, mesa, toalha, cadeiras, copos, pratos, talheres, garrafa, guardanapo, xícara. Maço de cigarros, caixa de fósforos. Escova de dentes, pasta, água. Mesa e poltrona, papéis, telefone, revista, copo de papel, cigarro, fósforo, telefone interno, externo, papéis, prova de anúncio, caneta e papel, relógio, papel, pasta, cigarro, fósforo, papel e caneta, telefone, caneta e papel, telefone, papéis, folheto, xícara, jornal, cigarro, fósforo, papel e caneta. Carro. Maço de cigarros, caixa de fósforos. Paletó, gravata. Poltrona, copo, revista. Quadros. Mesa, cadeiras, pratos, talheres, copos, guardanapos. Xícaras. Cigarro e fósforo. Poltrona, livro. Cigarro e fósforo. Televisor, poltrona. Cigarro e fósforo. Abotoaduras, camisa, sapatos, meias, calça, cueca, pijama, espuma, água. Chinelos. Coberta, cama, travesseiro.
RAMOS, Ricardo. Circuito fechado, Disponível em: https://revistamacondo.wordpress.com/2012/ 02/29/conto-circuito-fechado-ricardo-ramos/ acesso: agosto, 2023.
Sobre o conto “Circuito fechado”, não é possível afirmar que:</t>
  </si>
  <si>
    <t xml:space="preserve">A pontuação funciona como elemento coesivo do texto, pois indica as diferentes durações das pausas. </t>
  </si>
  <si>
    <t>O texto representa o cotidiano de uma pessoa desde o momento em que ela acorda até quando ela vai se deitar.</t>
  </si>
  <si>
    <t xml:space="preserve">Embora não seja ligado por conectivos lógico-semânticos, é possível compreender a linearidade do texto. </t>
  </si>
  <si>
    <t xml:space="preserve">Devido à ausência de elementos coesivos, o texto não pode ser compreendido em sua totalidade, pois não há elementos discursivos. </t>
  </si>
  <si>
    <t>É possível inferir que, ao menos três vezes durante o texto, a personagem pensou e/ou segurou cigarros</t>
  </si>
  <si>
    <t>A alternativa D afirma que "devido à ausência de elementos coesivos, o texto não pode ser compreendido em sua totalidade, pois não há elementos discursivos". Esta afirmação está errada! Pela norma-padrão e de acordo com autores como Bechara e Celso Cunha &amp; Lindley Cintra, a compreensão de um texto não depende exclusivamente dos conectivos: a coerência se estabelece também pelo reconhecimento lógico das sequências e por conhecimentos prévios. No conto, as ações do cotidiano seguem uma ordem conhecida, fazendo com que possamos entender perfeitamente cada etapa, mesmo com linguagem elíptica e ausência de conectivos, o que derruba a afirmação da letra D.
Por que as outras estão corretas?
A) A pontuação realmente atua como elemento coesivo, marcando as pausas e organizando o texto. Isso é um recurso estilístico que mantém o texto compreensível.
B) O texto representa cronologicamente, do acordar ao dormir, o cotidiano do personagem – a sequência de objetos e atividades confirma essa ideia.
C) Embora faltem conectivos, a linearidade é perceptível pela ordem e rotina das ações.
E) A menção constante a "cigarro" e "fósforo" permite claramente inferir que a personagem lida com cigarros três ou mais vezes.</t>
  </si>
  <si>
    <t xml:space="preserve">A oração “Declarei estar ocupado” pode ser classificada como:
</t>
  </si>
  <si>
    <t xml:space="preserve">Oração subordinada substantiva objetiva indireta reduzida de gerúndio. </t>
  </si>
  <si>
    <t>Oração subordinada substantiva objetiva direta reduzida de particípio.</t>
  </si>
  <si>
    <t>Oração subordinada adjetiva restritiva reduzida de infinitivo</t>
  </si>
  <si>
    <t>Oração subordinada substantiva objetiva direta reduzida de infinitivo.</t>
  </si>
  <si>
    <t>Oração subordinada adverbial causal reduzida de gerúndio</t>
  </si>
  <si>
    <t>Por norma-padrão, chamamos de oração subordinada substantiva objetiva direta reduzida de infinitivo aquela que:
Possui verbo no infinitivo (como em “estar ocupado”);
Desempenha função de objeto direto (complementa o verbo “declarar” sem precisar de preposição – quem declara, declara algo);
Não traz conjunção subordinativa (por isso é reduzida).
Assim, em “Declarei estar ocupado”:
“Declarei” = verbo transitivo direto;
“estar ocupado” = oração que funciona como objeto direto;
Forma nominal: verbo “estar” no infinitivo, sem conjunção (reduzida).
Exemplificando pela gramática de Cunha &amp; Cintra e Bechara: “Espero chegar cedo” (oração substantiva objetiva direta reduzida de infinitivo).
Análise das alternativas incorretas:
A) Fala em objetiva indireta e gerúndio – errado. Não há preposição (não é indireta) e o verbo está no infinitivo, não no gerúndio.
B) Cita particípio – errado. Não aparece “declarado”, mas “estar”, que é infinitivo.
C) Diz que é adjetiva restritiva e reduzida de infinitivo – errado. Adjetivas qualificam substantivos do enunciado, o que não ocorre aqui.
E) Menciona adverbial causal e gerúndio – errado. Não indica causa, nem usa gerúndio (“estando ocupado”), mas sim infinitivo.</t>
  </si>
  <si>
    <t>De acordo com Evanildo Bechara: “Não raro o objeto aparece iniciado por preposição” (BECHARA, E. Moderna Gramática portuguesa. Rio de Janeiro: Nova Fronteira, 2009, p. 418). Dessa forma, assinale a alternativa que apresenta um objeto direto preposicionado.</t>
  </si>
  <si>
    <t>Helena gostaria de ler a Ilíada.</t>
  </si>
  <si>
    <t>Mariana indicou sua amiga para ser oradora da turma.</t>
  </si>
  <si>
    <t xml:space="preserve">Ela consolou aos parentes. </t>
  </si>
  <si>
    <t>Nós assistimos ao filme.</t>
  </si>
  <si>
    <t xml:space="preserve">O enfermeiro assistiu o médico. </t>
  </si>
  <si>
    <t>Segundo Bechara (2009), o objeto direto preposicionado pode ocorrer para dar destaque, evitar ambiguidades ou por um hábito de linguagem. O verbo "consolar" é transitivo direto — ou seja, "consolar alguém" não exige preposição. Contudo, ao dizer "consolou aos parentes", a preposição “a” aparece antes do objeto direto ("os parentes"), como uma ênfase, sem alterar a função sintática.
Exemplo similar: Abraçaram aos vencedores calorosamente. (notem o objeto direto preposicionado para ênfase).
Análise das alternativas incorretas:
A) "Helena gostaria de ler a Ilíada."
O verbo "gostar" pede preposição "de" ("de ler"); trata-se de objeto indireto.
B) "Mariana indicou sua amiga para ser oradora da turma."
"Indicou sua amiga" — objeto direto claro, porém sem preposição.
D) "Nós assistimos ao filme."
Aqui o verbo "assistir", no sentido de "ver", exige preposição "a": trata-se de objeto indireto.
E) "O enfermeiro assistiu o médico."
Neste caso, "assistiu" significa "prestar assistência", sendo verbo transitivo direto: "o médico" é objeto direto sem preposição.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</si>
</sst>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4.75" customHeight="1" x14ac:dyDescent="0.25">
      <c r="A2" s="2" t="s">
        <v>11</v>
      </c>
      <c r="B2" s="2" t="s">
        <v>12</v>
      </c>
      <c r="C2" s="2" t="s">
        <v>25</v>
      </c>
      <c r="D2" s="2" t="s">
        <v>26</v>
      </c>
      <c r="E2" s="2" t="s">
        <v>27</v>
      </c>
      <c r="F2" s="2" t="s">
        <v>28</v>
      </c>
      <c r="G2" s="2" t="s">
        <v>29</v>
      </c>
      <c r="H2" s="2"/>
      <c r="I2" s="2" t="s">
        <v>16</v>
      </c>
      <c r="J2" s="2" t="s">
        <v>30</v>
      </c>
      <c r="K2" s="2" t="s">
        <v>21</v>
      </c>
    </row>
    <row r="3" spans="1:11" ht="26.25" customHeight="1" x14ac:dyDescent="0.25">
      <c r="A3" s="2" t="s">
        <v>11</v>
      </c>
      <c r="B3" s="2" t="s">
        <v>18</v>
      </c>
      <c r="C3" s="2" t="s">
        <v>31</v>
      </c>
      <c r="D3" s="2" t="s">
        <v>32</v>
      </c>
      <c r="E3" s="2" t="s">
        <v>33</v>
      </c>
      <c r="F3" s="2" t="s">
        <v>34</v>
      </c>
      <c r="G3" s="2" t="s">
        <v>35</v>
      </c>
      <c r="H3" s="2"/>
      <c r="I3" s="2" t="s">
        <v>13</v>
      </c>
      <c r="J3" s="2" t="s">
        <v>36</v>
      </c>
      <c r="K3" s="2" t="s">
        <v>14</v>
      </c>
    </row>
    <row r="4" spans="1:11" ht="20.25" customHeight="1" x14ac:dyDescent="0.25">
      <c r="A4" s="2" t="s">
        <v>11</v>
      </c>
      <c r="B4" s="2" t="s">
        <v>15</v>
      </c>
      <c r="C4" s="2" t="s">
        <v>37</v>
      </c>
      <c r="D4" s="2" t="s">
        <v>38</v>
      </c>
      <c r="E4" s="2" t="s">
        <v>39</v>
      </c>
      <c r="F4" s="2" t="s">
        <v>40</v>
      </c>
      <c r="G4" s="2" t="s">
        <v>41</v>
      </c>
      <c r="H4" s="2" t="s">
        <v>42</v>
      </c>
      <c r="I4" s="2" t="s">
        <v>23</v>
      </c>
      <c r="J4" s="2" t="s">
        <v>43</v>
      </c>
      <c r="K4" s="2" t="s">
        <v>21</v>
      </c>
    </row>
    <row r="5" spans="1:11" ht="24" customHeight="1" x14ac:dyDescent="0.25">
      <c r="A5" s="2" t="s">
        <v>11</v>
      </c>
      <c r="B5" s="2" t="s">
        <v>17</v>
      </c>
      <c r="C5" s="2" t="s">
        <v>44</v>
      </c>
      <c r="D5" s="2" t="s">
        <v>45</v>
      </c>
      <c r="E5" s="2" t="s">
        <v>46</v>
      </c>
      <c r="F5" s="2" t="s">
        <v>47</v>
      </c>
      <c r="G5" s="2" t="s">
        <v>48</v>
      </c>
      <c r="H5" s="2" t="s">
        <v>49</v>
      </c>
      <c r="I5" s="2" t="s">
        <v>16</v>
      </c>
      <c r="J5" s="2" t="s">
        <v>50</v>
      </c>
      <c r="K5" s="2" t="s">
        <v>14</v>
      </c>
    </row>
    <row r="6" spans="1:11" ht="25.5" customHeight="1" x14ac:dyDescent="0.25">
      <c r="A6" s="2" t="s">
        <v>11</v>
      </c>
      <c r="B6" s="2" t="s">
        <v>22</v>
      </c>
      <c r="C6" s="2" t="s">
        <v>51</v>
      </c>
      <c r="D6" s="2" t="s">
        <v>52</v>
      </c>
      <c r="E6" s="2" t="s">
        <v>53</v>
      </c>
      <c r="F6" s="2" t="s">
        <v>54</v>
      </c>
      <c r="G6" s="2" t="s">
        <v>55</v>
      </c>
      <c r="H6" s="2" t="s">
        <v>56</v>
      </c>
      <c r="I6" s="2" t="s">
        <v>16</v>
      </c>
      <c r="J6" s="2" t="s">
        <v>57</v>
      </c>
      <c r="K6" s="2" t="s">
        <v>14</v>
      </c>
    </row>
    <row r="7" spans="1:11" ht="28.5" customHeight="1" x14ac:dyDescent="0.25">
      <c r="A7" s="2" t="s">
        <v>11</v>
      </c>
      <c r="B7" s="2" t="s">
        <v>22</v>
      </c>
      <c r="C7" s="2" t="s">
        <v>58</v>
      </c>
      <c r="D7" s="2" t="s">
        <v>59</v>
      </c>
      <c r="E7" s="2" t="s">
        <v>60</v>
      </c>
      <c r="F7" s="2" t="s">
        <v>61</v>
      </c>
      <c r="G7" s="2" t="s">
        <v>62</v>
      </c>
      <c r="H7" s="2"/>
      <c r="I7" s="2" t="s">
        <v>13</v>
      </c>
      <c r="J7" s="2" t="s">
        <v>63</v>
      </c>
      <c r="K7" s="2" t="s">
        <v>21</v>
      </c>
    </row>
    <row r="8" spans="1:11" ht="21" customHeight="1" x14ac:dyDescent="0.25">
      <c r="A8" s="2" t="s">
        <v>11</v>
      </c>
      <c r="B8" s="2" t="s">
        <v>24</v>
      </c>
      <c r="C8" s="2" t="s">
        <v>64</v>
      </c>
      <c r="D8" s="2" t="s">
        <v>65</v>
      </c>
      <c r="E8" s="2" t="s">
        <v>66</v>
      </c>
      <c r="F8" s="2" t="s">
        <v>67</v>
      </c>
      <c r="G8" s="2" t="s">
        <v>68</v>
      </c>
      <c r="H8" s="2"/>
      <c r="I8" s="2" t="s">
        <v>16</v>
      </c>
      <c r="J8" s="2" t="s">
        <v>69</v>
      </c>
      <c r="K8" s="2" t="s">
        <v>21</v>
      </c>
    </row>
    <row r="9" spans="1:11" ht="22.5" customHeight="1" x14ac:dyDescent="0.25">
      <c r="A9" s="2" t="s">
        <v>11</v>
      </c>
      <c r="B9" s="2" t="s">
        <v>20</v>
      </c>
      <c r="C9" s="2" t="s">
        <v>70</v>
      </c>
      <c r="D9" s="2" t="s">
        <v>71</v>
      </c>
      <c r="E9" s="2" t="s">
        <v>72</v>
      </c>
      <c r="F9" s="2" t="s">
        <v>73</v>
      </c>
      <c r="G9" s="2" t="s">
        <v>74</v>
      </c>
      <c r="H9" s="2" t="s">
        <v>75</v>
      </c>
      <c r="I9" s="2" t="s">
        <v>19</v>
      </c>
      <c r="J9" s="2" t="s">
        <v>76</v>
      </c>
      <c r="K9" s="2" t="s">
        <v>14</v>
      </c>
    </row>
    <row r="10" spans="1:11" ht="24" customHeight="1" x14ac:dyDescent="0.25">
      <c r="A10" s="2" t="s">
        <v>11</v>
      </c>
      <c r="B10" s="2" t="s">
        <v>12</v>
      </c>
      <c r="C10" s="2" t="s">
        <v>77</v>
      </c>
      <c r="D10" s="2" t="s">
        <v>78</v>
      </c>
      <c r="E10" s="2" t="s">
        <v>79</v>
      </c>
      <c r="F10" s="2" t="s">
        <v>80</v>
      </c>
      <c r="G10" s="2" t="s">
        <v>81</v>
      </c>
      <c r="H10" s="2" t="s">
        <v>82</v>
      </c>
      <c r="I10" s="2" t="s">
        <v>19</v>
      </c>
      <c r="J10" s="2" t="s">
        <v>83</v>
      </c>
      <c r="K10" s="2" t="s">
        <v>21</v>
      </c>
    </row>
    <row r="11" spans="1:11" ht="20.25" customHeight="1" x14ac:dyDescent="0.25">
      <c r="A11" s="2" t="s">
        <v>11</v>
      </c>
      <c r="B11" s="2" t="s">
        <v>12</v>
      </c>
      <c r="C11" s="2" t="s">
        <v>84</v>
      </c>
      <c r="D11" s="2" t="s">
        <v>85</v>
      </c>
      <c r="E11" s="2" t="s">
        <v>86</v>
      </c>
      <c r="F11" s="2" t="s">
        <v>87</v>
      </c>
      <c r="G11" s="2" t="s">
        <v>88</v>
      </c>
      <c r="H11" s="2" t="s">
        <v>89</v>
      </c>
      <c r="I11" s="2" t="s">
        <v>23</v>
      </c>
      <c r="J11" s="2" t="s">
        <v>90</v>
      </c>
      <c r="K11" s="2" t="s">
        <v>21</v>
      </c>
    </row>
  </sheetData>
  <dataValidations count="2">
    <dataValidation type="list" allowBlank="1" showErrorMessage="1" sqref="K2:K11" xr:uid="{28191125-82DC-49DD-AC51-C46313443C3D}">
      <formula1>"Fácil,Médio,Difícil"</formula1>
    </dataValidation>
    <dataValidation type="list" allowBlank="1" showErrorMessage="1" sqref="I2:I11" xr:uid="{53A4F579-DAC4-423B-B9F5-E66802346F12}">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2026-04-30T13:16:23Z</dcterms:modified>
</cp:coreProperties>
</file>