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aqms\Downloads\"/>
    </mc:Choice>
  </mc:AlternateContent>
  <bookViews>
    <workbookView xWindow="0" yWindow="0" windowWidth="17925" windowHeight="9135"/>
  </bookViews>
  <sheets>
    <sheet name="Compiled" sheetId="1" r:id="rId1"/>
    <sheet name="Summary" sheetId="2" r:id="rId2"/>
  </sheets>
  <definedNames>
    <definedName name="_xlnm._FilterDatabase" localSheetId="0" hidden="1">Compiled!$A$2:$O$416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<sst xmlns="http://schemas.openxmlformats.org/spreadsheetml/2006/main" count="2497" uniqueCount="872">
  <si>
    <t>CEMENT</t>
  </si>
  <si>
    <t>Sarlanagar, Satna, Madhya Pradesh, 485114</t>
  </si>
  <si>
    <t>Maihar Cement Limited</t>
  </si>
  <si>
    <t>Shriram Nagar, Kota Tehsil Ladpura Kota -324004, Kota, Rajasthan, 324004</t>
  </si>
  <si>
    <t>Shriram Cement Works</t>
  </si>
  <si>
    <t>Ahuj and Alegaon Village, Solapur, Maharashtra, 413309</t>
  </si>
  <si>
    <t>Chettinad Cement corporation Limited</t>
  </si>
  <si>
    <t>Village:Rakshachak, Amalhanda, PO:Kolaghat, PURBA MEDINIPUR., Kolaghat, West Bengal, 721134</t>
  </si>
  <si>
    <t>Ramco Cements Limited kolaghat</t>
  </si>
  <si>
    <t>Shree Cement Ltd</t>
  </si>
  <si>
    <t>SP- 3/A-11, RIICO Industrial Area Khushkhera ,  Tehsil:Tijara, Alwar, Rajasthan, 301001</t>
  </si>
  <si>
    <t>249,278,279,280,281,288,289,290,305,332,335,341,356,360,Benkanhalli &amp; Kodla Village, Taluk: Sedam District: Kalaburagi 585222, Gulbarga, Karnataka, 585222</t>
  </si>
  <si>
    <t>Shree Cement Ltd. (Unit Karnataka Cement Project)</t>
  </si>
  <si>
    <t>JK Lakshmi Cement Ltd. Jaykaypuram - 307019, Tehsil Pindwara, Dist. Sirohi (Raj.), Sirohi, Rajasthan, 307019</t>
  </si>
  <si>
    <t>JK Lakshmi Cement -Sirohi</t>
  </si>
  <si>
    <t>BCL sector 3 Madhavnagar, Chanderia, Chittorgardh</t>
  </si>
  <si>
    <t>Birla Corporation Ltd Chittorgarh</t>
  </si>
  <si>
    <t>SHAMBHUPURA ,CHITTORRGARH DIST,CHITTORGARH,RAJASTHAN-312622</t>
  </si>
  <si>
    <t>Rajgangpur, Sundergarh, Odisha-770017</t>
  </si>
  <si>
    <t>Dalmia Cement (bharat) Limited (formerly, Ocl India Limited)</t>
  </si>
  <si>
    <t>Unit-ii, Vill.: Telighana, Po: Biringatoli, Via-kutra, Dist.: Sundergarh, Odisha-770018</t>
  </si>
  <si>
    <t>Shiva Cement Ltd. (jsw)</t>
  </si>
  <si>
    <t>State</t>
  </si>
  <si>
    <t>Full Address</t>
  </si>
  <si>
    <t>Industry Name</t>
  </si>
  <si>
    <t>Category</t>
  </si>
  <si>
    <t>S.No</t>
  </si>
  <si>
    <t>ADITYA CEMENT WORKS</t>
  </si>
  <si>
    <t>UltraTech Cement Ltd. (Sewagram Cement Works)</t>
  </si>
  <si>
    <t>Sewagram Cement Works, Vill.: Vayor, Tal.: Abdasa, Dist.: Kutch- 370511.</t>
  </si>
  <si>
    <t>Shree Kamrej Vibhag Sahakari Khand Udyoug Mandali  Ltd- Distillery Plant</t>
  </si>
  <si>
    <t>At &amp; Post:_x000D_
Kathore_x000D_ TAL.KAMREJ._x000D_
DIST. SURAT</t>
  </si>
  <si>
    <t>GUJARAT</t>
  </si>
  <si>
    <t>Kiri Dyes Unit 3</t>
  </si>
  <si>
    <t xml:space="preserve">Plot No. 396, ECP Channel Road,  Vill: Dudhawada,
 Taluka: Padra,
</t>
  </si>
  <si>
    <t>Bodal Chemicals Ltd. (Unit – VII)</t>
  </si>
  <si>
    <t>Block : 795-803, 804, 807, 932    Village: Dudhwada</t>
  </si>
  <si>
    <t>Bhabani pigments pvt ltd</t>
  </si>
  <si>
    <t>SONEPAT ROHTAK ROAD KHARKHODA DISTT. SONEPAT, Kharkhoda, Haryana, 131402</t>
  </si>
  <si>
    <t>Tata Sponge Iron Ltd</t>
  </si>
  <si>
    <t>Badbil, Keonjhar, Joda, Odisha-758034</t>
  </si>
  <si>
    <t>Smc Power Generation Ltd.</t>
  </si>
  <si>
    <t>Po: Hirma, Dist.: Jharsuguda, Odisha-768202</t>
  </si>
  <si>
    <t>M/s. TATA STEEL BSL LIMITED</t>
  </si>
  <si>
    <t>At: Narendrapur, PO-Kusupanga Via:Meramandali, Dist- Dhenkanal- 700027, Meramandali, Odisha, 700027</t>
  </si>
  <si>
    <t>Scan Steels Ltd. (unit - 2)</t>
  </si>
  <si>
    <t>Budhakata, Biringatoli, Sundargarh, Odisha-770018</t>
  </si>
  <si>
    <t>Vedanta Ltd</t>
  </si>
  <si>
    <t>Value added business , Amona , Navelim, Sanquelim, Bicholim GOA-403505</t>
  </si>
  <si>
    <t>M/s Munjal Kiriu Industries Pvt Ltd</t>
  </si>
  <si>
    <t>Plot no-192, Sector-4, Phase-2, IMT Manesar, Gurugram,, Gurgaon, Haryana, 122050</t>
  </si>
  <si>
    <t>SUPER SMELTER LTD</t>
  </si>
  <si>
    <t>JAMURIA INDUSTRIAL ESTATE , RAJARAM DANGA, AAM BAGAN ,P.O.-IKRA, JAMURIA, UNIT-III , BURDWAN,DURGAPUR</t>
  </si>
  <si>
    <t>WEST BENGAL</t>
  </si>
  <si>
    <t>M/s Rohit Steels</t>
  </si>
  <si>
    <t>Plot No 84,85,86 &amp; 116, HSIIDC, Hissar Road, Rohtak, Haryana-124001, HISAR, Haryana, 124001</t>
  </si>
  <si>
    <t>M/s.Tata Sponge Iron Limited (Formerly known as Usha Martin Ltd)</t>
  </si>
  <si>
    <t>Aditypur Industrial Area, Phase - V, PO - Gamharia, Dist. - Saraikela-Kharsawan, Jamshedpur - 832108, Jharkhand, India, Jamshedpur, Jharkhand, 832108</t>
  </si>
  <si>
    <t>Shree Ganesh Metaliks Ltd</t>
  </si>
  <si>
    <t>Vill.: Chardihariharpur, Po: Kalasihiria, Via-kuarmunda, Dist.: Sundergarh, Odisha-770039</t>
  </si>
  <si>
    <t>Varsana Ispat Ltd</t>
  </si>
  <si>
    <t>VILL:-Varrsana,Gandhidham,Kutchh, MEGHPARBORICHI</t>
  </si>
  <si>
    <t>IND Synergy Ltd</t>
  </si>
  <si>
    <t>village:Kotmar,Siyarpalli and mahuapalli, Raigarh, Raigarh, Chhattisgarh, 496661</t>
  </si>
  <si>
    <t>Avery Dennison India Pvt. Ltd</t>
  </si>
  <si>
    <t>Nersinghpur-Industrial-Area-6km-Stone-Delhi-Jaipu-Highway-Gurgaon-122001, gurgaon, Haryana, 122001</t>
  </si>
  <si>
    <t>East India Paper And Board Mills</t>
  </si>
  <si>
    <t>8 Belur Road, Liluah, Howrah</t>
  </si>
  <si>
    <t>Pesticides</t>
  </si>
  <si>
    <t>Gujarat Agrochem Limited</t>
  </si>
  <si>
    <t>Plot No 2901 to 2906, GIDC, Panoli, Ankleshwar, Di: Bharuch</t>
  </si>
  <si>
    <t>Insecticides (India) Limited</t>
  </si>
  <si>
    <t>E 442-443, Chopanki, RIICO, Industrial Area, Bhiwadi, Tehsil Tijara, District Alwar</t>
  </si>
  <si>
    <t>Hemani Industries Ltd Unit-2</t>
  </si>
  <si>
    <t>3208,GIDC Ind.Estate., Ankleshwar, Bharuch</t>
  </si>
  <si>
    <t>LANTECH PHARMACEUTICALS LTD</t>
  </si>
  <si>
    <t>CHITTIVALASA (VILLAGE)  PYDIBHIMAVARAM(PANCHAYATH) RANASTHALAM(MANDAL), SRIKAKULAM, Andhra Pradesh, 531162</t>
  </si>
  <si>
    <t>Andhra Organics Ltd</t>
  </si>
  <si>
    <t>110A IDA-Pydibhimavaram, Ranastalam, Andhra Pradesh, 532409</t>
  </si>
  <si>
    <t>M/s Aurobindo Pharma Ltd Unit XI</t>
  </si>
  <si>
    <t>Survey No: 61-69-IDA Pydibhimavaram, Ranasthalam Mandal, , Andhra Pradesh, 532409</t>
  </si>
  <si>
    <t>SMS Pharmaceuticals Ltd</t>
  </si>
  <si>
    <t>KANDIVALASA PUSAPATIREGE, VIZIANAGARAM, Andhra Pradesh, 535204</t>
  </si>
  <si>
    <t>Concord Biotech Limited</t>
  </si>
  <si>
    <t>1482-1486, Trasad Road, Dholka Ahemadabad, Dholka, Gujarat, 382225</t>
  </si>
  <si>
    <t>Bajaj Healthcare Pvt. Ltd.</t>
  </si>
  <si>
    <t>Block No. 588, Vill. Gothada,Ta. Savli, Dist. Vadodara.</t>
  </si>
  <si>
    <t>Bajaj Healthcare Pvt. Ltd</t>
  </si>
  <si>
    <t>N-216/217, MIDC Tarapur, Dist.-Thane</t>
  </si>
  <si>
    <t>GULSHAN POLYOLS LTD</t>
  </si>
  <si>
    <t>762, G.I.D.C. Industrial Estate,_x000D_
Dist. Bharuch,_x000D_
Jhagadia- 393110,Gujarat,JHAGADIA</t>
  </si>
  <si>
    <t>Raptakos Brett &amp; Co. Ltd., Roha</t>
  </si>
  <si>
    <t>100/2, M.I.D.C., Dhatav,Roha</t>
  </si>
  <si>
    <t>MAHARASHTRA</t>
  </si>
  <si>
    <t>M/s INGA PHARAMACEUTICALS</t>
  </si>
  <si>
    <t>S.F.NO.164/1,Plot No :B-1(Part), Kadapperi Village , Tambaram Taluk, Kancheepuram District, Kancheepuram, Tamil Nadu, 600047</t>
  </si>
  <si>
    <t>SUGAR</t>
  </si>
  <si>
    <t>Vasantdada Shetkari Sahakari Sakhar Karakhana</t>
  </si>
  <si>
    <t>A/p- Madhavanagar Road, Sangli, Sangli, Maharashtra, 416416</t>
  </si>
  <si>
    <t>Bhoramdeo Sahakari Shakkar Utpadak Karkhana Maryadit, Ramhepur, Kawardha</t>
  </si>
  <si>
    <t>Kawardha, Distt. Kabirdham</t>
  </si>
  <si>
    <t>SBEC Sugar ltd</t>
  </si>
  <si>
    <t>Village Loyan Malakpur Baraut Baghpat</t>
  </si>
  <si>
    <t>M/S Dharani Sugars Chemicals Limited Unit I Sugar Unit</t>
  </si>
  <si>
    <t>DHARANI NAGAR, TIRUNELVELI, TIRUNELVELI, TN, 627 760, TIRUNELVELI, Tamil Nadu, 627760</t>
  </si>
  <si>
    <t>Narajna Sahakari Sakkari Karkhane Ltd</t>
  </si>
  <si>
    <t>Plot No:G.N. Nagar Post, Imampura Village, Near Janwada, Bidar</t>
  </si>
  <si>
    <t>Vishwaraj Sugar Industries Ltd</t>
  </si>
  <si>
    <t>Bellad Bagewadi, Tal. Hukkeri, Dist. Belgaum, Karnataka</t>
  </si>
  <si>
    <t>OLAM AGRO INDIA PVT. LTD. , Unit- Barwani Sugar</t>
  </si>
  <si>
    <t>Village- Ghatwa, Tehsil- Thikri, Dist- Barwani, M.P., Barwani, Madhya Pradesh, 500055</t>
  </si>
  <si>
    <t>Balrampur Chini Mills Limited - Unit Babhnan</t>
  </si>
  <si>
    <t>P.O. Babhnan, Distt. Gonda, Uttar Pradesh - 271 313, P.O. Babhnan, Uttar Pradesh, 271313</t>
  </si>
  <si>
    <t xml:space="preserve">Raosahebdada Pawar Ghodganga S.S.K. Limited </t>
  </si>
  <si>
    <t>Raosahebnagar-Post Nhavare, Nhavare, Maharashtra, 412211</t>
  </si>
  <si>
    <t>Sharad Sahakari Sakhar Karkhana LTD</t>
  </si>
  <si>
    <t>Shamrao Patil (Yadrakar) Nagar, Kolhapur, Maharashtra, 416110</t>
  </si>
  <si>
    <t>Shree Sayan Vibhag Sahakari khand udyog mandali_S</t>
  </si>
  <si>
    <t>AT AND POST-SAYAN,SURAT</t>
  </si>
  <si>
    <t>Shri Prabhulingeshwar Sugars And Chemicals Ltd</t>
  </si>
  <si>
    <t>VILLAGE-SIDDAPUR, TALUKA-JAMKHANDI, Bagalkot, Karnataka, 587301</t>
  </si>
  <si>
    <t>Wave Ind. Ltd.  (Formerly U.P. State Sugar Corporation Ltd.)   Bulandshar unit.</t>
  </si>
  <si>
    <t>Panni Nagar Bulandshahar , Bulandshahar , Uttar Pradesh, 203001</t>
  </si>
  <si>
    <t>Jind Co-Op Sugar Mill Ltd. Jind (Haryana)</t>
  </si>
  <si>
    <t>The Kisan Cooperative Sugar Factory Ltd-Sarsawa Unit</t>
  </si>
  <si>
    <t>Sarsawa, Distt- Saharanpur</t>
  </si>
  <si>
    <t>Ukai Thermal Power Station</t>
  </si>
  <si>
    <t>Ukai, Tapi</t>
  </si>
  <si>
    <t>Chhattisgarh State Power Generation Company Limited</t>
  </si>
  <si>
    <t>Dr Shyama Prasad Mukharjee Thermal Power Station Korba(East),Dist Korba, Korba(East), Chhattisgarh, 495677</t>
  </si>
  <si>
    <t>GUJARAT INDUSTRIES POWER COMPANY LIMITED (Surat Lignite Power Plant)</t>
  </si>
  <si>
    <t>VILLAGE NANI NAROLI TALUKA MANGROL, DISTRICT SURAT GUJARAT, Vadodara, Gujarat, 391347</t>
  </si>
  <si>
    <t>Kozhikode Diesel Power Project Kerala State Electricity Board Limited</t>
  </si>
  <si>
    <t>Kozhikode Diesel Power Project,  Kerala State Electricity Board Limited Nallalam(P.O) Kozhikode, Kozhikode, Kerala, 673018</t>
  </si>
  <si>
    <t>M/s. Essar Power MP Ltd</t>
  </si>
  <si>
    <t>Vill: Bandhaura, Post Karsualal, Teh. Mada, Dist : Singrauli (MP) - 486914, Mada, Madhya Pradesh, 486886</t>
  </si>
  <si>
    <t>Bakreswar Thermal Power Project</t>
  </si>
  <si>
    <t>Manoharpur, PO-BkTPP, P.S: Sadaipur ,DT-BIRBHUM, PIN- 731104,Sadaipur</t>
  </si>
  <si>
    <t>Vindhyachal Super Thermal Power Project</t>
  </si>
  <si>
    <t>P.O. Vindhyanagar</t>
  </si>
  <si>
    <t>Chhattisgarh State Power Generation Company Limited - Janjgir Champa (Marwa Tendubhata Thermal Power Station)</t>
  </si>
  <si>
    <t>2 x 500 MW MTTPS (Marwa Tendubhata Thermal Power Station) Marwa</t>
  </si>
  <si>
    <t>Obra Thermal Power Station</t>
  </si>
  <si>
    <t>Obra Thermal Power Station, Obra, Sonebhadra, UP-231219, Obra , Uttar Pradesh, 231219</t>
  </si>
  <si>
    <t>Tenughat Thermal Power Station</t>
  </si>
  <si>
    <t>Tenughat Thermal Power Station, Lalpania Bokaro, Jharkhand- 829149</t>
  </si>
  <si>
    <t>North Chennai Thermal Power Station Stage II</t>
  </si>
  <si>
    <t>M/S North Chennai Thermal Power Station Stage II,S.F NO.44,45 ETC,  ATHIPATTU Village Ponneri  Taluk, thiruvallur District, Thiruvallur , Tamil Nadu, 600 120</t>
  </si>
  <si>
    <t>ORIENT GREEN POWER COMPANY (RAJASTHAN) PRIVATE LIMITED</t>
  </si>
  <si>
    <t>Village : Bhanwargarh , Teh : Kishanganj, Baran, Rajasthan-325215,BARAN</t>
  </si>
  <si>
    <t>RAJASTHAN</t>
  </si>
  <si>
    <t xml:space="preserve">Chengalrayan Co-generation Power Plant (18MW) </t>
  </si>
  <si>
    <t xml:space="preserve"> SF No. 217,233,234, Periyasevalai, Ulundurpet (TK), Villupuram Dist. 607 209., Ulunduroettai, Tamil Nadu, 607209</t>
  </si>
  <si>
    <t>CHANDRAPURA THERMAL POWER STATION</t>
  </si>
  <si>
    <t>Chandrapura Thermal Power Station(CTPS), Unit# 7&amp;8 Damodar valley corporation(DVC),Chandrapura</t>
  </si>
  <si>
    <t>JHARKHAND</t>
  </si>
  <si>
    <t>GMDC</t>
  </si>
  <si>
    <t>Nani Chher, Taluka, Lakhpat</t>
  </si>
  <si>
    <t>Kolaghat Thermal Power Station,WBPDCL.</t>
  </si>
  <si>
    <t>Kolaghat Thermal Power Station, Mecheda, East Midnapore, West Bengal, PIN- 721137,Mecheda</t>
  </si>
  <si>
    <t>Faridabad Gas Power Station</t>
  </si>
  <si>
    <t>Village- Mujedi, PO - Nimka</t>
  </si>
  <si>
    <t>Ramagundam Super Thermal Power Station</t>
  </si>
  <si>
    <t>PO: Jyotinagar Distt: Karimnagar</t>
  </si>
  <si>
    <t>TRN Energy Private Limited(1x300MW)</t>
  </si>
  <si>
    <t xml:space="preserve"> Village-Bhengari,Nawapara(tenda),Gharghoda,, Raigarh, Chhattisgarh, 496111</t>
  </si>
  <si>
    <t>Meja Urja Nigam Private Limited</t>
  </si>
  <si>
    <t xml:space="preserve">Post Office Kohdar Tehsil Meja, Allahabad, UP-212301, KOHDARGHAT, Uttar Pradesh, 212301			</t>
  </si>
  <si>
    <t>METTUR THERMAL POWER STATION -I</t>
  </si>
  <si>
    <t>S.F.No. 387, 687- 700, Potanerinallagoundampatti village,Mettur, Salem District, Mettur, Tamil Nadu,  636406</t>
  </si>
  <si>
    <t xml:space="preserve">M/s Penna cement industries Ltd. </t>
  </si>
  <si>
    <t>Talaricheruvu(V) 
Tadipatri(M)    Anantapur.</t>
  </si>
  <si>
    <t>Boyareddipalli (V)  Yadiki
(M)    Anantapur.</t>
  </si>
  <si>
    <t>New Bihar Cement Plant- A Unit of  Shree Cement Ltd</t>
  </si>
  <si>
    <t>INDUSTRIAL GROWTH CENTRE, BIADA, TEHSIL &amp; DIST. - AURANGABAD, BIHAR. PIN – 824101</t>
  </si>
  <si>
    <t>ACC Ltd</t>
  </si>
  <si>
    <t>Po-Jamul Cement Works  Durg</t>
  </si>
  <si>
    <t>Maharaja International unit of pawan cement Company</t>
  </si>
  <si>
    <t xml:space="preserve">  Nr. Sales tax check post  amirgadh-abu road amirgadh tal. Amirgadh dist- Banaskantha</t>
  </si>
  <si>
    <t>Sanghi Industries Ltd (Grinding Unit)</t>
  </si>
  <si>
    <t>VILLAGE:AKARI  TALUKA-ABDASA  Dist :KUT  370511</t>
  </si>
  <si>
    <t xml:space="preserve">Sanghi Industries Ltd. </t>
  </si>
  <si>
    <t>Sanghipuram P.O.- Sanghipuram  Ta. Abdasa  Vill: Motiber  Dist :KUT  370511</t>
  </si>
  <si>
    <t xml:space="preserve">Shree Digvijay Cement Co. Ltd. </t>
  </si>
  <si>
    <t>Po Sikka  dist-Jamnagar</t>
  </si>
  <si>
    <t>JK Lakshmi Cement Ltd.</t>
  </si>
  <si>
    <t>Block No:47 to 51, Kadodara-Bardoli State Highway, Village Dastan, Taluka- Palsana, District- Surat-394310, Gujarat</t>
  </si>
  <si>
    <t>Jhajjar Cement Works</t>
  </si>
  <si>
    <t>Village: Jharli, Tehsil: Matanhail, Dist: Jhajjar-124106, Jhajjar, Haryana-124106</t>
  </si>
  <si>
    <t>Nuvoco Vistas Corporation Ltd(Old Name : M/s Lafarge India Ltd.)</t>
  </si>
  <si>
    <t>JOJOBERA CEMENT PLANT P.O- RAHARGORA . JAMSHEDPUR. 831016</t>
  </si>
  <si>
    <t>Burnpur Cement Limited</t>
  </si>
  <si>
    <t>A-8P,9,10,11 , B-38,39,40, C-7P,8,9,10,11&amp; XP- Block D and E Khata
No.:95, 127, 41, 32, 112, 52, 53, 45 Patratu Industrial Area, Distt. Ramgarh - 829110</t>
  </si>
  <si>
    <t>JSW Cements Ltd.</t>
  </si>
  <si>
    <t>P.O- Vidyanagar,Torangallu- Village,Dist-Bellary,Karnataka.</t>
  </si>
  <si>
    <t>A.C.C. Limited.</t>
  </si>
  <si>
    <t>Old Wadi Plant  P.O. Wadi-585 225 Gulbarga District</t>
  </si>
  <si>
    <t>A.C.C Limited.</t>
  </si>
  <si>
    <t>New Wadi plant  P.O. Wadi-585 225 Gulbarga District.</t>
  </si>
  <si>
    <t>Madras Cements Ltd.(Ramco Cement Ltd)</t>
  </si>
  <si>
    <t>(Previously Karnataka Minerals &amp; Manf. Co. Ltd.)  Hosadurga Taluk  Chitradurga District.</t>
  </si>
  <si>
    <t>Vasavadatta Cements</t>
  </si>
  <si>
    <t>Sedam-585 222 Gulbarga DititDistrict.</t>
  </si>
  <si>
    <t>BhilaiJaypeeCementLtd.</t>
  </si>
  <si>
    <t>Balapur  Satna485112</t>
  </si>
  <si>
    <t>Prism Cement Ltd.</t>
  </si>
  <si>
    <t>Village Mankhahari  Post Bathia  Distt Satna</t>
  </si>
  <si>
    <t>Prism Cement Mankhari</t>
  </si>
  <si>
    <t>UnitNo2  The-Rampurbaghelan  Distt-Satna</t>
  </si>
  <si>
    <t>Ultratech Cement Ltd, Dhar Cement Works</t>
  </si>
  <si>
    <t>Tonki, Manawar, MP</t>
  </si>
  <si>
    <t>UltraTech Cement Ltd. (Unit: Hotgi Cement Works)</t>
  </si>
  <si>
    <t>Near Hotgi Railway Staion, Taluka: South Solapur, Dist.: Solapur-413 215</t>
  </si>
  <si>
    <t>WONDER CEMENT LTD</t>
  </si>
  <si>
    <t>Plot No.4, MIDC Nardana Phase-I, Taluka : Shindkheda, Dist.- Dhule - 425404, Maharashtra</t>
  </si>
  <si>
    <t>ACCLtd  Bargarh Cement Limited.</t>
  </si>
  <si>
    <t>Bardol Baragarh -768038</t>
  </si>
  <si>
    <t>UltraTechCement</t>
  </si>
  <si>
    <t>Bhatinda Unit  Lehra Mohabbat  Bhatinda</t>
  </si>
  <si>
    <t>Ambuja Cement Ltd</t>
  </si>
  <si>
    <t>PO Rabriyawas  Tehsil-Jaitaran  Distt Pali-306709</t>
  </si>
  <si>
    <t xml:space="preserve">M/s.Tamil Nadu Cement CorporationAriyalur Cement Factory  </t>
  </si>
  <si>
    <t>Ariyalur Ariyalur District</t>
  </si>
  <si>
    <t>M/s.Vijay Cements</t>
  </si>
  <si>
    <t>Vellakalpatti MusiriTaluk  Trichy District.</t>
  </si>
  <si>
    <t>M/s.Dhandapani Cement (P) LtdS.</t>
  </si>
  <si>
    <t>PudurVillage Manachanallur TkTrichy District</t>
  </si>
  <si>
    <t xml:space="preserve">M/s Tamil Nadu Cements Corporation Ltd. </t>
  </si>
  <si>
    <t>Alangulam /pgWorksSivakasi  Virudhunagar District</t>
  </si>
  <si>
    <t>M/s. The India Cements Ltd.</t>
  </si>
  <si>
    <t>Sankar Nagar  Tirunelveli Taluk Tirunelveli District.</t>
  </si>
  <si>
    <t xml:space="preserve">M/s Penna Cement Industries Ltd  </t>
  </si>
  <si>
    <t>Sy. No. 53  54  56  57 &amp; 62 
Belkatur (V)  Tandur(M)  Rangareddy District</t>
  </si>
  <si>
    <t>Vishnupuram  Damarcherla 
Nalgonda Distrcit.</t>
  </si>
  <si>
    <t>M/s Penna Cements Ltd</t>
  </si>
  <si>
    <t>Ganeshpahad (V)  Damaracherla
(M)</t>
  </si>
  <si>
    <t xml:space="preserve">M/s Anjani Portland Cement Ltd.  </t>
  </si>
  <si>
    <t>Chintalapalem (V) 
Mellacheruvu (M). Nalgonda</t>
  </si>
  <si>
    <t>A.C.C. Ltd.</t>
  </si>
  <si>
    <t xml:space="preserve">Ultratech Cement Ltd. (Unit-Aligarh Cement Works)
</t>
  </si>
  <si>
    <t>Kasimpur  Distt.- Aligarh.</t>
  </si>
  <si>
    <t>M/s. Mangalam Cement  Limited</t>
  </si>
  <si>
    <t>Plot no. K-1, UPSIDC (CDF), Industrial Area, Aligarh</t>
  </si>
  <si>
    <t>Ambuja Cements Ltd.</t>
  </si>
  <si>
    <t>Village &amp; Post - Dhoom Manikpur &amp; Badpura, Tehsil - Dadri, Distt. - Gautam Budh Nagar, U.P. - 203207</t>
  </si>
  <si>
    <t>M/s Ultra Tech Cement Ltd.</t>
  </si>
  <si>
    <t>(L &amp; T Ltd.  West Bengal
Cement Works Ltd. ) P.O.Rajbandh  Kanasa  Burdwan</t>
  </si>
  <si>
    <t>BANSAL CEMENT PRIVATE LIMITED</t>
  </si>
  <si>
    <t>Mouja-Mathurakismat, Village- Gokulpur,   P.O-Shyamraipur, P.S- Khargapur (L), Dist- Paschim Midnapore</t>
  </si>
  <si>
    <t>GUJARAT NARMADA VALLEY FERTILIZERS &amp; CHEMICALS LTD  (UNIT-2)(Old Name: Narmada Chematur Petrochemicals Ltd )</t>
  </si>
  <si>
    <t xml:space="preserve">Bharuch </t>
  </si>
  <si>
    <t>Reliance Industries Limited.</t>
  </si>
  <si>
    <t>PCC Area  Vadodara</t>
  </si>
  <si>
    <t xml:space="preserve">Thirumalai Chemicals Ltd </t>
  </si>
  <si>
    <t>25A  Sipcot Industrial
Complex  Ranipet.</t>
  </si>
  <si>
    <t>Reliance industries Limited.</t>
  </si>
  <si>
    <t>Dahej  Tal.Vagra  Bharuch.</t>
  </si>
  <si>
    <t>M/s Chemplast Sanmar Ltd.</t>
  </si>
  <si>
    <t>Melavanjore Village 
T.R.Pattinam  Karaikal  Nagore Post – 611 002</t>
  </si>
  <si>
    <t>Aditya Birla Chemicals (India) Ltd.</t>
  </si>
  <si>
    <t>Renukoot  Sonebhadra</t>
  </si>
  <si>
    <t>Clariant Chemicals</t>
  </si>
  <si>
    <t>113/114, MIDC Dhatav Roha, Dist-Raigad</t>
  </si>
  <si>
    <t>Multi Organics Pvt Ltd.</t>
  </si>
  <si>
    <t>Multi Organics Pvt Ltd. Addr-A1, MIDC Area Ghuggus road,Chandrapur-442406</t>
  </si>
  <si>
    <t>Nipur Ltd. (Nipur Chemicals Limited)</t>
  </si>
  <si>
    <t>Plot No D-17 MIDC  Tarapur</t>
  </si>
  <si>
    <t>Shree Hari Chemicals Export Limited</t>
  </si>
  <si>
    <t>"A/8, MIDC Industrial Area, Mahad, Dist.- Raigad 402309"</t>
  </si>
  <si>
    <t>Tata Pigments Ltd</t>
  </si>
  <si>
    <t>near Jugsalai, jamshedpur, East Singbhum</t>
  </si>
  <si>
    <t>Pasupati spinning and weaving mill</t>
  </si>
  <si>
    <t>kaprivas</t>
  </si>
  <si>
    <t>BASANT AGRO TECH LTD JALGAON UNIT</t>
  </si>
  <si>
    <t>GUT NO 314 KHEDI KADHOLI ROAD</t>
  </si>
  <si>
    <t>Basant Agro Tech India Ltd</t>
  </si>
  <si>
    <t>Mhow-Nasirabad Road, Nayagaon,Neemuch</t>
  </si>
  <si>
    <t>FACT COCHIN DIVISION</t>
  </si>
  <si>
    <t>FACT COCHIN DIVISION, AMBALAMEDU</t>
  </si>
  <si>
    <t>INDIAN PHOSPHATES</t>
  </si>
  <si>
    <t>Indian Phosphates, Udaipur, Rajsthan</t>
  </si>
  <si>
    <t>KRISHAK BHARTI COOPRATIVE LTD.(KRIBHCO), SURAT, GUJRAT</t>
  </si>
  <si>
    <t>KRISHNA BHARTI COOPRATIVE LTD.(KRIBHCO), SURAT, GUJRAT</t>
  </si>
  <si>
    <t>PATEL PHOSCHEM LIMITED</t>
  </si>
  <si>
    <t>Udaipur, Rajasthan</t>
  </si>
  <si>
    <t>R C Fertilisers Pvt. Ltd.</t>
  </si>
  <si>
    <t>Unit -1 , Gut.No.179/3 vill. Lakhmapur. Tal. Dindori.</t>
  </si>
  <si>
    <t>RAMA PHOSPHATES LIMITED</t>
  </si>
  <si>
    <t>P.O. Loni Kalbhor,Tal. Haveli, Dist. Pune- 412201.</t>
  </si>
  <si>
    <t>SADHANA PHOSPHATES AND CHEMICALS LTD.</t>
  </si>
  <si>
    <t>AMBUR CO OP SUGAR MILLS LTD</t>
  </si>
  <si>
    <t>AMBUR CO OP SUGAR MILLS LTD, VADAPUDUPET-635812, AMBUR, VELLORE DIST</t>
  </si>
  <si>
    <t>Agasti Sahakari Sakhar Karkhana Ltd.</t>
  </si>
  <si>
    <t>At. Post-Agastinagar,Tal -Akole, Dist.- Ahmednagar. PIN-422601.</t>
  </si>
  <si>
    <t>Appasaheb Nalawade (Gadhinglaj taluka) SSK Ltd.</t>
  </si>
  <si>
    <t>Appasaheb Nalawade (Gadhinglaj taluka) SSK Ltd, Harali Tal:- Gadhinglaj Dist:- Kolhapur</t>
  </si>
  <si>
    <t>Athani Sugars Limited - Rayat Unit</t>
  </si>
  <si>
    <t>At. Shewalewadi (Mhasoli), Tq. Karad, Dist. Satara</t>
  </si>
  <si>
    <t>BANNARI AMMAN SUGARS LTD., Unit -IV, TIRUVANNAMALAI</t>
  </si>
  <si>
    <t>KOLUNTHAMPATTU THANDARAMPATTU TK -, DISTRICT,</t>
  </si>
  <si>
    <t>BaJaj Hindusthan Sugar Ltd._Kinauni</t>
  </si>
  <si>
    <t>Kinauni-Khitwari Link road,Kinauni, Meerut,Uttar Pradesh. PIN-250502</t>
  </si>
  <si>
    <t>Bannari Amman Sugars Limited</t>
  </si>
  <si>
    <t>Unit-I,  SF No115,117,118,119,120,121,123,124,125,141 ETC Alathukombai Village, Sathyamangalam Taluk, Erode District, Tamilnadu - 638 401</t>
  </si>
  <si>
    <t>Bannari Amman Sugars Limited (Formerly Madras Sugar Limited)</t>
  </si>
  <si>
    <t>Vengur village,thirukovilur(tk),villupuram(dt) -605751</t>
  </si>
  <si>
    <t>Bannari Amman Sugars Ltd Unit-3</t>
  </si>
  <si>
    <t>kunthur village,kollegal,chamraj nagar,karnataka-571440</t>
  </si>
  <si>
    <t>Bhaurao Chavan SSK Ltd. (Unit 1)</t>
  </si>
  <si>
    <t>Post-Laxminagar,Pin:--431605 Tal:-- Aardhapur, Dist:-- Nanded</t>
  </si>
  <si>
    <t>Bhaurao Chavan SSK Ltd.,Unit 2</t>
  </si>
  <si>
    <t>Shivajinagar,Tal- Kalamnuri, Dist- Hingoli., Hingoli, Maharashtra-431701</t>
  </si>
  <si>
    <t>Bidar Kissan Shakhar Karkhana Limited</t>
  </si>
  <si>
    <t xml:space="preserve">Village- Mogdal,Post -Markunda,Tq &amp; Dist- Bidar, 585227 Karnataka </t>
  </si>
  <si>
    <t>Ch. Devi Lal Coop. Sugar Mills Ltd., Ahulana (Gohana), Sonepat</t>
  </si>
  <si>
    <t>VPO  Ahulana Tehsil Gohana Distt Sonepat (Haryana)</t>
  </si>
  <si>
    <t>DAYA SUGAR (A UNIT OF B K INVESTMENT SERVICES PVT LTD)</t>
  </si>
  <si>
    <t>GAGALHERI, SAHARANPUR, PIN-247001</t>
  </si>
  <si>
    <t>Davangere Sugar Company Ltd.</t>
  </si>
  <si>
    <t>Kukkuwada - 577 252 Tal/Dist. Davangere, KARNATAKA</t>
  </si>
  <si>
    <t>Dharani Sugars and Chemicals Ltd Unit-III (Sugar Division)</t>
  </si>
  <si>
    <t>Kalayanallur Village, Pallagacherry Post, Sankarapuram Taluk, Villupuram Dist. 606206</t>
  </si>
  <si>
    <t>Dharashiv Sakhar Karkhana Ltd</t>
  </si>
  <si>
    <t>Dharashiv Sakhar Karkhana Ltd,VIII Chorakhali  Tal Kallam Osmanabad</t>
  </si>
  <si>
    <t>EID Parry  India Ltd</t>
  </si>
  <si>
    <t>Eid parry India Ltd</t>
  </si>
  <si>
    <t>GAYATRI SUGARS LIMITED, NIZAMSAGAR UNIT</t>
  </si>
  <si>
    <t>MAAGI</t>
  </si>
  <si>
    <t>Gangakhed Sugar and Energy Limited.</t>
  </si>
  <si>
    <t>Vijaynagar, Makhani ,Tq. Gangakhed. Dist. Parbhani, Maharashtra, India-431514</t>
  </si>
  <si>
    <t>Gangamai Industries and Construction Ltd</t>
  </si>
  <si>
    <t>Najik Babhalgaon, Post. Rakshi</t>
  </si>
  <si>
    <t>Harsha Sugars Ltd</t>
  </si>
  <si>
    <t>Sy No. 41111, 4t1/2,413/7,4t2,4Lt/3,Savadatti village, Savadatti Tq, Belagavi-Dist</t>
  </si>
  <si>
    <t>INDIAN CANE POWER LIMITED</t>
  </si>
  <si>
    <t>Uttur Village,Bagalkot,Karnataka</t>
  </si>
  <si>
    <t>Jamkhandi Sugars Ltd</t>
  </si>
  <si>
    <t>Hirepadasalagi, Post Naganur, Tal. Jamkhandi, Dt. Bagalkot</t>
  </si>
  <si>
    <t>Kareli Sugar Mill Pvt.</t>
  </si>
  <si>
    <t>Khasra No. 587/4, 587/5, GADARWARA ROAD, KARELI, Distt. - NARSINGHPUR - 487221 (M.P)</t>
  </si>
  <si>
    <t>LAILA SUGARS PVT.LTD.</t>
  </si>
  <si>
    <t>Site,Kuppatgiri, Tq, Khanapur, Dist, Belgaum</t>
  </si>
  <si>
    <t>Lokmangal Agro Ind Ltd</t>
  </si>
  <si>
    <t>Lokmangal Agro Industries Ltd.,North Solapur</t>
  </si>
  <si>
    <t>Chhatrapati Sahakari Sakhar Karkhana Ltd.</t>
  </si>
  <si>
    <t>Sonajinagar, Sawargaon, Tal.- Majalgaon, Dist.- Beed -414203, Majalgaon, Maharashtra- 414203</t>
  </si>
  <si>
    <t>Shri Vridheshwar SSK Ltd(Sugar Unit)</t>
  </si>
  <si>
    <t>106  , 104 /1 , 105/1, 109 ZA, Adinath Nagar, Kasar pimplegaon, Tal  Pathardi, dist- Ahmednagar- 414505</t>
  </si>
  <si>
    <t>Ninaidevi Sakhar Karkhana (A Unit Of Dalmia Bharat Sugar And Industries Ltd)</t>
  </si>
  <si>
    <t>A/P- Krangli Arala, Tal- Shirala, Dist- Sangli</t>
  </si>
  <si>
    <t>Olam Agro India Ltd.</t>
  </si>
  <si>
    <t>GUTT NO.-76, VILLAGE-RAJ GOLI, TALUKA-CHANDGAD, Kolhapur Maharashtra, India</t>
  </si>
  <si>
    <t>P. K. Dr. N. N. Hutatma Kisan Ahir SSK Ltd.</t>
  </si>
  <si>
    <t>Nagnathannanagar, Walwe,Tal. Walwe, Dist. Sangli, Maharashtra, Pin. 416313.</t>
  </si>
  <si>
    <t>Parry Sugars Refinery India Pvt Ltd</t>
  </si>
  <si>
    <t xml:space="preserve">Parry Sugars Refinery India Pvt Ltd(Fermerly Know as Silk road Sugar Pvt Ltd ) Factory : A Unit in parry Infrastructure Co.Pvt Ltd, SEZ Vakalapudi( vil), Kakinada - 533 003, A.P..                   </t>
  </si>
  <si>
    <t>Rajarambapu Patil SSK Ltd Karandwadi, Unit - 3,</t>
  </si>
  <si>
    <t>(Formerly known as Sarvoday SSKL), Karandwadi</t>
  </si>
  <si>
    <t>Rajarambapu Patil SSK Ltd,  Rajaramnagar, (Sugar unit)</t>
  </si>
  <si>
    <t xml:space="preserve">Rajarambapu Patil SSK Ltd., Sugar unit,   Rajaram Nagar,post - Sakharale,Â  Tal: Walwa, Dist: Sangli </t>
  </si>
  <si>
    <t>Rajarambapu Patil SSK Ltd, Unit 2</t>
  </si>
  <si>
    <t>Post: Wategaon ,Tal: Walwa, Dist: Sangli</t>
  </si>
  <si>
    <t>Rajshree Sugars &amp; Chemicals Ltd Unit-2</t>
  </si>
  <si>
    <t>Mundiyampakkam, Vikkravandi, Villupuram, TamilNadu, 605601</t>
  </si>
  <si>
    <t>Reliable Sugar &amp; Distillery Power Ltd, Old Name Mahadik Sugar &amp; Agro. Products Ltd.</t>
  </si>
  <si>
    <t>AT Farale Post. Panori Tal. Radhanagari Dist. Kolhapur Pin. 416231</t>
  </si>
  <si>
    <t>Ryatar Sahakari Sakkare Karkhane Niyamit</t>
  </si>
  <si>
    <t>Rannanagar, Timmapur, Tq-Mudhol, Distt-Bagalkot</t>
  </si>
  <si>
    <t>SHREE RENUKA SUGARS LIMITED</t>
  </si>
  <si>
    <t>SURVEY NO. 178/1,</t>
  </si>
  <si>
    <t>Sakthi Sugars Limited, Unit -1</t>
  </si>
  <si>
    <t xml:space="preserve">Sy. No: 281, 282, 330, 331, 332, Appakudal Village, SAKTHINAGAR , BHAVANI TALUK, ERODE DISTRICT,TAMILNADU </t>
  </si>
  <si>
    <t>Sakthi Sugars Ltd- Unit II</t>
  </si>
  <si>
    <t>Kannariruppu Viilage, Padamathur Post, Sivagangai Taluk &amp; District, Tamilnadu-630561</t>
  </si>
  <si>
    <t>Shree Khedut Khand Udyog Sahakari Mandli Ltd</t>
  </si>
  <si>
    <t>AT AND PO-PANDVAI TA-HANSOT</t>
  </si>
  <si>
    <t>Shree Pandurang Sahakari Sakhar Karkhana LTD</t>
  </si>
  <si>
    <t>Shreepur,Tal. Malshiras, Solapur,Maharashtra</t>
  </si>
  <si>
    <t>Shriram Jawahar Shetakari Sahakari Sakhar Udhyog</t>
  </si>
  <si>
    <t>Phaltan, Tal- Phaltan, Dist-Satara, Maharashtra</t>
  </si>
  <si>
    <t>Sonhira Sahakari Sakhar Karkhana Ltd, Wangi</t>
  </si>
  <si>
    <t>At Post Wangi, Tal kadegaon, Dist Sangli</t>
  </si>
  <si>
    <t>THE MADURANTAKAM CO OPERATIVE SUGAR MILLS LTD</t>
  </si>
  <si>
    <t>PADALAM, MADURANTAKAM TALUK, KANVHEEPURAM DISTRICT, TAMILNADU,       PIN CODE - 603308.</t>
  </si>
  <si>
    <t>THE SALEM  Co-op sugar millS LTD</t>
  </si>
  <si>
    <t>PETTAIPPALAYAM VILLAGE, MOHANUR(POST) DIST. NAMAKKAL T.N  Pin 637015</t>
  </si>
  <si>
    <t>The Etikoppaka Co-Operative Agricultural &amp; Industrial Society Ltd</t>
  </si>
  <si>
    <t>Darlapudi (V), S. Rayavaram (M), Visakhapatnam District</t>
  </si>
  <si>
    <t>The Haryana Cooperative Sugar Mills Ltd</t>
  </si>
  <si>
    <t>Haryana Cooperative Sugar Mills Vill-Bhali,Anaadpur,Rohtak,Haryana-124001</t>
  </si>
  <si>
    <t>Triveni Engineering &amp;amp; Industries Limited- Deoband Unit</t>
  </si>
  <si>
    <t>Deoband Sugar Unit, Mahrshi Valmiki Colony, Deoband</t>
  </si>
  <si>
    <t>Aluminium</t>
  </si>
  <si>
    <t>M/s Vedanta Limited,</t>
  </si>
  <si>
    <t xml:space="preserve"> P.O. Lanjigarh, Dist. Kalahandi-766027, Odisha</t>
  </si>
  <si>
    <t>Cadila Pharmaceuticals Limited unit 2</t>
  </si>
  <si>
    <t>PLOT NO.3203-G.I.D.C.Estate,Ankleshwar,Gujarat</t>
  </si>
  <si>
    <t>K A Malle Pharmaceuticals Ltd</t>
  </si>
  <si>
    <t>Plot No. 6005, GIDC, Ankleshwar</t>
  </si>
  <si>
    <t>Orchev Pharma Pvt Ltd</t>
  </si>
  <si>
    <t>PLOT NO:S.NO-191, N.H.8/B,VILLAGE-VERAVAL(SHAPAR), TALUKA-KOTADA SANGANI, VERAVAL  360002, DIST : Rajkot</t>
  </si>
  <si>
    <t>ATUL BIOSCIENCE LTD</t>
  </si>
  <si>
    <t>Atul Bioscience Ltd, South Site, Atul Ltd, Atul, Gujarat-396020</t>
  </si>
  <si>
    <t>Alchem International</t>
  </si>
  <si>
    <t>Vill Kali, Ballabgarh Distt Faridabad, Haryana</t>
  </si>
  <si>
    <t>Bal Pharma Limited. (Unit-2)</t>
  </si>
  <si>
    <t>No.61-B, Bommasandra Industrial Area, Bangalore - 560 099, Karnataka</t>
  </si>
  <si>
    <t>Indo Amines Ltd</t>
  </si>
  <si>
    <t>Plot no. W-265/266A, MIDC Rabale, TTC, Navi Mumbai 400706</t>
  </si>
  <si>
    <t>AMRI India Pvt. Ltd.</t>
  </si>
  <si>
    <t>G-1/1, &amp;frac12;, Near MIDC Water Tank, MIDC Area, Waluj, Aurangabad	Maharashtra</t>
  </si>
  <si>
    <t>100/2, M.I.D.C., Dhatav</t>
  </si>
  <si>
    <t>IPCA Laboratories Ltd</t>
  </si>
  <si>
    <t>M/s. IPCA Laboratories Ltd   C-89 to C-95  MIDC Area  MIDC Mahad  Raigad (M.H.)- Pin. 402309</t>
  </si>
  <si>
    <t>Reliance Life Sciences</t>
  </si>
  <si>
    <t>Rabale</t>
  </si>
  <si>
    <t>M/s. NGL FINE CHEM LTD.</t>
  </si>
  <si>
    <t>Plot No.F-11,Tarapur,MIDC,Dist.Palghar</t>
  </si>
  <si>
    <t>M/s. Bajaj Healthcare Ltd.</t>
  </si>
  <si>
    <t>Plot No.N-178,Tarapur,MIDC,Dist.Palghar- 401506</t>
  </si>
  <si>
    <t>Centrient Pharmaceuticals India Pvt. Ltd. (Formerly DSM Sinochem India Ltd.)</t>
  </si>
  <si>
    <t>Vill Toansa,Distt Nawanshehar</t>
  </si>
  <si>
    <t>Solara Active Pharma Sciences Limited, Formerly Known as M/s Strides Shasun Limited</t>
  </si>
  <si>
    <t>No33,34 Mathur Road, Puducherry</t>
  </si>
  <si>
    <t>ALCHEM INTERNATIONAL PVT LTD</t>
  </si>
  <si>
    <t>SP2-5, RIICO Industrial Area, Neemrana, Distt-Alwar, Rajasthan, PIN-301705</t>
  </si>
  <si>
    <t>GLOBAL CALCIUM PVT LTD  UNIT- III</t>
  </si>
  <si>
    <t>19&amp;19B, Sipcot Industrial Complex, Hosur-635126, Krishnagiri . Dt.</t>
  </si>
  <si>
    <t>Kothari Phytochemicals International</t>
  </si>
  <si>
    <t>Nagari, Thanichchiyam (PO) Madurai - 625 221</t>
  </si>
  <si>
    <t>ORCHID PHARMA LIMITED</t>
  </si>
  <si>
    <t>Orchid Pharma Limited, S.F. No. Plot No. 138 - 147, 123 - 133, 128A, 159-164, 85-87, 98-100, 148-151 SIDCO Industrial Estate, S.F. 268, 269, 270-275 of Alathur &amp; 287-296 of Pattipulam village, Alathur Village, Thiruporur Taluk, Dist-Kancheepuram</t>
  </si>
  <si>
    <t>SANMAR SPECIALITY CHEMICALS LIMITED</t>
  </si>
  <si>
    <t>44,THEERTHAM ROAD,SULIGUNDA VILLAGE,BERIGAI-635105,SULAGIRI TALUK,KRISHNAGIRI DISTRICT.TAMIL NADU</t>
  </si>
  <si>
    <t>Global Calcium Pvt Ltd Unit 1 and 2</t>
  </si>
  <si>
    <t>125,126, Sipcot Industrial Complex, Hosur-635126, Krishnagiri . Dt.</t>
  </si>
  <si>
    <t>Reckitt Benckiser( India)  Ltd</t>
  </si>
  <si>
    <t>176, Sipcot Industrial Complex, Hosur, Krishnagiri Dist  Pin:635126</t>
  </si>
  <si>
    <t>V.B.MEDICARE PVT LTD - HOSUR</t>
  </si>
  <si>
    <t>V.B.MEDICARE PVT LTD,PLOT NO,59,61-63,SIPCOT INDUSTRIAL AREA PHASE-2,KRISHNAGIRI ROAD,</t>
  </si>
  <si>
    <t>MALLADI DRUGS AND PHARMACEUTICALS LIMITED -UNIT -3</t>
  </si>
  <si>
    <t>Plot no 67, SIPCOT Industrial complex, Ranipet, Vellore dt, Tamilnadu state, 632403</t>
  </si>
  <si>
    <t>Inogent Laboratories Pvt Ltd</t>
  </si>
  <si>
    <t>Plot No 28A, Road No.15, IDA Nacharam, Ranga Reddy District, Telangana State, Pin 500076</t>
  </si>
  <si>
    <t>Piramal Enterprises Limited</t>
  </si>
  <si>
    <t>SURVEY NO:71,77,78,79ATO80A,81A&amp;82A,DIGWAL VILLAGE,KOHIR</t>
  </si>
  <si>
    <t>SIFLON DRUGS PVT LTD</t>
  </si>
  <si>
    <t>Sy.no.152-155 ,J.P.Darga Road,Rangapur ( Vill),  Kothur ( Mandal),Mahabubnagar ( Dist)</t>
  </si>
  <si>
    <t>M/s. OPTRIX LABORATORIES PVT LTD (Formerly M/s Auric Life Sciences)</t>
  </si>
  <si>
    <t>Sy.No.147,Ramalingampally(V),Bommalaramaram(M), Nalgonda District.</t>
  </si>
  <si>
    <t>Para Products limited</t>
  </si>
  <si>
    <t>Plot No-20/3, Site-4 ,Industrial -Area , Sahibabad , Ghaziabad</t>
  </si>
  <si>
    <t>Asg Biochem Private Limited</t>
  </si>
  <si>
    <t>Ganganagar, 24,  Parganas, Parganas, Kolkata, West Bengal 700132</t>
  </si>
  <si>
    <t>Cipla Limited (Unit-II)</t>
  </si>
  <si>
    <t>Plot No. A-42, MIDC Patalganga, Raigad-410220</t>
  </si>
  <si>
    <t>Sector</t>
  </si>
  <si>
    <t>RD Name</t>
  </si>
  <si>
    <t>List of Industries based on SMS, NO SMS and Offline from 15th Nov 2019 to 15th Dec 2019</t>
  </si>
  <si>
    <t>SMS</t>
  </si>
  <si>
    <t>NO SMS</t>
  </si>
  <si>
    <t>CHLOR ALKALI</t>
  </si>
  <si>
    <t>Distilleries</t>
  </si>
  <si>
    <t>Dyes&amp;Dye</t>
  </si>
  <si>
    <t>FERTILIZER</t>
  </si>
  <si>
    <t>Integrated Iron &amp; Steel</t>
  </si>
  <si>
    <t>PETROCHEMICAL</t>
  </si>
  <si>
    <t>Pharmaceuticals</t>
  </si>
  <si>
    <t>Pulp &amp; Paper</t>
  </si>
  <si>
    <t>Thermal Power Plants</t>
  </si>
  <si>
    <t>ANDHRA PRADESH</t>
  </si>
  <si>
    <t>RD_Bengaluru</t>
  </si>
  <si>
    <t>BIHAR</t>
  </si>
  <si>
    <t>RD_Kolkata</t>
  </si>
  <si>
    <t>CHHATTISGARH</t>
  </si>
  <si>
    <t>RD_Bhopal</t>
  </si>
  <si>
    <t>GOA</t>
  </si>
  <si>
    <t>RD_Vadodara</t>
  </si>
  <si>
    <t>HARYANA</t>
  </si>
  <si>
    <t>RD_Lucknow</t>
  </si>
  <si>
    <t>KARNATAKA</t>
  </si>
  <si>
    <t>KERALA</t>
  </si>
  <si>
    <t>MADHYA PRADESH</t>
  </si>
  <si>
    <t>ODISHA</t>
  </si>
  <si>
    <t>PUDUCHERRY</t>
  </si>
  <si>
    <t>PUNJAB</t>
  </si>
  <si>
    <t>TAMIL NADU</t>
  </si>
  <si>
    <t>TELANGANA</t>
  </si>
  <si>
    <t>UTTAR PRADESH</t>
  </si>
  <si>
    <t>Uma Cement Industries_Udhampur</t>
  </si>
  <si>
    <t>PLOT 17,18,19,20,22,23 IID CENTRE BATTAL BALLIAN  UDHAMPUR (J</t>
  </si>
  <si>
    <t>Panyam Cement &amp; Mineral industries Limited</t>
  </si>
  <si>
    <t>Cement Nagar Village, Bethamcherla(Mandal),Kurnool(District),Cement Nagar, Andhra Pradesh - 518206 Bethamcherla
Andhra Pradesh - 518206</t>
  </si>
  <si>
    <t>The Ramco Cement Ltd</t>
  </si>
  <si>
    <t>The Ramco Cement Limited Mathod Chitradurga
Karnataka - 577533</t>
  </si>
  <si>
    <t>Associated Cement Engineers</t>
  </si>
  <si>
    <t xml:space="preserve">IID Centre, Battal Ballian, Udhampur, Jammu &amp; Kashmir -184102 </t>
  </si>
  <si>
    <t>kashmir cements</t>
  </si>
  <si>
    <t>IID CENTRE, Battal Ballian Industrial Area,Udhampur</t>
  </si>
  <si>
    <t>ISD INDUSTRIES PVT. LTD.</t>
  </si>
  <si>
    <t>Vill. Naikansole, P.O. Pathra, Dist. Medinipore(W),PIN-721135, Naikansole, West Bengal-721135,NAIKANSOLE</t>
  </si>
  <si>
    <t>SONAR BANGLA CEMENT</t>
  </si>
  <si>
    <t>VILL - DHALO , PO - GANKER,RAGHUNATHGANJ</t>
  </si>
  <si>
    <t>Swati Udyog Pvt Ltd</t>
  </si>
  <si>
    <t>Village- Juri,Hata,Jamshedpur,Jamshedpur</t>
  </si>
  <si>
    <t>ITFAQ CEMENTS &amp;CONSTRUCTION PVT LTD</t>
  </si>
  <si>
    <t>JAMMU &amp; KASHMIR</t>
  </si>
  <si>
    <t>Cemtac Cements Pvt Ltd</t>
  </si>
  <si>
    <t>Sulnar Saturmarg Khrew Pulwama</t>
  </si>
  <si>
    <t>Khyber Industries Pvt. Ltd.</t>
  </si>
  <si>
    <t>Tulpow Khonmoh  (Srinagar - 191104)</t>
  </si>
  <si>
    <t>Bagalkot Cement &amp; Industries Limited</t>
  </si>
  <si>
    <t>Muchkandi Road Bagalkot</t>
  </si>
  <si>
    <t>Rathna Cement</t>
  </si>
  <si>
    <t>313/2B5 Ennathavadi Road Arugavoor Village Cheyyar Taulk, Cheyyar, Tamilnadu Cheyyar
Tamil Nadu - 604 407</t>
  </si>
  <si>
    <t>Mancherial Cement Co Pvt Ltd</t>
  </si>
  <si>
    <t>Mancherial, Adilabad Dist, Adilabad, Telangana504209 Mancherial
Telangana - 504209</t>
  </si>
  <si>
    <t>TRUMBOO INDUSTRIES PVT. LTD</t>
  </si>
  <si>
    <t>VILLAGE BATHEN KHREW,PULWAMA-191103</t>
  </si>
  <si>
    <t>Cement International Limited</t>
  </si>
  <si>
    <t>Village-Debendranagar, Jhoombasti, PO-Badarpurghat</t>
  </si>
  <si>
    <t>Eco Cement Ltd</t>
  </si>
  <si>
    <t>At-1644, Bheria Road, Kulharia, Durgawati, Bhabua, Dist.-Kaimu</t>
  </si>
  <si>
    <t>KOLHAPUR SUGAR MILL LTD</t>
  </si>
  <si>
    <t>KOLHAPUR SUGAR MILLS, KASABA BAWADA, KOLHAPUR, MAHARASHTRA</t>
  </si>
  <si>
    <t>Shree Tatyasaheb Kore Warana SSK Ltd.</t>
  </si>
  <si>
    <t>Gat No. 1101/1, 1102, 1103, 1114, 1116, 1162, At - Waranagar, Dist - Kolhapur. Waranagar
Maharashtra - 416113</t>
  </si>
  <si>
    <t>Madhukar Sahakari Sakhar Karkhana Ltd</t>
  </si>
  <si>
    <t>Jivramnagar Nhavimarg Tal Faizpur  Jalgaon
Maharashtra - 425524</t>
  </si>
  <si>
    <t>Sahyadri SSk Ltd</t>
  </si>
  <si>
    <t>Yeshwantnagar,Karad Satara
Maharashtra - 415 115</t>
  </si>
  <si>
    <t>M/S Starlight Bruchem Limited (formerly known as Narang DistilleryLtd)</t>
  </si>
  <si>
    <t>Jantoda Road Village Sundani Dist. Banswara (Raj.). Banswara
Rajasthan - 327001</t>
  </si>
  <si>
    <t>Shri Saikrupa Sugar &amp; Allied Industries Ltd</t>
  </si>
  <si>
    <t>At-Hiradgaon,Tal-Shrigonda Shrigonda
Maharashtra - 413701</t>
  </si>
  <si>
    <t>Oasis Alcohol Ltd</t>
  </si>
  <si>
    <t xml:space="preserve"> S.No.-240,241, Adrushkad Siddha Nagar, A/P-Pangarkhed, Post- Budh,Tal- Khatav, Dist- Satara Satara
Maharashtra - 415503</t>
  </si>
  <si>
    <t>Amaravathi co-operative sugar mills ltd (Distillery division)</t>
  </si>
  <si>
    <t>KRISHNA PURAM,MAVADI ROAD Udumalpet
Tamil Nadu - 642154</t>
  </si>
  <si>
    <t>M/s. Swaraj India Agro Ltd</t>
  </si>
  <si>
    <t>A/P: Upalave, Tal: Phaltan, Dist: Satara Phaltan
Maharashtra - 415523</t>
  </si>
  <si>
    <t>Rajshree Sugars &amp; Chemicals Ltd.(Distillery Division)</t>
  </si>
  <si>
    <t>SF NO.103/5,17,22,23,24,26,27,29,33,104,105,108,109/2,3,4,5,110/2,3,4,117/4 KULLAPPURAM VILLAGE Periyakulam
Tamil Nadu -  604153</t>
  </si>
  <si>
    <t>Raosahebnagar-Post Nhavare Nhavare
Maharashtra - 412211</t>
  </si>
  <si>
    <t>M/S Shree Siddheshwar SSI - Distillery</t>
  </si>
  <si>
    <t>Post Tikerkarwadi Solapur Maharashtra - 413224</t>
  </si>
  <si>
    <t>M/S Suidihi Distillery Pvt Ltd</t>
  </si>
  <si>
    <t>At-suidihi, post-Lathikata, Sundargarh (Di) Sundargarh Odisha - 770037</t>
  </si>
  <si>
    <t>Agribiotech Industries Ltd</t>
  </si>
  <si>
    <t>SP-156, RIICO Industrial Area, Ajitgarh, Sikar</t>
  </si>
  <si>
    <t>Karmayogi Shankarraoji Patil SSK Ltd-Distillery</t>
  </si>
  <si>
    <t>Karmayogi Shankarraoji Patil SSK Ltd Bijawadi Tal Indapur Dist pune,Indapur</t>
  </si>
  <si>
    <t>Empee Sugars and Chemicals Limited-Distillery</t>
  </si>
  <si>
    <t>Empee Sugars &amp; Chemicals Limited_x000D_ _x000D_ Ayyappareddypalem/Nayudupeta_x000D_ 524126_x000D_
Andhra Pradesh_x000D_ SPSR  Nellore District,Nayudupeta</t>
  </si>
  <si>
    <t>Veda Biofuel Ltd</t>
  </si>
  <si>
    <t>R.Sy.Nos.4,5,6&amp; 7 Nadipalli (V), Pusapatirega (M),Vizianagaram,Pusapatirega</t>
  </si>
  <si>
    <t>Saswad Mali Sugar Factory Grain Based_Dist</t>
  </si>
  <si>
    <t>Malinagar,Akluj,Tal.Malshiras,Dist.Solapur, Solapur, Maharashtra-413108,Malinagar</t>
  </si>
  <si>
    <t>Piccadily  Sugar &amp; Allied Industries Ltd</t>
  </si>
  <si>
    <t>Plot No, 358, Sector-3, Phase-II, IMT, Bawal, Dist, Rewari,</t>
  </si>
  <si>
    <t>Pioneer Industries Limited. Distillery division</t>
  </si>
  <si>
    <t>Plot No. A3 &amp; A4, Industrial Growth centre, Pathankot, Punjab_x000D_
,PATHANKOT</t>
  </si>
  <si>
    <t>M/S. Ambajogai S.S.K Ltd.(Distillery Unit)</t>
  </si>
  <si>
    <t>At: Ambasakhar, Tal: Ambajogai, Dist: Beed Ambajogai
Maharashtra - 431523</t>
  </si>
  <si>
    <t>Mankapur Chini Mills (Power Division Mankapur)</t>
  </si>
  <si>
    <t>PO &amp; Village Datauli</t>
  </si>
  <si>
    <t>Shri Bhogavati SSK Ltd Distillery Division</t>
  </si>
  <si>
    <t>Bhogawati SSK Ltd,Shahunagar,Karveer</t>
  </si>
  <si>
    <t>CHAIRMAN PROCESSORS LTD</t>
  </si>
  <si>
    <t>A 48, RIICO GROWTH CENTER, HAMIRGARH, BHILWARA,BHILWARA</t>
  </si>
  <si>
    <t>Thiru Arooran Sugars Limited - Distillery Division</t>
  </si>
  <si>
    <t xml:space="preserve">Thirumandangudi Village, PapanasamTaluk, Thanjavur District, Thanjavur, Tamil Nadu 612 301 </t>
  </si>
  <si>
    <t>Shri Vitthal S.S.K. Ltd Distillery unit.</t>
  </si>
  <si>
    <t>Shri Vithal Sahakari Sakhar Karkhana Ltd., Venunagar Post ? Gursale,Adhiv</t>
  </si>
  <si>
    <t>Jai Bhavani SSK Ltd. (Distillery unit)</t>
  </si>
  <si>
    <t>Shivaji nagar,Tal- Georai,Dist-Beed</t>
  </si>
  <si>
    <t>Shree Ganesh Khand Udyog SML Distillery</t>
  </si>
  <si>
    <t>VATARIA,BHARUCH</t>
  </si>
  <si>
    <t>United Breweries Ltd</t>
  </si>
  <si>
    <t>Bethoda Ind Estate,Dis:Ponda Goa:403401,Goa</t>
  </si>
  <si>
    <t>Laxmi Organics Industries Ltd</t>
  </si>
  <si>
    <t>Gat No. 795/1, Boot Based with Jarandeshwar SSK Ltd.,  At. Chaimangaon Koregaon Maharashtra - 415501</t>
  </si>
  <si>
    <t>Dr. Babasaheb Ambedkar SSK Ltd-Distillery</t>
  </si>
  <si>
    <t>ARVINDNAGAR,KESHEGOAN TAL-DIST-OSMANABAD,OSMANABAD</t>
  </si>
  <si>
    <t>Sahakar Shiromani Vasantrao Kale SSK Ltd.</t>
  </si>
  <si>
    <t>PO. Bhalawni, Tal: Pandharpur, Dist: Solapur 413304</t>
  </si>
  <si>
    <t>Ashok SSK Ltd,Distillery.</t>
  </si>
  <si>
    <t>At Ashoknagar, Post Karegaon Factory, Tal Shreerampur, Dist Ahmednagar,ASHOKNAGAR</t>
  </si>
  <si>
    <t>Athani Sugars Limited, Vishnuannanagar</t>
  </si>
  <si>
    <t xml:space="preserve">Athani Sugars Limited, Vishnuannanagar Post-Navalihal   Tal- Athani Dist-Belgaum  -State- Karanataka -Pin No-591234     </t>
  </si>
  <si>
    <t>Indreshwar Sugar Mill Ltd Distillery Unit</t>
  </si>
  <si>
    <t>A/p.Upalai (T),Tal.Barshi,Dist.Solapur., Solapur, Maharashtra-413401,Barshi</t>
  </si>
  <si>
    <t>Natural Sugar and Allied Industries Ltd-Distillery</t>
  </si>
  <si>
    <t>SaiNagar Ranjani,Tal-Kallam.Dist-Osmanabad,RANJANI</t>
  </si>
  <si>
    <t xml:space="preserve">Empee Distilleries Limited </t>
  </si>
  <si>
    <t>Choutkur Village, Pulkal Mandal, Sangareddy Dist, Telangana - 502273</t>
  </si>
  <si>
    <t>Panipat Cooperative Sugar Pvt Ltd ( Distillery Unit)</t>
  </si>
  <si>
    <t>Gohana Raod, Panipat</t>
  </si>
  <si>
    <t>Vaibhav Liquors Pvt Ltd</t>
  </si>
  <si>
    <t>Keshavnagar Tal Risod Dist Washim_x000D_
,RISOD</t>
  </si>
  <si>
    <t>Purna Sahakari Sakhar Karkhana Ltd. (Molasses Base Distillery)</t>
  </si>
  <si>
    <t>Survey No 238,239,240 Taluka Basmat Nagar, Dist- Hingoli</t>
  </si>
  <si>
    <t>Kisan Sahkari Chini Mills Ltd (Distillery Unit)</t>
  </si>
  <si>
    <t>Sneh Road Najibabad, District Bijnor, Najibabad</t>
  </si>
  <si>
    <t>Karmayogi Shankarraoji Patil Sahakari Sakhar Karkhana Limited_Distillery</t>
  </si>
  <si>
    <t>At/Post: Bijwadi, Tal: Indapur, Dist: Pune - 413106</t>
  </si>
  <si>
    <t>United Breweries Limited, Chopanki</t>
  </si>
  <si>
    <t>SP-971, Chopanki industrial area, Bhiwadi - District Alwar (Rajasthan),BHIWADI</t>
  </si>
  <si>
    <t>United Spirits Limited</t>
  </si>
  <si>
    <t>USL Udaipur, Post Box No 1,Madri Industrial Area,  Udaisagar Road,Udaipur</t>
  </si>
  <si>
    <t>SHREE MADHI DISTILLERY</t>
  </si>
  <si>
    <t>Shree Madhi Vibhag Khand Udyog Sahakari Mandali Ltd_x000D_
Po. Box. No: 5, Madhi-394340_x000D_
Dist: Surat,BARDOLI</t>
  </si>
  <si>
    <t>Rajashthan State Ganganagar Sugar Mill Ltd</t>
  </si>
  <si>
    <t>RAJASTHAN STATE SUGAR MILL,KAMINPURA</t>
  </si>
  <si>
    <t>NV Distilleries &amp; Breweries P. Ltd</t>
  </si>
  <si>
    <t>Village- Sandharsi, Teh-Rajpura</t>
  </si>
  <si>
    <t>Shree Satpuda Tapi Parisar Sahakari Sakhar Karkhana Ltd</t>
  </si>
  <si>
    <t xml:space="preserve">Purushottamnagar, dongargaon,Tal. Shahasa Nandurbar 
Maharashtra - 425424 </t>
  </si>
  <si>
    <t>Devans Modern Breweries Ltd</t>
  </si>
  <si>
    <t>Bohri, Talab Tillo  Jammu-180002</t>
  </si>
  <si>
    <t>Ankur Biochem Pvt. Ltd</t>
  </si>
  <si>
    <t>Tetulia, Nirsa, Dhanbad, Jharkhand</t>
  </si>
  <si>
    <t>Loknete Baburao Patil Agro Industries Ltd.</t>
  </si>
  <si>
    <t xml:space="preserve"> Laxminagar,Angar,Tal-Mohol,Dist-Solapur,413214</t>
  </si>
  <si>
    <t>Ugar Sugar Works Ltd</t>
  </si>
  <si>
    <t>Ugar-Khurd Village, Athani Taluk, Belagavi, Belgaum</t>
  </si>
  <si>
    <t>Shree Sayan Vibhag SKUM Ltd_Distillery</t>
  </si>
  <si>
    <t>AT &amp; POST - SAYAN, TA - OLPAD, DIST - SURAT, STATE - GUJARAT. PIN CODE - 394130,SURAT</t>
  </si>
  <si>
    <t>ADLERS BIO-ENERGY LTD</t>
  </si>
  <si>
    <t>284/B,A/p.  GAURGAON,TALUKA KALLAMB,DISTRICT OSMANABAD ,PIN CODE 413507,OSMANABAD</t>
  </si>
  <si>
    <t>Pernod India Private Limited</t>
  </si>
  <si>
    <t>Survey no. 126,127 and 110, Kadwa Mhalungi, Post Valkhed, Taluka- Dindori, District Nashik Pin- 422202 Maharashtra,DINDORI</t>
  </si>
  <si>
    <t xml:space="preserve">M/s.Rena SSK Ltd.(Distillerry Division) </t>
  </si>
  <si>
    <t>Glat No 180,183, 185,186,189,190,191,192,193,194,195,196, Dilipnagar,Niwada Tq.Renapur,Dist .Latur. Maharashtra Renapur
Maharashtra - 413531</t>
  </si>
  <si>
    <t>N S L SUGARS LTD</t>
  </si>
  <si>
    <t>Koppa, Maddur Tq koppa Karnataka - 571425</t>
  </si>
  <si>
    <t>Vaidyanath Sahakari Sakhar Karkhana Ltd</t>
  </si>
  <si>
    <t>Pangro-Tal. Parl Beed  Maharashtra - 431122</t>
  </si>
  <si>
    <t>HINDUSTAN SPIRITS LIMITED,KOTPUTLI</t>
  </si>
  <si>
    <t>Paniyala Kotputli,Jaipur Rajasthan,PIN 303108_x000D_</t>
  </si>
  <si>
    <t>Indian Cane Power Limited(Samsons Distilleries)</t>
  </si>
  <si>
    <t>Duggavathi Village, Harapanahalli (Taluk), Devangere (District), Davangere  Harapanahalli Karnataka - 583131</t>
  </si>
  <si>
    <t>John Distilleries Ltd- Ahmednagar</t>
  </si>
  <si>
    <t>A/p.-Chitali, Tal.:-Rahata,Dist.:-Ahemednagar.,Chitali</t>
  </si>
  <si>
    <t>FABTECH DISTILLARY LTD</t>
  </si>
  <si>
    <t>FABTECH SUGAR LTD_x000D_ NANDUR_x000D_ TQ- MANGALWEDA_x000D_ DIST- SOLAPUR,NANDUR</t>
  </si>
  <si>
    <t>Sadhana Nitrochem Ltd.</t>
  </si>
  <si>
    <t>47 MIDC, Dhatav, Roha, Dist-Raigad, Maharashtra 402116</t>
  </si>
  <si>
    <t>Subrat Organics Pvt. Ltd.</t>
  </si>
  <si>
    <t>Dipalpur Road, Bahalgarh Sonipat</t>
  </si>
  <si>
    <t>Macson products (Unit 2)</t>
  </si>
  <si>
    <t>6006/28 GIDC Ankleshwer</t>
  </si>
  <si>
    <t>Mayur Dye Chem Ltd.</t>
  </si>
  <si>
    <t>Survey No: 327-334 A, Vill: karkhadi, Tal: Padra</t>
  </si>
  <si>
    <t>Shree Pushkar Chemicals &amp; Fertilizers Ltd</t>
  </si>
  <si>
    <t>Plot # 102/103, MIDC Lote Parshuram Tal- Khed. Dist-Ratnagiri</t>
  </si>
  <si>
    <t>OSTWAL PHOSCHEM INDIA LIMITED</t>
  </si>
  <si>
    <t>Village Ojyada, Hamirgarh,Bhilwara – 311001, Rajastan</t>
  </si>
  <si>
    <t>GAYATRI SPINNERS LIMITED</t>
  </si>
  <si>
    <t>(Fertiliser Division),Old Chittorgarh Road,Hamirgarh, Bhilwara-311025,Rajasthan</t>
  </si>
  <si>
    <t xml:space="preserve">MANGALAM PHOSPHATES LTD </t>
  </si>
  <si>
    <t>1-B-27, Old Housing Board, 
Shastri Nagar, Bhilwara -311 001
Rajasthan</t>
  </si>
  <si>
    <t>BOHRA INDUSTRIES LIMITED</t>
  </si>
  <si>
    <t>301, Anand Plaza, University Road,Pahada, Udaipur - 313 001, Rajasthan</t>
  </si>
  <si>
    <t>BALAJI PHOSPHATES PVT. LTD</t>
  </si>
  <si>
    <t>24A,23B, industrial area no. 1, A.B road,Dewas-455001</t>
  </si>
  <si>
    <t>Bhageshwari Paper Pvt. ltd.</t>
  </si>
  <si>
    <t>9th Km., Bhopa Road, Muzaffarnagar (U.P)</t>
  </si>
  <si>
    <t>Pragati Papers Industries Limited</t>
  </si>
  <si>
    <t xml:space="preserve"> Handesra, DeraBassi</t>
  </si>
  <si>
    <t>KRISHNANCHAL PULP and PAPER Pvt Ltd.</t>
  </si>
  <si>
    <t>9 KM Jolly Road,MUZAFFARNAGAR</t>
  </si>
  <si>
    <t>Milano Papers Pvt ltd</t>
  </si>
  <si>
    <t>Plot No: 151,153,149 vill- Sartanpur, Teh: Wankaner Rajkot  Wakaner
Gujarat - 363622</t>
  </si>
  <si>
    <t>Mehali Papers Pvt Ltd</t>
  </si>
  <si>
    <t>D2/11/B2 GIDC Dahej 392130, Bharuch,Dahej</t>
  </si>
  <si>
    <t>Bhandari Deepak Industries Pvt. Ltd.</t>
  </si>
  <si>
    <t>36 INDUSTRIAL AREA BADDI DISTT-SOLAN  Solan
Himachal Pradesh - 176205</t>
  </si>
  <si>
    <t>HRA Paper Mills (P) Ltd.</t>
  </si>
  <si>
    <t>Vill. Tibbi, P.O.Kathgarh, Teh. Indora, Distt. Kangra (HP), Indora,Kangara-176401 Kangra Himachal Pradesh - 176401</t>
  </si>
  <si>
    <t>Shree Shyam Pulp And Board Mills Ltd</t>
  </si>
  <si>
    <t>5th KM Moradabad Road, Kashipur, Distt-Us Nagar</t>
  </si>
  <si>
    <t>Sri Luxmi Tulasi Agro Paper Pvt Ltd</t>
  </si>
  <si>
    <t>Aswaraopeta, District Khammam</t>
  </si>
  <si>
    <t>Suchi Paper Mills Ltd</t>
  </si>
  <si>
    <t>589/2, Bisrakh Road Industrial Area, Chhapraula, GB Nagar</t>
  </si>
  <si>
    <t>Jaishil Sulphur &amp; Chemical Industries</t>
  </si>
  <si>
    <t>VILLAGE DHATURI, DIST. SONEPAT 131001</t>
  </si>
  <si>
    <t>BHAGIRADHA CHEMICALS AND INDUSTRIES LIMITED</t>
  </si>
  <si>
    <t>YERAJARLA ROAD, CHERUVUKOMMUPALEM VILLAGE, ONGOLE MANDAL PRAKASAM DISTRICT, ANDHRAPRADESH_x000D_
,ONGOLE MANDAL</t>
  </si>
  <si>
    <t>Godrej Agrovet Limited</t>
  </si>
  <si>
    <t>Lane No.7,IGC,Phase-1,Samba-184121,Samba</t>
  </si>
  <si>
    <t>HPM Chemicals &amp; Fertilizers Ltd.</t>
  </si>
  <si>
    <t>SP-9C, RIICO INDUSTRIAL AREA,KHUSHKHERA</t>
  </si>
  <si>
    <t>Indofil Industries Limited</t>
  </si>
  <si>
    <t>S.V.Road , Sandoz Baug P.O . , Azad Nagar Thane
Maharashtra - 400607</t>
  </si>
  <si>
    <t>Hides International Ltd</t>
  </si>
  <si>
    <t>International Leathers Goods, Rania, Kanpur Dehat, Kanpur</t>
  </si>
  <si>
    <t>A.N.Leather Pvt. Ltd.</t>
  </si>
  <si>
    <t>25,Mile stone,Agra- Mathura Road village- Churmura, Post- Farah, Dist-Mathura, U.P.</t>
  </si>
  <si>
    <t>Z.R. Leather Finishers</t>
  </si>
  <si>
    <t>88/223 CHAMAN GANJ, KANPUR, UP-208001</t>
  </si>
  <si>
    <t>AVANTI LEATHERS LTD</t>
  </si>
  <si>
    <t>AVANTI LEATHERS LTD_x000D_ KAMBAKAM (VILLAGE)_x000D_ VARDAIAHPALEM (POST &amp; MANDAL)_x000D_ CHITTOOR (DIST)_x000D_ ANDHRA PRADESH - 517541,VARADAIAHPALEM</t>
  </si>
  <si>
    <t>Venkata Sai Leather Tech India Pvt Ltd</t>
  </si>
  <si>
    <t>konoor Leather park, Kunur Village, Bhongir Mandal, 508286,Kunur</t>
  </si>
  <si>
    <t>Creative Tannery Limited</t>
  </si>
  <si>
    <t>SF NO. 67, KONDUNGAIYUR Village, Perambur Taluk,CHENNAI  PERAMBUR
Tamil Nadu - 600118</t>
  </si>
  <si>
    <t>Zeeshan International</t>
  </si>
  <si>
    <t>175/168, Laltupurwa, Jajmau</t>
  </si>
  <si>
    <t>Ray Chemicals Pvt Ltd</t>
  </si>
  <si>
    <t>"41, KHB Indl. Area, Yalahanka Indl. Estate, BBMP-W-4 Bangalore</t>
  </si>
  <si>
    <t>Arch Pharama Labs Ltd  unit3</t>
  </si>
  <si>
    <t>Sy,No,10,Plot. No.3-72, Gaddapotharam (Village), Jinnaram (Mandal), Sangareddy District</t>
  </si>
  <si>
    <t>ESHWAR PHARMACEUTICALS PRIVATE LIMITED</t>
  </si>
  <si>
    <t>SURVEY NO. 180/2,KAZIPALLY VILLAGE,ZINNARAM MANDAL,MEDAK DISTRICT</t>
  </si>
  <si>
    <t>Stereo Drugs Private Limited</t>
  </si>
  <si>
    <t>"Sy.No-8 &amp; 16, Plot No-183, Kolhar Industrial area , Kolhar, Kolhar</t>
  </si>
  <si>
    <t>South Whale Chemicals</t>
  </si>
  <si>
    <t>"plot No: A1,IDA,Gaddapotharam, Kazipally Industrial Area,Jinnaram (MD), Sangareddy</t>
  </si>
  <si>
    <t>IPCA MAHAD</t>
  </si>
  <si>
    <t>"M/s. IPCA Laboratories Ltd,</t>
  </si>
  <si>
    <t>Sai Gluco Pharma</t>
  </si>
  <si>
    <t>68B,IDA,Kondapalli(v),Ibrahimpatnam(m),Krishna(D),A.P-521228</t>
  </si>
  <si>
    <t>Sequent Scientific Ltd. Mumbai</t>
  </si>
  <si>
    <t>Plot no- W-136 to W-141,to W-152, MIDC-TARAPUR,Boisar,BOISAR</t>
  </si>
  <si>
    <t>M/s. Bioxera Pharma Pvt. Ltd</t>
  </si>
  <si>
    <t>Plot No.: N-57, Ml DC Addl,Ambernath ,Thane- 421 506 Ambernath, Maharashtra - 421506</t>
  </si>
  <si>
    <t>BHEL</t>
  </si>
  <si>
    <t>NH210 Thirumayam Tamil Nadu - 622505</t>
  </si>
  <si>
    <t>Hiranmaye Energy Ltd</t>
  </si>
  <si>
    <t>Vill.:- Kasberia, P.O.:- Shibramnagar, P.S.:- Bhawanipur, _x000D_
Haldia, West Bengal PIN:- 721635, India,Kasberia</t>
  </si>
  <si>
    <t>TERRA ENERGY LTD</t>
  </si>
  <si>
    <t>TERRA ENERGY LIMITED THIRUMANDANGUDI VILLAGE, PAPANASAM, TALUK, THANJAVUR DISTRICT, TAMILNADU</t>
  </si>
  <si>
    <t>M/s Abhinav steels &amp; Power limited</t>
  </si>
  <si>
    <t xml:space="preserve"> A-42-47,Sidha,Sathariya Jaunpur Uttar Pradesh - 222202</t>
  </si>
  <si>
    <t>Kothagudem Thermal Power Station -VI STAGE</t>
  </si>
  <si>
    <t>Paloncha,Bhadradri kothagudem district, 507115,Palvancha</t>
  </si>
  <si>
    <t>Rajiv Gandhi Combined Cycle Power Plant</t>
  </si>
  <si>
    <t>P.O. Choolatheruvu Alappuzha</t>
  </si>
  <si>
    <t>Sasan Power Limited</t>
  </si>
  <si>
    <t>Village- Sidhikhurd,Waidhann</t>
  </si>
  <si>
    <t>Reliance Infrastructure Limited,SAMALKOT</t>
  </si>
  <si>
    <t>RELIANCE INFRASTRUCTURE LTD,SAMALKOT POWER STATION,IDA PEDDAPURAM,POST BOX NO.22,SAMALKOT HPO,SAMALKOT</t>
  </si>
  <si>
    <t>Malu Papers Mills Limited( (News print/Writing printing Div. Unit-III)</t>
  </si>
  <si>
    <t>Plot No-B-2/A &amp; B-2/B Saoner Industrial Area, Vill-Hetisurla Saoner
Maharashtra - 441107</t>
  </si>
  <si>
    <t>Bhubaneshwar Power Pvt Ltd</t>
  </si>
  <si>
    <t>Anatpur,Dhurusia,Athagarh,Cuttack</t>
  </si>
  <si>
    <t>M/s. Vellore Co-operative Sugar Mills Limited(Co- Gen Plant- 15MW)</t>
  </si>
  <si>
    <t>S F No 507 604 609 630 654 of Ammundi village Katpadi 
Tamil Nadu - 632519</t>
  </si>
  <si>
    <t>Jaypee Nigrie Super</t>
  </si>
  <si>
    <t>Jaypee Nigrie Power,Vill &amp; PO - Nigrie,Dist-Singrauli,Singrauli</t>
  </si>
  <si>
    <t>RattanIndia Nashik Power Limited</t>
  </si>
  <si>
    <t>Formerly Known as Nashik Thermal Power project, Plot No.A-1,_x000D_
Additional MIDC Musalgaon, Tal.Sinnar,Dist.Nashik._x000D_ Pincode- 422103.</t>
  </si>
  <si>
    <t>Indrajit Power Private Limited (Formerly Indrajit Infrastructure Ltd.)</t>
  </si>
  <si>
    <t>Bhugaon Link Road, Wardha -442 001, Maharashtra.</t>
  </si>
  <si>
    <t>Topworth Urja &amp; Metals Limited</t>
  </si>
  <si>
    <t>Mouza-Ukkervahi, Village-Heti, Post-Udasa, Tah-Umred, Umred Road, District Nagpur._x000D_</t>
  </si>
  <si>
    <t>Simhapuri Energy Limited</t>
  </si>
  <si>
    <t>Thamminapatnam Village Chillakur mandal SPSR Nellore District Andhrapradesh-524412, Nellore, Andhra Pradesh-524412</t>
  </si>
  <si>
    <t>Madhya Bharat Papers Limited (CPP Unit)</t>
  </si>
  <si>
    <t>Village: Birgahni,Rly and Post – CHAMPA – 495671 Dist. Janjgir-Champa</t>
  </si>
  <si>
    <t>SAI REGENCY POWER CORPORATION PVT LTD</t>
  </si>
  <si>
    <t>SAI REGENCY POWER CORPORATION PRIVATE LIMITED, 58 MW, COMBINED CYCLE POWER PLANT KALUGOOANI VILLAGE, RAMANATHAPURAM DISTRICT � 623 536, TAMILNADU</t>
  </si>
  <si>
    <t>Udupi Power Corporation Limited</t>
  </si>
  <si>
    <t>Yelluru Village, Pillar Post_x000D_ Padubidri, Udupi District_x000D_ Karnataka-574113,Yelluru</t>
  </si>
  <si>
    <t>Jabalpur MSW Pvt. Ltd.</t>
  </si>
  <si>
    <t>Village - Kathonda, Tehsil -Jabalpur,Dist -Jabalpur,Jabalpur</t>
  </si>
  <si>
    <t>Gemco Energy Limited</t>
  </si>
  <si>
    <t>"Gemco Energy Limited,_x000D_ Village- Dinod, Kaushambhi Road,_x000D_ Bhiwani -",Bhiwani</t>
  </si>
  <si>
    <t>Kothagudem Thermal Power Station, Stage-VII (800MW)</t>
  </si>
  <si>
    <t>KTPS VIth Stage, Paloncha, Khammam Dist. Pin:- 507115</t>
  </si>
  <si>
    <t>Jaypee Bina Thermal Power Plant</t>
  </si>
  <si>
    <t>Jaypee Bina Thermal Power plant, Vill- Sirchopi, Sub PO- Agasod, Bina,Bina</t>
  </si>
  <si>
    <t>Singareni Colieries Company Ltd.</t>
  </si>
  <si>
    <t>SINGARENI THERNAL POWER PLANT, PEGADAPALLI(VIL),JAIPUR(MDL),MANCHERIAL(DIST.),TELANGANA</t>
  </si>
  <si>
    <t>MAHAVIR ENERGY AND COAL BENFICATION LTD</t>
  </si>
  <si>
    <t>VIILAGE- BHENGARI, POST. TENDA NAVAPARA,TEHSIL- GHARGODA,RAIGARH,RAIGARH</t>
  </si>
  <si>
    <t>Urjankur Shree Tatyasaheb Kore Warna Power Company Ltd</t>
  </si>
  <si>
    <t>Urjankur Shree Tatyasaheb Kore Warana Power Co Ltd,_x000D_
Warana Nagar,Panhala</t>
  </si>
  <si>
    <t>Animesh Ispat Pvt. Ltd.</t>
  </si>
  <si>
    <t>Village kahjuri Tehsil - baloda bazar, Bhatapara,Chattisgarh - 492008</t>
  </si>
  <si>
    <t>CHHATTISGARH STEEL &amp; POWER LTD</t>
  </si>
  <si>
    <t>AMJHAR - CHAMPA, DISTT. - JANJGIR</t>
  </si>
  <si>
    <t>KALINDI POWER AND STEEL  LTD.</t>
  </si>
  <si>
    <t>NEERAJ POWER P LTD.</t>
  </si>
  <si>
    <t>Haribhatta, Simga ,Balodabazar</t>
  </si>
  <si>
    <t>SHANTI G D ISPAT &amp; POWER PVT. LTD.</t>
  </si>
  <si>
    <t>MAHUDA, TEHSIL-CHAMPA, DIST- JANJGIR- CHAMPA</t>
  </si>
  <si>
    <t>DIVINE VIDYUT LIMITED</t>
  </si>
  <si>
    <t>Village : Palgam, Bloick : Chandil, District : Saraikela, Chowka-Kandra Road., JSR, Jharkhand-832401_x000D_</t>
  </si>
  <si>
    <t>KBD Sugars &amp; Distilleries Limited</t>
  </si>
  <si>
    <t>KBD Sugas &amp; Distilleries Limited,Mudipapanapalli</t>
  </si>
  <si>
    <t>SUDALAGUNTA SUGARS LTD</t>
  </si>
  <si>
    <t>SUDALAGUNTA SUGARS LTD, MAYURA NAGAR, KATUR (Post), B.N.Kandriga (Mandal), Chittoor (Dist), AP,B.N. KANDRIGA</t>
  </si>
  <si>
    <t>Maa Mahamaya Sahkari Shakkar Karkhana Ltd</t>
  </si>
  <si>
    <t>Village- Karta, Block Partappur, District- Surajpur, Chattisgarh Surajpur
Chhattisgarh - 497223</t>
  </si>
  <si>
    <t>Sanjivani Sahakari Sakhar Karkhana Ltd.</t>
  </si>
  <si>
    <t>Survey No-16, Dayanand Nagar, PO Tiska</t>
  </si>
  <si>
    <t>Shree Narmada Khand Udyog Sahakari Mandli Ltd</t>
  </si>
  <si>
    <t>Timbi-Rajpipla Narmada
Gujarat - 393140</t>
  </si>
  <si>
    <t>Saurashtra Infra And Power Pvt Ltd</t>
  </si>
  <si>
    <t>Plot No: 267,Village :Lakhapar,Taluk: Mundra,Dist:Kutch, PIN: 370421</t>
  </si>
  <si>
    <t>D.D.INTERNATIONAL PVT. LTD.</t>
  </si>
  <si>
    <t>NH-32,GRAM-DANTIA,PO-SHYAMNAGAR,_x000D_
,BALRAMPUR</t>
  </si>
  <si>
    <t>DAYAL ALLOY &amp; STEEL CASTINGS UNIT OF DAYAL STEELS</t>
  </si>
  <si>
    <t>CHAHA,RAMGARH</t>
  </si>
  <si>
    <t>DAYAL FERRO ALLOYS UNIT OF DAYAL STEELS LTD</t>
  </si>
  <si>
    <t>JAI DURGA IRON PVT LTD</t>
  </si>
  <si>
    <t>JAI DURGA IRON PVT LTD,KODERMA</t>
  </si>
  <si>
    <t>MAITHAN STEEL &amp; POWER LIMITED</t>
  </si>
  <si>
    <t>VILL.: BORA, P.O.: BONRA,PURULIA</t>
  </si>
  <si>
    <t>Rashmi Ispat Limited</t>
  </si>
  <si>
    <t>Gajashimul,NH6,Jhargram</t>
  </si>
  <si>
    <t>Salasar Steel &amp; Power Ltd.,Raigarh</t>
  </si>
  <si>
    <t>Gerwani,Raigarh,C.G.,Raigarh</t>
  </si>
  <si>
    <t>Shiv sankar sponge iron pvt ltd</t>
  </si>
  <si>
    <t>vill dantia ,PO- shyam nagar, ps- balrampur dist puruliya,Balrampur</t>
  </si>
  <si>
    <t>SRS  SPONGE  PVT.  LTD.</t>
  </si>
  <si>
    <t>VILL : DANTIA,BALARAMPUR</t>
  </si>
  <si>
    <t>Jai Durga Iron Pvt Ltd</t>
  </si>
  <si>
    <t>Jharnakund Road</t>
  </si>
  <si>
    <t>Jindal Steel &amp; Power Ltd</t>
  </si>
  <si>
    <t>PB#16, Kharsia road, Patra pally Raigad</t>
  </si>
  <si>
    <t>M/s Visa Sun Coke Limited (Formerly known as Visa Coke Limited)</t>
  </si>
  <si>
    <t>Kalinganagr Industrial Complex,At/Po- Jakhapura,Jajpur Jajpur
Odisha - 755019</t>
  </si>
  <si>
    <t>Vandana Global Ltd</t>
  </si>
  <si>
    <t>raipur raipur
Chhattisgarh - 492001</t>
  </si>
  <si>
    <t>Oswal Smelters Pvt Ltd</t>
  </si>
  <si>
    <t>Gollapuram Village Hindupur
Andhra Pradesh - 515211</t>
  </si>
  <si>
    <t>JHARNAKUND ROAD,JHUMROTELAIYA,Koderma,825409.</t>
  </si>
  <si>
    <t>SHRIRAM POWER &amp; STEEL PVT LTD</t>
  </si>
  <si>
    <t>At-Ara Sarubera Road, Nayamore Kuju, Pin-825316,Dist.- Ramgarh, Jharkhand.</t>
  </si>
  <si>
    <t>AARTI SPONGE AND POWER LTD</t>
  </si>
  <si>
    <t>AARTI HOUSE, ASHOKA RATNA,VIDHAN SABHA ROAD,SHANKAR NAGAR,RAIPUR,493111</t>
  </si>
  <si>
    <t>RAMGARH SPONGE IRON PVT LTD</t>
  </si>
  <si>
    <t>At-Hossir, P.O - Giddi, Pim - 829109,Dist.- Hazaribagh, Jharkhand,Hazaribagh</t>
  </si>
  <si>
    <t>Nilachal iron and power limited</t>
  </si>
  <si>
    <t>ratanpur, kandrachandali road,kandra-832402</t>
  </si>
  <si>
    <t>PRAKASH INDUSTRIES LIMITED</t>
  </si>
  <si>
    <t>GOGAON  INDUSTRIAL AREA,RING ROAD NO. 2,B/H TELEPHONE EXCHANGE GOGAON,RAIPUR</t>
  </si>
  <si>
    <t>MSP STEEL &amp; POWER LIMITED</t>
  </si>
  <si>
    <t>Jamgaon, Chattisgarh-496001</t>
  </si>
  <si>
    <t>DROLIA ELECTROSTEELS PVT LTD.</t>
  </si>
  <si>
    <t>SILTARA , PHASE-2,DHARSIWA,RAIPUR,492001.</t>
  </si>
  <si>
    <t>ALOKE STEELS INDUSTRIES PVT LTD</t>
  </si>
  <si>
    <t>Vill. Budhakhap,Post.Karma,829137</t>
  </si>
  <si>
    <t>VISHAL SPONGE PVT. LTD.</t>
  </si>
  <si>
    <t>VILL- BOROBING, P.O.- CHHOTKIPONA, DIST- RAMGARH-825101</t>
  </si>
  <si>
    <t>MONO STEEL INDIA LTD</t>
  </si>
  <si>
    <t>PAIKI 2, DHAMADAKA,ANJAR,370210.</t>
  </si>
  <si>
    <t>Shreeyam Power And Steel Industries Ltd</t>
  </si>
  <si>
    <t>Plot no-332, GIDC, Phase-II, Village-Mithirohar, Taluka-Gandhidham, Distt-Kutch 370201</t>
  </si>
  <si>
    <t>Upper India Steel Mfg. Engg. Co. Ltd.</t>
  </si>
  <si>
    <t>Dhandari Industrial Focal Point</t>
  </si>
  <si>
    <t>Vision Sponge Iron Pvt. Ltd.</t>
  </si>
  <si>
    <t>Rakta PO Madhukunda</t>
  </si>
  <si>
    <t>Paragon Steels Private Limited Unit-1</t>
  </si>
  <si>
    <t>IV/512-A Industrial Development Area, Precot Mill Colony, Kanjikodu West</t>
  </si>
  <si>
    <t>World Wide Iron &amp; Steels Pvt Ltd</t>
  </si>
  <si>
    <t>VIII/862, Wise Park, Kanjikode Palakkad, Palakkad</t>
  </si>
  <si>
    <t>C.P Ispat Pvt Ltd (Unit-2) Formerly Known as Divya Jyoti Sponge Iron</t>
  </si>
  <si>
    <t>Vill-Nandanpur, PO-Ranipur, PS-Mejia, Bankura</t>
  </si>
  <si>
    <t>OFFLINE</t>
  </si>
  <si>
    <t>Tanneries</t>
  </si>
  <si>
    <t>ASSAM</t>
  </si>
  <si>
    <t>RD_Shilong</t>
  </si>
  <si>
    <t>HIMACHAL PRADESH</t>
  </si>
  <si>
    <t>UTTARAKHAND</t>
  </si>
  <si>
    <t>Tikariya Sultanpur</t>
  </si>
  <si>
    <t>Total</t>
  </si>
  <si>
    <t>Monthly Compiled List 15th Nov 2019 to 15th Dec 2019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</si>
</sst>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6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"/>
  <sheetViews>
    <sheetView tabSelected="1" workbookViewId="0">
      <selection activeCell="C351" sqref="C351"/>
    </sheetView>
  </sheetViews>
  <sheetFormatPr defaultRowHeight="15" x14ac:dyDescent="0.25"/>
  <cols>
    <col min="2" max="2" width="62.85546875" customWidth="1"/>
    <col min="3" max="3" width="52.7109375" customWidth="1"/>
    <col min="4" max="4" width="25.7109375" bestFit="1" customWidth="1"/>
    <col min="5" max="5" width="16.7109375" bestFit="1" customWidth="1"/>
    <col min="6" max="6" width="12.85546875" bestFit="1" customWidth="1"/>
  </cols>
  <sheetData>
    <row r="1" spans="1:7" x14ac:dyDescent="0.25">
      <c r="A1" s="14" t="s">
        <v>458</v>
      </c>
      <c r="B1" s="14"/>
      <c r="C1" s="14"/>
      <c r="D1" s="14"/>
      <c r="E1" s="14"/>
      <c r="F1" s="14"/>
      <c r="G1" s="14"/>
    </row>
    <row r="2" spans="1:7" x14ac:dyDescent="0.25">
      <c r="A2" s="4" t="s">
        <v>26</v>
      </c>
      <c r="B2" s="4" t="s">
        <v>24</v>
      </c>
      <c r="C2" s="4" t="s">
        <v>23</v>
      </c>
      <c r="D2" s="4" t="s">
        <v>456</v>
      </c>
      <c r="E2" s="4" t="s">
        <v>22</v>
      </c>
      <c r="F2" s="4" t="s">
        <v>457</v>
      </c>
      <c r="G2" s="4" t="s">
        <v>25</v>
      </c>
    </row>
    <row r="3" spans="1:7" x14ac:dyDescent="0.25">
      <c r="A3" s="1">
        <v>1</v>
      </c>
      <c r="B3" s="1" t="s">
        <v>27</v>
      </c>
      <c r="C3" s="1" t="s">
        <v>17</v>
      </c>
      <c r="D3" s="6" t="s">
        <v>0</v>
      </c>
      <c r="E3" s="7" t="s">
        <v>150</v>
      </c>
      <c r="F3" s="8" t="s">
        <v>475</v>
      </c>
      <c r="G3" s="1" t="s">
        <v>459</v>
      </c>
    </row>
    <row r="4" spans="1:7" x14ac:dyDescent="0.25">
      <c r="A4" s="1">
        <v>2</v>
      </c>
      <c r="B4" s="1" t="s">
        <v>2</v>
      </c>
      <c r="C4" s="1" t="s">
        <v>1</v>
      </c>
      <c r="D4" s="6" t="s">
        <v>0</v>
      </c>
      <c r="E4" s="7" t="s">
        <v>482</v>
      </c>
      <c r="F4" s="8" t="s">
        <v>475</v>
      </c>
      <c r="G4" s="1" t="s">
        <v>459</v>
      </c>
    </row>
    <row r="5" spans="1:7" x14ac:dyDescent="0.25">
      <c r="A5" s="1">
        <v>3</v>
      </c>
      <c r="B5" s="1" t="s">
        <v>21</v>
      </c>
      <c r="C5" s="1" t="s">
        <v>20</v>
      </c>
      <c r="D5" s="6" t="s">
        <v>0</v>
      </c>
      <c r="E5" s="7" t="s">
        <v>483</v>
      </c>
      <c r="F5" s="8" t="s">
        <v>473</v>
      </c>
      <c r="G5" s="1" t="s">
        <v>459</v>
      </c>
    </row>
    <row r="6" spans="1:7" x14ac:dyDescent="0.25">
      <c r="A6" s="1">
        <v>4</v>
      </c>
      <c r="B6" s="1" t="s">
        <v>6</v>
      </c>
      <c r="C6" s="1" t="s">
        <v>5</v>
      </c>
      <c r="D6" s="6" t="s">
        <v>0</v>
      </c>
      <c r="E6" s="7" t="s">
        <v>93</v>
      </c>
      <c r="F6" s="8" t="s">
        <v>477</v>
      </c>
      <c r="G6" s="1" t="s">
        <v>459</v>
      </c>
    </row>
    <row r="7" spans="1:7" x14ac:dyDescent="0.25">
      <c r="A7" s="1">
        <v>5</v>
      </c>
      <c r="B7" s="1" t="s">
        <v>12</v>
      </c>
      <c r="C7" s="1" t="s">
        <v>11</v>
      </c>
      <c r="D7" s="6" t="s">
        <v>0</v>
      </c>
      <c r="E7" s="7" t="s">
        <v>480</v>
      </c>
      <c r="F7" s="8" t="s">
        <v>471</v>
      </c>
      <c r="G7" s="1" t="s">
        <v>459</v>
      </c>
    </row>
    <row r="8" spans="1:7" x14ac:dyDescent="0.25">
      <c r="A8" s="1">
        <v>6</v>
      </c>
      <c r="B8" s="1" t="s">
        <v>14</v>
      </c>
      <c r="C8" s="1" t="s">
        <v>13</v>
      </c>
      <c r="D8" s="6" t="s">
        <v>0</v>
      </c>
      <c r="E8" s="7" t="s">
        <v>150</v>
      </c>
      <c r="F8" s="8" t="s">
        <v>475</v>
      </c>
      <c r="G8" s="1" t="s">
        <v>459</v>
      </c>
    </row>
    <row r="9" spans="1:7" x14ac:dyDescent="0.25">
      <c r="A9" s="1">
        <v>7</v>
      </c>
      <c r="B9" s="1" t="s">
        <v>28</v>
      </c>
      <c r="C9" s="1" t="s">
        <v>29</v>
      </c>
      <c r="D9" s="6" t="s">
        <v>0</v>
      </c>
      <c r="E9" s="7" t="s">
        <v>32</v>
      </c>
      <c r="F9" s="8" t="s">
        <v>477</v>
      </c>
      <c r="G9" s="1" t="s">
        <v>459</v>
      </c>
    </row>
    <row r="10" spans="1:7" x14ac:dyDescent="0.25">
      <c r="A10" s="1">
        <v>8</v>
      </c>
      <c r="B10" s="1" t="s">
        <v>8</v>
      </c>
      <c r="C10" s="1" t="s">
        <v>7</v>
      </c>
      <c r="D10" s="6" t="s">
        <v>0</v>
      </c>
      <c r="E10" s="7" t="s">
        <v>53</v>
      </c>
      <c r="F10" s="8" t="s">
        <v>473</v>
      </c>
      <c r="G10" s="1" t="s">
        <v>459</v>
      </c>
    </row>
    <row r="11" spans="1:7" x14ac:dyDescent="0.25">
      <c r="A11" s="1">
        <v>9</v>
      </c>
      <c r="B11" s="1" t="s">
        <v>19</v>
      </c>
      <c r="C11" s="1" t="s">
        <v>18</v>
      </c>
      <c r="D11" s="6" t="s">
        <v>0</v>
      </c>
      <c r="E11" s="7" t="s">
        <v>483</v>
      </c>
      <c r="F11" s="8" t="s">
        <v>473</v>
      </c>
      <c r="G11" s="1" t="s">
        <v>459</v>
      </c>
    </row>
    <row r="12" spans="1:7" x14ac:dyDescent="0.25">
      <c r="A12" s="1">
        <v>10</v>
      </c>
      <c r="B12" s="1" t="s">
        <v>16</v>
      </c>
      <c r="C12" s="1" t="s">
        <v>15</v>
      </c>
      <c r="D12" s="6" t="s">
        <v>0</v>
      </c>
      <c r="E12" s="7" t="s">
        <v>150</v>
      </c>
      <c r="F12" s="8" t="s">
        <v>475</v>
      </c>
      <c r="G12" s="1" t="s">
        <v>459</v>
      </c>
    </row>
    <row r="13" spans="1:7" x14ac:dyDescent="0.25">
      <c r="A13" s="1">
        <v>11</v>
      </c>
      <c r="B13" s="1" t="s">
        <v>9</v>
      </c>
      <c r="C13" s="1" t="s">
        <v>10</v>
      </c>
      <c r="D13" s="6" t="s">
        <v>0</v>
      </c>
      <c r="E13" s="7" t="s">
        <v>150</v>
      </c>
      <c r="F13" s="8" t="s">
        <v>475</v>
      </c>
      <c r="G13" s="1" t="s">
        <v>459</v>
      </c>
    </row>
    <row r="14" spans="1:7" x14ac:dyDescent="0.25">
      <c r="A14" s="1">
        <v>12</v>
      </c>
      <c r="B14" s="1" t="s">
        <v>4</v>
      </c>
      <c r="C14" s="1" t="s">
        <v>3</v>
      </c>
      <c r="D14" s="6" t="s">
        <v>0</v>
      </c>
      <c r="E14" s="7" t="s">
        <v>150</v>
      </c>
      <c r="F14" s="8" t="s">
        <v>475</v>
      </c>
      <c r="G14" s="1" t="s">
        <v>459</v>
      </c>
    </row>
    <row r="15" spans="1:7" s="2" customFormat="1" x14ac:dyDescent="0.25">
      <c r="A15" s="1">
        <v>13</v>
      </c>
      <c r="B15" s="1" t="s">
        <v>30</v>
      </c>
      <c r="C15" s="1" t="s">
        <v>31</v>
      </c>
      <c r="D15" s="6" t="s">
        <v>462</v>
      </c>
      <c r="E15" s="7" t="s">
        <v>32</v>
      </c>
      <c r="F15" s="8" t="s">
        <v>477</v>
      </c>
      <c r="G15" s="1" t="s">
        <v>459</v>
      </c>
    </row>
    <row r="16" spans="1:7" x14ac:dyDescent="0.25">
      <c r="A16" s="1">
        <v>14</v>
      </c>
      <c r="B16" s="1" t="s">
        <v>33</v>
      </c>
      <c r="C16" s="1" t="s">
        <v>34</v>
      </c>
      <c r="D16" s="6" t="s">
        <v>463</v>
      </c>
      <c r="E16" s="7" t="s">
        <v>32</v>
      </c>
      <c r="F16" s="8" t="s">
        <v>477</v>
      </c>
      <c r="G16" s="1" t="s">
        <v>459</v>
      </c>
    </row>
    <row r="17" spans="1:7" x14ac:dyDescent="0.25">
      <c r="A17" s="1">
        <v>15</v>
      </c>
      <c r="B17" s="1" t="s">
        <v>35</v>
      </c>
      <c r="C17" s="1" t="s">
        <v>36</v>
      </c>
      <c r="D17" s="6" t="s">
        <v>463</v>
      </c>
      <c r="E17" s="7" t="s">
        <v>32</v>
      </c>
      <c r="F17" s="8" t="s">
        <v>477</v>
      </c>
      <c r="G17" s="1" t="s">
        <v>459</v>
      </c>
    </row>
    <row r="18" spans="1:7" x14ac:dyDescent="0.25">
      <c r="A18" s="1">
        <v>16</v>
      </c>
      <c r="B18" s="1" t="s">
        <v>37</v>
      </c>
      <c r="C18" s="1" t="s">
        <v>38</v>
      </c>
      <c r="D18" s="6" t="s">
        <v>463</v>
      </c>
      <c r="E18" s="6" t="s">
        <v>478</v>
      </c>
      <c r="F18" s="6" t="s">
        <v>479</v>
      </c>
      <c r="G18" s="1" t="s">
        <v>459</v>
      </c>
    </row>
    <row r="19" spans="1:7" s="3" customFormat="1" x14ac:dyDescent="0.25">
      <c r="A19" s="1">
        <v>17</v>
      </c>
      <c r="B19" s="1" t="s">
        <v>39</v>
      </c>
      <c r="C19" s="1" t="s">
        <v>40</v>
      </c>
      <c r="D19" s="6" t="s">
        <v>465</v>
      </c>
      <c r="E19" s="7" t="s">
        <v>483</v>
      </c>
      <c r="F19" s="8" t="s">
        <v>473</v>
      </c>
      <c r="G19" s="1" t="s">
        <v>459</v>
      </c>
    </row>
    <row r="20" spans="1:7" s="3" customFormat="1" x14ac:dyDescent="0.25">
      <c r="A20" s="1">
        <v>18</v>
      </c>
      <c r="B20" s="1" t="s">
        <v>41</v>
      </c>
      <c r="C20" s="1" t="s">
        <v>42</v>
      </c>
      <c r="D20" s="6" t="s">
        <v>465</v>
      </c>
      <c r="E20" s="7" t="s">
        <v>483</v>
      </c>
      <c r="F20" s="8" t="s">
        <v>473</v>
      </c>
      <c r="G20" s="1" t="s">
        <v>459</v>
      </c>
    </row>
    <row r="21" spans="1:7" s="3" customFormat="1" x14ac:dyDescent="0.25">
      <c r="A21" s="1">
        <v>19</v>
      </c>
      <c r="B21" s="1" t="s">
        <v>43</v>
      </c>
      <c r="C21" s="1" t="s">
        <v>44</v>
      </c>
      <c r="D21" s="6" t="s">
        <v>465</v>
      </c>
      <c r="E21" s="7" t="s">
        <v>483</v>
      </c>
      <c r="F21" s="8" t="s">
        <v>473</v>
      </c>
      <c r="G21" s="1" t="s">
        <v>459</v>
      </c>
    </row>
    <row r="22" spans="1:7" s="3" customFormat="1" x14ac:dyDescent="0.25">
      <c r="A22" s="1">
        <v>20</v>
      </c>
      <c r="B22" s="1" t="s">
        <v>45</v>
      </c>
      <c r="C22" s="1" t="s">
        <v>46</v>
      </c>
      <c r="D22" s="6" t="s">
        <v>465</v>
      </c>
      <c r="E22" s="7" t="s">
        <v>483</v>
      </c>
      <c r="F22" s="8" t="s">
        <v>473</v>
      </c>
      <c r="G22" s="1" t="s">
        <v>459</v>
      </c>
    </row>
    <row r="23" spans="1:7" s="3" customFormat="1" x14ac:dyDescent="0.25">
      <c r="A23" s="1">
        <v>21</v>
      </c>
      <c r="B23" s="1" t="s">
        <v>47</v>
      </c>
      <c r="C23" s="1" t="s">
        <v>48</v>
      </c>
      <c r="D23" s="6" t="s">
        <v>465</v>
      </c>
      <c r="E23" s="6" t="s">
        <v>476</v>
      </c>
      <c r="F23" s="8" t="s">
        <v>471</v>
      </c>
      <c r="G23" s="1" t="s">
        <v>459</v>
      </c>
    </row>
    <row r="24" spans="1:7" s="3" customFormat="1" x14ac:dyDescent="0.25">
      <c r="A24" s="1">
        <v>22</v>
      </c>
      <c r="B24" s="1" t="s">
        <v>49</v>
      </c>
      <c r="C24" s="1" t="s">
        <v>50</v>
      </c>
      <c r="D24" s="6" t="s">
        <v>465</v>
      </c>
      <c r="E24" s="6" t="s">
        <v>478</v>
      </c>
      <c r="F24" s="6" t="s">
        <v>479</v>
      </c>
      <c r="G24" s="1" t="s">
        <v>459</v>
      </c>
    </row>
    <row r="25" spans="1:7" s="3" customFormat="1" x14ac:dyDescent="0.25">
      <c r="A25" s="1">
        <v>23</v>
      </c>
      <c r="B25" s="1" t="s">
        <v>51</v>
      </c>
      <c r="C25" s="1" t="s">
        <v>52</v>
      </c>
      <c r="D25" s="6" t="s">
        <v>465</v>
      </c>
      <c r="E25" s="7" t="s">
        <v>53</v>
      </c>
      <c r="F25" s="8" t="s">
        <v>473</v>
      </c>
      <c r="G25" s="1" t="s">
        <v>459</v>
      </c>
    </row>
    <row r="26" spans="1:7" s="3" customFormat="1" x14ac:dyDescent="0.25">
      <c r="A26" s="1">
        <v>24</v>
      </c>
      <c r="B26" s="1" t="s">
        <v>54</v>
      </c>
      <c r="C26" s="1" t="s">
        <v>55</v>
      </c>
      <c r="D26" s="6" t="s">
        <v>465</v>
      </c>
      <c r="E26" s="6" t="s">
        <v>478</v>
      </c>
      <c r="F26" s="6" t="s">
        <v>479</v>
      </c>
      <c r="G26" s="1" t="s">
        <v>459</v>
      </c>
    </row>
    <row r="27" spans="1:7" s="3" customFormat="1" x14ac:dyDescent="0.25">
      <c r="A27" s="1">
        <v>25</v>
      </c>
      <c r="B27" s="1" t="s">
        <v>56</v>
      </c>
      <c r="C27" s="1" t="s">
        <v>57</v>
      </c>
      <c r="D27" s="6" t="s">
        <v>465</v>
      </c>
      <c r="E27" s="6" t="s">
        <v>155</v>
      </c>
      <c r="F27" s="6" t="s">
        <v>473</v>
      </c>
      <c r="G27" s="1" t="s">
        <v>459</v>
      </c>
    </row>
    <row r="28" spans="1:7" s="3" customFormat="1" x14ac:dyDescent="0.25">
      <c r="A28" s="1">
        <v>26</v>
      </c>
      <c r="B28" s="1" t="s">
        <v>58</v>
      </c>
      <c r="C28" s="1" t="s">
        <v>59</v>
      </c>
      <c r="D28" s="6" t="s">
        <v>465</v>
      </c>
      <c r="E28" s="7" t="s">
        <v>483</v>
      </c>
      <c r="F28" s="8" t="s">
        <v>473</v>
      </c>
      <c r="G28" s="1" t="s">
        <v>459</v>
      </c>
    </row>
    <row r="29" spans="1:7" s="3" customFormat="1" x14ac:dyDescent="0.25">
      <c r="A29" s="1">
        <v>27</v>
      </c>
      <c r="B29" s="1" t="s">
        <v>60</v>
      </c>
      <c r="C29" s="1" t="s">
        <v>61</v>
      </c>
      <c r="D29" s="6" t="s">
        <v>465</v>
      </c>
      <c r="E29" s="7" t="s">
        <v>32</v>
      </c>
      <c r="F29" s="8" t="s">
        <v>477</v>
      </c>
      <c r="G29" s="1" t="s">
        <v>459</v>
      </c>
    </row>
    <row r="30" spans="1:7" s="3" customFormat="1" x14ac:dyDescent="0.25">
      <c r="A30" s="1">
        <v>28</v>
      </c>
      <c r="B30" s="1" t="s">
        <v>62</v>
      </c>
      <c r="C30" s="1" t="s">
        <v>63</v>
      </c>
      <c r="D30" s="6" t="s">
        <v>465</v>
      </c>
      <c r="E30" s="7" t="s">
        <v>474</v>
      </c>
      <c r="F30" s="8" t="s">
        <v>475</v>
      </c>
      <c r="G30" s="1" t="s">
        <v>459</v>
      </c>
    </row>
    <row r="31" spans="1:7" x14ac:dyDescent="0.25">
      <c r="A31" s="1">
        <v>29</v>
      </c>
      <c r="B31" s="1" t="s">
        <v>64</v>
      </c>
      <c r="C31" s="1" t="s">
        <v>65</v>
      </c>
      <c r="D31" s="6" t="s">
        <v>468</v>
      </c>
      <c r="E31" s="6" t="s">
        <v>478</v>
      </c>
      <c r="F31" s="6" t="s">
        <v>479</v>
      </c>
      <c r="G31" s="1" t="s">
        <v>459</v>
      </c>
    </row>
    <row r="32" spans="1:7" x14ac:dyDescent="0.25">
      <c r="A32" s="1">
        <v>30</v>
      </c>
      <c r="B32" s="1" t="s">
        <v>66</v>
      </c>
      <c r="C32" s="1" t="s">
        <v>67</v>
      </c>
      <c r="D32" s="6" t="s">
        <v>468</v>
      </c>
      <c r="E32" s="7" t="s">
        <v>53</v>
      </c>
      <c r="F32" s="8" t="s">
        <v>473</v>
      </c>
      <c r="G32" s="1" t="s">
        <v>459</v>
      </c>
    </row>
    <row r="33" spans="1:7" s="2" customFormat="1" x14ac:dyDescent="0.25">
      <c r="A33" s="1">
        <v>31</v>
      </c>
      <c r="B33" s="1" t="s">
        <v>69</v>
      </c>
      <c r="C33" s="1" t="s">
        <v>70</v>
      </c>
      <c r="D33" s="6" t="s">
        <v>68</v>
      </c>
      <c r="E33" s="7" t="s">
        <v>32</v>
      </c>
      <c r="F33" s="8" t="s">
        <v>477</v>
      </c>
      <c r="G33" s="1" t="s">
        <v>459</v>
      </c>
    </row>
    <row r="34" spans="1:7" s="2" customFormat="1" x14ac:dyDescent="0.25">
      <c r="A34" s="1">
        <v>32</v>
      </c>
      <c r="B34" s="1" t="s">
        <v>71</v>
      </c>
      <c r="C34" s="1" t="s">
        <v>72</v>
      </c>
      <c r="D34" s="6" t="s">
        <v>68</v>
      </c>
      <c r="E34" s="7" t="s">
        <v>150</v>
      </c>
      <c r="F34" s="8" t="s">
        <v>475</v>
      </c>
      <c r="G34" s="1" t="s">
        <v>459</v>
      </c>
    </row>
    <row r="35" spans="1:7" s="2" customFormat="1" x14ac:dyDescent="0.25">
      <c r="A35" s="1">
        <v>33</v>
      </c>
      <c r="B35" s="1" t="s">
        <v>73</v>
      </c>
      <c r="C35" s="1" t="s">
        <v>74</v>
      </c>
      <c r="D35" s="6" t="s">
        <v>68</v>
      </c>
      <c r="E35" s="7" t="s">
        <v>32</v>
      </c>
      <c r="F35" s="8" t="s">
        <v>477</v>
      </c>
      <c r="G35" s="1" t="s">
        <v>459</v>
      </c>
    </row>
    <row r="36" spans="1:7" x14ac:dyDescent="0.25">
      <c r="A36" s="1">
        <v>34</v>
      </c>
      <c r="B36" s="1" t="s">
        <v>75</v>
      </c>
      <c r="C36" s="1" t="s">
        <v>76</v>
      </c>
      <c r="D36" s="6" t="s">
        <v>467</v>
      </c>
      <c r="E36" s="7" t="s">
        <v>470</v>
      </c>
      <c r="F36" s="8" t="s">
        <v>471</v>
      </c>
      <c r="G36" s="1" t="s">
        <v>459</v>
      </c>
    </row>
    <row r="37" spans="1:7" x14ac:dyDescent="0.25">
      <c r="A37" s="1">
        <v>35</v>
      </c>
      <c r="B37" s="1" t="s">
        <v>77</v>
      </c>
      <c r="C37" s="1" t="s">
        <v>78</v>
      </c>
      <c r="D37" s="6" t="s">
        <v>467</v>
      </c>
      <c r="E37" s="7" t="s">
        <v>470</v>
      </c>
      <c r="F37" s="8" t="s">
        <v>471</v>
      </c>
      <c r="G37" s="1" t="s">
        <v>459</v>
      </c>
    </row>
    <row r="38" spans="1:7" x14ac:dyDescent="0.25">
      <c r="A38" s="1">
        <v>36</v>
      </c>
      <c r="B38" s="1" t="s">
        <v>79</v>
      </c>
      <c r="C38" s="1" t="s">
        <v>80</v>
      </c>
      <c r="D38" s="6" t="s">
        <v>467</v>
      </c>
      <c r="E38" s="7" t="s">
        <v>470</v>
      </c>
      <c r="F38" s="8" t="s">
        <v>471</v>
      </c>
      <c r="G38" s="1" t="s">
        <v>459</v>
      </c>
    </row>
    <row r="39" spans="1:7" x14ac:dyDescent="0.25">
      <c r="A39" s="1">
        <v>37</v>
      </c>
      <c r="B39" s="1" t="s">
        <v>81</v>
      </c>
      <c r="C39" s="1" t="s">
        <v>82</v>
      </c>
      <c r="D39" s="6" t="s">
        <v>467</v>
      </c>
      <c r="E39" s="7" t="s">
        <v>470</v>
      </c>
      <c r="F39" s="8" t="s">
        <v>471</v>
      </c>
      <c r="G39" s="1" t="s">
        <v>459</v>
      </c>
    </row>
    <row r="40" spans="1:7" x14ac:dyDescent="0.25">
      <c r="A40" s="1">
        <v>38</v>
      </c>
      <c r="B40" s="1" t="s">
        <v>83</v>
      </c>
      <c r="C40" s="1" t="s">
        <v>84</v>
      </c>
      <c r="D40" s="6" t="s">
        <v>467</v>
      </c>
      <c r="E40" s="7" t="s">
        <v>32</v>
      </c>
      <c r="F40" s="8" t="s">
        <v>477</v>
      </c>
      <c r="G40" s="1" t="s">
        <v>459</v>
      </c>
    </row>
    <row r="41" spans="1:7" x14ac:dyDescent="0.25">
      <c r="A41" s="1">
        <v>39</v>
      </c>
      <c r="B41" s="1" t="s">
        <v>85</v>
      </c>
      <c r="C41" s="1" t="s">
        <v>86</v>
      </c>
      <c r="D41" s="6" t="s">
        <v>467</v>
      </c>
      <c r="E41" s="7" t="s">
        <v>32</v>
      </c>
      <c r="F41" s="8" t="s">
        <v>477</v>
      </c>
      <c r="G41" s="1" t="s">
        <v>459</v>
      </c>
    </row>
    <row r="42" spans="1:7" x14ac:dyDescent="0.25">
      <c r="A42" s="1">
        <v>40</v>
      </c>
      <c r="B42" s="1" t="s">
        <v>87</v>
      </c>
      <c r="C42" s="1" t="s">
        <v>88</v>
      </c>
      <c r="D42" s="6" t="s">
        <v>467</v>
      </c>
      <c r="E42" s="7" t="s">
        <v>93</v>
      </c>
      <c r="F42" s="8" t="s">
        <v>477</v>
      </c>
      <c r="G42" s="1" t="s">
        <v>459</v>
      </c>
    </row>
    <row r="43" spans="1:7" x14ac:dyDescent="0.25">
      <c r="A43" s="1">
        <v>41</v>
      </c>
      <c r="B43" s="1" t="s">
        <v>89</v>
      </c>
      <c r="C43" s="1" t="s">
        <v>90</v>
      </c>
      <c r="D43" s="6" t="s">
        <v>467</v>
      </c>
      <c r="E43" s="7" t="s">
        <v>32</v>
      </c>
      <c r="F43" s="8" t="s">
        <v>477</v>
      </c>
      <c r="G43" s="1" t="s">
        <v>459</v>
      </c>
    </row>
    <row r="44" spans="1:7" x14ac:dyDescent="0.25">
      <c r="A44" s="1">
        <v>42</v>
      </c>
      <c r="B44" s="1" t="s">
        <v>91</v>
      </c>
      <c r="C44" s="1" t="s">
        <v>92</v>
      </c>
      <c r="D44" s="6" t="s">
        <v>467</v>
      </c>
      <c r="E44" s="7" t="s">
        <v>93</v>
      </c>
      <c r="F44" s="8" t="s">
        <v>477</v>
      </c>
      <c r="G44" s="1" t="s">
        <v>459</v>
      </c>
    </row>
    <row r="45" spans="1:7" x14ac:dyDescent="0.25">
      <c r="A45" s="1">
        <v>43</v>
      </c>
      <c r="B45" s="1" t="s">
        <v>94</v>
      </c>
      <c r="C45" s="1" t="s">
        <v>95</v>
      </c>
      <c r="D45" s="6" t="s">
        <v>467</v>
      </c>
      <c r="E45" s="7" t="s">
        <v>486</v>
      </c>
      <c r="F45" s="8" t="s">
        <v>471</v>
      </c>
      <c r="G45" s="1" t="s">
        <v>459</v>
      </c>
    </row>
    <row r="46" spans="1:7" x14ac:dyDescent="0.25">
      <c r="A46" s="1">
        <v>44</v>
      </c>
      <c r="B46" s="1" t="s">
        <v>97</v>
      </c>
      <c r="C46" s="1" t="s">
        <v>98</v>
      </c>
      <c r="D46" s="5" t="s">
        <v>96</v>
      </c>
      <c r="E46" s="7" t="s">
        <v>93</v>
      </c>
      <c r="F46" s="8" t="s">
        <v>477</v>
      </c>
      <c r="G46" s="1" t="s">
        <v>459</v>
      </c>
    </row>
    <row r="47" spans="1:7" x14ac:dyDescent="0.25">
      <c r="A47" s="1">
        <v>45</v>
      </c>
      <c r="B47" s="1" t="s">
        <v>99</v>
      </c>
      <c r="C47" s="1" t="s">
        <v>100</v>
      </c>
      <c r="D47" s="5" t="s">
        <v>96</v>
      </c>
      <c r="E47" s="7" t="s">
        <v>474</v>
      </c>
      <c r="F47" s="8" t="s">
        <v>475</v>
      </c>
      <c r="G47" s="1" t="s">
        <v>459</v>
      </c>
    </row>
    <row r="48" spans="1:7" x14ac:dyDescent="0.25">
      <c r="A48" s="1">
        <v>46</v>
      </c>
      <c r="B48" s="1" t="s">
        <v>101</v>
      </c>
      <c r="C48" s="1" t="s">
        <v>102</v>
      </c>
      <c r="D48" s="5" t="s">
        <v>96</v>
      </c>
      <c r="E48" s="7" t="s">
        <v>488</v>
      </c>
      <c r="F48" s="8" t="s">
        <v>479</v>
      </c>
      <c r="G48" s="1" t="s">
        <v>459</v>
      </c>
    </row>
    <row r="49" spans="1:7" x14ac:dyDescent="0.25">
      <c r="A49" s="1">
        <v>47</v>
      </c>
      <c r="B49" s="1" t="s">
        <v>103</v>
      </c>
      <c r="C49" s="1" t="s">
        <v>104</v>
      </c>
      <c r="D49" s="5" t="s">
        <v>96</v>
      </c>
      <c r="E49" s="7" t="s">
        <v>486</v>
      </c>
      <c r="F49" s="8" t="s">
        <v>471</v>
      </c>
      <c r="G49" s="1" t="s">
        <v>459</v>
      </c>
    </row>
    <row r="50" spans="1:7" x14ac:dyDescent="0.25">
      <c r="A50" s="1">
        <v>48</v>
      </c>
      <c r="B50" s="1" t="s">
        <v>105</v>
      </c>
      <c r="C50" s="1" t="s">
        <v>106</v>
      </c>
      <c r="D50" s="5" t="s">
        <v>96</v>
      </c>
      <c r="E50" s="7" t="s">
        <v>480</v>
      </c>
      <c r="F50" s="8" t="s">
        <v>471</v>
      </c>
      <c r="G50" s="1" t="s">
        <v>459</v>
      </c>
    </row>
    <row r="51" spans="1:7" x14ac:dyDescent="0.25">
      <c r="A51" s="1">
        <v>49</v>
      </c>
      <c r="B51" s="1" t="s">
        <v>107</v>
      </c>
      <c r="C51" s="1" t="s">
        <v>108</v>
      </c>
      <c r="D51" s="5" t="s">
        <v>96</v>
      </c>
      <c r="E51" s="7" t="s">
        <v>480</v>
      </c>
      <c r="F51" s="8" t="s">
        <v>471</v>
      </c>
      <c r="G51" s="1" t="s">
        <v>459</v>
      </c>
    </row>
    <row r="52" spans="1:7" x14ac:dyDescent="0.25">
      <c r="A52" s="1">
        <v>50</v>
      </c>
      <c r="B52" s="1" t="s">
        <v>109</v>
      </c>
      <c r="C52" s="1" t="s">
        <v>110</v>
      </c>
      <c r="D52" s="5" t="s">
        <v>96</v>
      </c>
      <c r="E52" s="7" t="s">
        <v>482</v>
      </c>
      <c r="F52" s="8" t="s">
        <v>475</v>
      </c>
      <c r="G52" s="1" t="s">
        <v>459</v>
      </c>
    </row>
    <row r="53" spans="1:7" x14ac:dyDescent="0.25">
      <c r="A53" s="1">
        <v>51</v>
      </c>
      <c r="B53" s="1" t="s">
        <v>111</v>
      </c>
      <c r="C53" s="1" t="s">
        <v>112</v>
      </c>
      <c r="D53" s="5" t="s">
        <v>96</v>
      </c>
      <c r="E53" s="7" t="s">
        <v>488</v>
      </c>
      <c r="F53" s="8" t="s">
        <v>479</v>
      </c>
      <c r="G53" s="1" t="s">
        <v>459</v>
      </c>
    </row>
    <row r="54" spans="1:7" x14ac:dyDescent="0.25">
      <c r="A54" s="1">
        <v>52</v>
      </c>
      <c r="B54" s="1" t="s">
        <v>113</v>
      </c>
      <c r="C54" s="1" t="s">
        <v>114</v>
      </c>
      <c r="D54" s="5" t="s">
        <v>96</v>
      </c>
      <c r="E54" s="7" t="s">
        <v>93</v>
      </c>
      <c r="F54" s="8" t="s">
        <v>477</v>
      </c>
      <c r="G54" s="1" t="s">
        <v>459</v>
      </c>
    </row>
    <row r="55" spans="1:7" x14ac:dyDescent="0.25">
      <c r="A55" s="1">
        <v>53</v>
      </c>
      <c r="B55" s="1" t="s">
        <v>115</v>
      </c>
      <c r="C55" s="1" t="s">
        <v>116</v>
      </c>
      <c r="D55" s="5" t="s">
        <v>96</v>
      </c>
      <c r="E55" s="7" t="s">
        <v>93</v>
      </c>
      <c r="F55" s="8" t="s">
        <v>477</v>
      </c>
      <c r="G55" s="1" t="s">
        <v>459</v>
      </c>
    </row>
    <row r="56" spans="1:7" x14ac:dyDescent="0.25">
      <c r="A56" s="1">
        <v>54</v>
      </c>
      <c r="B56" s="1" t="s">
        <v>117</v>
      </c>
      <c r="C56" s="1" t="s">
        <v>118</v>
      </c>
      <c r="D56" s="5" t="s">
        <v>96</v>
      </c>
      <c r="E56" s="7" t="s">
        <v>32</v>
      </c>
      <c r="F56" s="8" t="s">
        <v>477</v>
      </c>
      <c r="G56" s="1" t="s">
        <v>459</v>
      </c>
    </row>
    <row r="57" spans="1:7" x14ac:dyDescent="0.25">
      <c r="A57" s="1">
        <v>55</v>
      </c>
      <c r="B57" s="1" t="s">
        <v>119</v>
      </c>
      <c r="C57" s="1" t="s">
        <v>120</v>
      </c>
      <c r="D57" s="5" t="s">
        <v>96</v>
      </c>
      <c r="E57" s="7" t="s">
        <v>480</v>
      </c>
      <c r="F57" s="8" t="s">
        <v>471</v>
      </c>
      <c r="G57" s="1" t="s">
        <v>459</v>
      </c>
    </row>
    <row r="58" spans="1:7" x14ac:dyDescent="0.25">
      <c r="A58" s="1">
        <v>56</v>
      </c>
      <c r="B58" s="1" t="s">
        <v>121</v>
      </c>
      <c r="C58" s="1" t="s">
        <v>122</v>
      </c>
      <c r="D58" s="5" t="s">
        <v>96</v>
      </c>
      <c r="E58" s="7" t="s">
        <v>488</v>
      </c>
      <c r="F58" s="8" t="s">
        <v>479</v>
      </c>
      <c r="G58" s="1" t="s">
        <v>459</v>
      </c>
    </row>
    <row r="59" spans="1:7" x14ac:dyDescent="0.25">
      <c r="A59" s="1">
        <v>57</v>
      </c>
      <c r="B59" s="1" t="s">
        <v>123</v>
      </c>
      <c r="C59" s="1" t="s">
        <v>123</v>
      </c>
      <c r="D59" s="5" t="s">
        <v>96</v>
      </c>
      <c r="E59" s="6" t="s">
        <v>478</v>
      </c>
      <c r="F59" s="6" t="s">
        <v>479</v>
      </c>
      <c r="G59" s="1" t="s">
        <v>459</v>
      </c>
    </row>
    <row r="60" spans="1:7" x14ac:dyDescent="0.25">
      <c r="A60" s="1">
        <v>58</v>
      </c>
      <c r="B60" s="1" t="s">
        <v>124</v>
      </c>
      <c r="C60" s="1" t="s">
        <v>125</v>
      </c>
      <c r="D60" s="5" t="s">
        <v>96</v>
      </c>
      <c r="E60" s="7" t="s">
        <v>488</v>
      </c>
      <c r="F60" s="8" t="s">
        <v>479</v>
      </c>
      <c r="G60" s="1" t="s">
        <v>459</v>
      </c>
    </row>
    <row r="61" spans="1:7" x14ac:dyDescent="0.25">
      <c r="A61" s="1">
        <v>59</v>
      </c>
      <c r="B61" s="1" t="s">
        <v>126</v>
      </c>
      <c r="C61" s="1" t="s">
        <v>127</v>
      </c>
      <c r="D61" s="6" t="s">
        <v>469</v>
      </c>
      <c r="E61" s="7" t="s">
        <v>32</v>
      </c>
      <c r="F61" s="8" t="s">
        <v>477</v>
      </c>
      <c r="G61" s="1" t="s">
        <v>459</v>
      </c>
    </row>
    <row r="62" spans="1:7" x14ac:dyDescent="0.25">
      <c r="A62" s="1">
        <v>60</v>
      </c>
      <c r="B62" s="1" t="s">
        <v>128</v>
      </c>
      <c r="C62" s="1" t="s">
        <v>129</v>
      </c>
      <c r="D62" s="6" t="s">
        <v>469</v>
      </c>
      <c r="E62" s="7" t="s">
        <v>474</v>
      </c>
      <c r="F62" s="8" t="s">
        <v>475</v>
      </c>
      <c r="G62" s="1" t="s">
        <v>459</v>
      </c>
    </row>
    <row r="63" spans="1:7" x14ac:dyDescent="0.25">
      <c r="A63" s="1">
        <v>61</v>
      </c>
      <c r="B63" s="1" t="s">
        <v>130</v>
      </c>
      <c r="C63" s="1" t="s">
        <v>131</v>
      </c>
      <c r="D63" s="6" t="s">
        <v>469</v>
      </c>
      <c r="E63" s="7" t="s">
        <v>32</v>
      </c>
      <c r="F63" s="8" t="s">
        <v>477</v>
      </c>
      <c r="G63" s="1" t="s">
        <v>459</v>
      </c>
    </row>
    <row r="64" spans="1:7" x14ac:dyDescent="0.25">
      <c r="A64" s="1">
        <v>62</v>
      </c>
      <c r="B64" s="1" t="s">
        <v>132</v>
      </c>
      <c r="C64" s="1" t="s">
        <v>133</v>
      </c>
      <c r="D64" s="6" t="s">
        <v>469</v>
      </c>
      <c r="E64" s="6" t="s">
        <v>481</v>
      </c>
      <c r="F64" s="6" t="s">
        <v>471</v>
      </c>
      <c r="G64" s="1" t="s">
        <v>459</v>
      </c>
    </row>
    <row r="65" spans="1:7" x14ac:dyDescent="0.25">
      <c r="A65" s="1">
        <v>63</v>
      </c>
      <c r="B65" s="1" t="s">
        <v>134</v>
      </c>
      <c r="C65" s="1" t="s">
        <v>135</v>
      </c>
      <c r="D65" s="6" t="s">
        <v>469</v>
      </c>
      <c r="E65" s="7" t="s">
        <v>482</v>
      </c>
      <c r="F65" s="8" t="s">
        <v>475</v>
      </c>
      <c r="G65" s="1" t="s">
        <v>459</v>
      </c>
    </row>
    <row r="66" spans="1:7" x14ac:dyDescent="0.25">
      <c r="A66" s="1">
        <v>64</v>
      </c>
      <c r="B66" s="1" t="s">
        <v>136</v>
      </c>
      <c r="C66" s="1" t="s">
        <v>137</v>
      </c>
      <c r="D66" s="6" t="s">
        <v>469</v>
      </c>
      <c r="E66" s="7" t="s">
        <v>53</v>
      </c>
      <c r="F66" s="8" t="s">
        <v>473</v>
      </c>
      <c r="G66" s="1" t="s">
        <v>459</v>
      </c>
    </row>
    <row r="67" spans="1:7" x14ac:dyDescent="0.25">
      <c r="A67" s="1">
        <v>65</v>
      </c>
      <c r="B67" s="1" t="s">
        <v>138</v>
      </c>
      <c r="C67" s="1" t="s">
        <v>139</v>
      </c>
      <c r="D67" s="6" t="s">
        <v>469</v>
      </c>
      <c r="E67" s="7" t="s">
        <v>482</v>
      </c>
      <c r="F67" s="8" t="s">
        <v>475</v>
      </c>
      <c r="G67" s="1" t="s">
        <v>459</v>
      </c>
    </row>
    <row r="68" spans="1:7" x14ac:dyDescent="0.25">
      <c r="A68" s="1">
        <v>66</v>
      </c>
      <c r="B68" s="1" t="s">
        <v>140</v>
      </c>
      <c r="C68" s="1" t="s">
        <v>141</v>
      </c>
      <c r="D68" s="6" t="s">
        <v>469</v>
      </c>
      <c r="E68" s="7" t="s">
        <v>474</v>
      </c>
      <c r="F68" s="8" t="s">
        <v>475</v>
      </c>
      <c r="G68" s="1" t="s">
        <v>459</v>
      </c>
    </row>
    <row r="69" spans="1:7" x14ac:dyDescent="0.25">
      <c r="A69" s="1">
        <v>67</v>
      </c>
      <c r="B69" s="1" t="s">
        <v>142</v>
      </c>
      <c r="C69" s="1" t="s">
        <v>143</v>
      </c>
      <c r="D69" s="6" t="s">
        <v>469</v>
      </c>
      <c r="E69" s="7" t="s">
        <v>488</v>
      </c>
      <c r="F69" s="8" t="s">
        <v>479</v>
      </c>
      <c r="G69" s="1" t="s">
        <v>459</v>
      </c>
    </row>
    <row r="70" spans="1:7" x14ac:dyDescent="0.25">
      <c r="A70" s="1">
        <v>68</v>
      </c>
      <c r="B70" s="1" t="s">
        <v>144</v>
      </c>
      <c r="C70" s="1" t="s">
        <v>145</v>
      </c>
      <c r="D70" s="6" t="s">
        <v>469</v>
      </c>
      <c r="E70" s="6" t="s">
        <v>155</v>
      </c>
      <c r="F70" s="6" t="s">
        <v>473</v>
      </c>
      <c r="G70" s="1" t="s">
        <v>459</v>
      </c>
    </row>
    <row r="71" spans="1:7" x14ac:dyDescent="0.25">
      <c r="A71" s="1">
        <v>69</v>
      </c>
      <c r="B71" s="1" t="s">
        <v>146</v>
      </c>
      <c r="C71" s="1" t="s">
        <v>147</v>
      </c>
      <c r="D71" s="6" t="s">
        <v>469</v>
      </c>
      <c r="E71" s="7" t="s">
        <v>486</v>
      </c>
      <c r="F71" s="8" t="s">
        <v>471</v>
      </c>
      <c r="G71" s="1" t="s">
        <v>459</v>
      </c>
    </row>
    <row r="72" spans="1:7" x14ac:dyDescent="0.25">
      <c r="A72" s="1">
        <v>70</v>
      </c>
      <c r="B72" s="1" t="s">
        <v>148</v>
      </c>
      <c r="C72" s="1" t="s">
        <v>149</v>
      </c>
      <c r="D72" s="6" t="s">
        <v>469</v>
      </c>
      <c r="E72" s="7" t="s">
        <v>150</v>
      </c>
      <c r="F72" s="8" t="s">
        <v>475</v>
      </c>
      <c r="G72" s="1" t="s">
        <v>459</v>
      </c>
    </row>
    <row r="73" spans="1:7" x14ac:dyDescent="0.25">
      <c r="A73" s="1">
        <v>71</v>
      </c>
      <c r="B73" s="1" t="s">
        <v>151</v>
      </c>
      <c r="C73" s="1" t="s">
        <v>152</v>
      </c>
      <c r="D73" s="6" t="s">
        <v>469</v>
      </c>
      <c r="E73" s="7" t="s">
        <v>486</v>
      </c>
      <c r="F73" s="8" t="s">
        <v>471</v>
      </c>
      <c r="G73" s="1" t="s">
        <v>459</v>
      </c>
    </row>
    <row r="74" spans="1:7" x14ac:dyDescent="0.25">
      <c r="A74" s="1">
        <v>72</v>
      </c>
      <c r="B74" s="1" t="s">
        <v>153</v>
      </c>
      <c r="C74" s="1" t="s">
        <v>154</v>
      </c>
      <c r="D74" s="6" t="s">
        <v>469</v>
      </c>
      <c r="E74" s="6" t="s">
        <v>155</v>
      </c>
      <c r="F74" s="6" t="s">
        <v>473</v>
      </c>
      <c r="G74" s="1" t="s">
        <v>459</v>
      </c>
    </row>
    <row r="75" spans="1:7" x14ac:dyDescent="0.25">
      <c r="A75" s="1">
        <v>73</v>
      </c>
      <c r="B75" s="1" t="s">
        <v>156</v>
      </c>
      <c r="C75" s="1" t="s">
        <v>157</v>
      </c>
      <c r="D75" s="6" t="s">
        <v>469</v>
      </c>
      <c r="E75" s="7" t="s">
        <v>32</v>
      </c>
      <c r="F75" s="8" t="s">
        <v>477</v>
      </c>
      <c r="G75" s="1" t="s">
        <v>459</v>
      </c>
    </row>
    <row r="76" spans="1:7" x14ac:dyDescent="0.25">
      <c r="A76" s="1">
        <v>74</v>
      </c>
      <c r="B76" s="1" t="s">
        <v>158</v>
      </c>
      <c r="C76" s="1" t="s">
        <v>159</v>
      </c>
      <c r="D76" s="6" t="s">
        <v>469</v>
      </c>
      <c r="E76" s="7" t="s">
        <v>53</v>
      </c>
      <c r="F76" s="8" t="s">
        <v>473</v>
      </c>
      <c r="G76" s="1" t="s">
        <v>459</v>
      </c>
    </row>
    <row r="77" spans="1:7" x14ac:dyDescent="0.25">
      <c r="A77" s="1">
        <v>75</v>
      </c>
      <c r="B77" s="1" t="s">
        <v>160</v>
      </c>
      <c r="C77" s="1" t="s">
        <v>161</v>
      </c>
      <c r="D77" s="6" t="s">
        <v>469</v>
      </c>
      <c r="E77" s="6" t="s">
        <v>478</v>
      </c>
      <c r="F77" s="6" t="s">
        <v>479</v>
      </c>
      <c r="G77" s="1" t="s">
        <v>459</v>
      </c>
    </row>
    <row r="78" spans="1:7" x14ac:dyDescent="0.25">
      <c r="A78" s="1">
        <v>76</v>
      </c>
      <c r="B78" s="1" t="s">
        <v>162</v>
      </c>
      <c r="C78" s="1" t="s">
        <v>163</v>
      </c>
      <c r="D78" s="6" t="s">
        <v>469</v>
      </c>
      <c r="E78" s="7" t="s">
        <v>487</v>
      </c>
      <c r="F78" s="8" t="s">
        <v>471</v>
      </c>
      <c r="G78" s="1" t="s">
        <v>459</v>
      </c>
    </row>
    <row r="79" spans="1:7" x14ac:dyDescent="0.25">
      <c r="A79" s="1">
        <v>77</v>
      </c>
      <c r="B79" s="1" t="s">
        <v>164</v>
      </c>
      <c r="C79" s="1" t="s">
        <v>165</v>
      </c>
      <c r="D79" s="6" t="s">
        <v>469</v>
      </c>
      <c r="E79" s="7" t="s">
        <v>474</v>
      </c>
      <c r="F79" s="8" t="s">
        <v>475</v>
      </c>
      <c r="G79" s="1" t="s">
        <v>459</v>
      </c>
    </row>
    <row r="80" spans="1:7" x14ac:dyDescent="0.25">
      <c r="A80" s="1">
        <v>78</v>
      </c>
      <c r="B80" s="1" t="s">
        <v>166</v>
      </c>
      <c r="C80" s="1" t="s">
        <v>167</v>
      </c>
      <c r="D80" s="6" t="s">
        <v>469</v>
      </c>
      <c r="E80" s="7" t="s">
        <v>488</v>
      </c>
      <c r="F80" s="8" t="s">
        <v>479</v>
      </c>
      <c r="G80" s="1" t="s">
        <v>459</v>
      </c>
    </row>
    <row r="81" spans="1:7" x14ac:dyDescent="0.25">
      <c r="A81" s="1">
        <v>79</v>
      </c>
      <c r="B81" s="1" t="s">
        <v>168</v>
      </c>
      <c r="C81" s="1" t="s">
        <v>169</v>
      </c>
      <c r="D81" s="6" t="s">
        <v>469</v>
      </c>
      <c r="E81" s="7" t="s">
        <v>486</v>
      </c>
      <c r="F81" s="8" t="s">
        <v>471</v>
      </c>
      <c r="G81" s="1" t="s">
        <v>459</v>
      </c>
    </row>
    <row r="82" spans="1:7" x14ac:dyDescent="0.25">
      <c r="A82" s="1">
        <v>80</v>
      </c>
      <c r="B82" s="1" t="s">
        <v>170</v>
      </c>
      <c r="C82" s="1" t="s">
        <v>171</v>
      </c>
      <c r="D82" s="6" t="s">
        <v>0</v>
      </c>
      <c r="E82" s="7" t="s">
        <v>470</v>
      </c>
      <c r="F82" s="8" t="s">
        <v>471</v>
      </c>
      <c r="G82" s="1" t="s">
        <v>460</v>
      </c>
    </row>
    <row r="83" spans="1:7" x14ac:dyDescent="0.25">
      <c r="A83" s="1">
        <v>81</v>
      </c>
      <c r="B83" s="1" t="s">
        <v>170</v>
      </c>
      <c r="C83" s="1" t="s">
        <v>172</v>
      </c>
      <c r="D83" s="6" t="s">
        <v>0</v>
      </c>
      <c r="E83" s="7" t="s">
        <v>470</v>
      </c>
      <c r="F83" s="8" t="s">
        <v>471</v>
      </c>
      <c r="G83" s="1" t="s">
        <v>460</v>
      </c>
    </row>
    <row r="84" spans="1:7" x14ac:dyDescent="0.25">
      <c r="A84" s="1">
        <v>82</v>
      </c>
      <c r="B84" s="1" t="s">
        <v>173</v>
      </c>
      <c r="C84" s="1" t="s">
        <v>174</v>
      </c>
      <c r="D84" s="6" t="s">
        <v>0</v>
      </c>
      <c r="E84" s="6" t="s">
        <v>472</v>
      </c>
      <c r="F84" s="6" t="s">
        <v>473</v>
      </c>
      <c r="G84" s="1" t="s">
        <v>460</v>
      </c>
    </row>
    <row r="85" spans="1:7" x14ac:dyDescent="0.25">
      <c r="A85" s="1">
        <v>83</v>
      </c>
      <c r="B85" s="1" t="s">
        <v>175</v>
      </c>
      <c r="C85" s="1" t="s">
        <v>176</v>
      </c>
      <c r="D85" s="6" t="s">
        <v>0</v>
      </c>
      <c r="E85" s="7" t="s">
        <v>474</v>
      </c>
      <c r="F85" s="8" t="s">
        <v>475</v>
      </c>
      <c r="G85" s="1" t="s">
        <v>460</v>
      </c>
    </row>
    <row r="86" spans="1:7" x14ac:dyDescent="0.25">
      <c r="A86" s="1">
        <v>84</v>
      </c>
      <c r="B86" s="1" t="s">
        <v>177</v>
      </c>
      <c r="C86" s="1" t="s">
        <v>178</v>
      </c>
      <c r="D86" s="6" t="s">
        <v>0</v>
      </c>
      <c r="E86" s="7" t="s">
        <v>32</v>
      </c>
      <c r="F86" s="8" t="s">
        <v>477</v>
      </c>
      <c r="G86" s="1" t="s">
        <v>460</v>
      </c>
    </row>
    <row r="87" spans="1:7" x14ac:dyDescent="0.25">
      <c r="A87" s="1">
        <v>85</v>
      </c>
      <c r="B87" s="1" t="s">
        <v>179</v>
      </c>
      <c r="C87" s="1" t="s">
        <v>180</v>
      </c>
      <c r="D87" s="6" t="s">
        <v>0</v>
      </c>
      <c r="E87" s="7" t="s">
        <v>32</v>
      </c>
      <c r="F87" s="8" t="s">
        <v>477</v>
      </c>
      <c r="G87" s="1" t="s">
        <v>460</v>
      </c>
    </row>
    <row r="88" spans="1:7" x14ac:dyDescent="0.25">
      <c r="A88" s="1">
        <v>86</v>
      </c>
      <c r="B88" s="1" t="s">
        <v>181</v>
      </c>
      <c r="C88" s="1" t="s">
        <v>182</v>
      </c>
      <c r="D88" s="6" t="s">
        <v>0</v>
      </c>
      <c r="E88" s="7" t="s">
        <v>32</v>
      </c>
      <c r="F88" s="8" t="s">
        <v>477</v>
      </c>
      <c r="G88" s="1" t="s">
        <v>460</v>
      </c>
    </row>
    <row r="89" spans="1:7" x14ac:dyDescent="0.25">
      <c r="A89" s="1">
        <v>87</v>
      </c>
      <c r="B89" s="1" t="s">
        <v>183</v>
      </c>
      <c r="C89" s="1" t="s">
        <v>184</v>
      </c>
      <c r="D89" s="6" t="s">
        <v>0</v>
      </c>
      <c r="E89" s="7" t="s">
        <v>32</v>
      </c>
      <c r="F89" s="8" t="s">
        <v>477</v>
      </c>
      <c r="G89" s="1" t="s">
        <v>460</v>
      </c>
    </row>
    <row r="90" spans="1:7" x14ac:dyDescent="0.25">
      <c r="A90" s="1">
        <v>88</v>
      </c>
      <c r="B90" s="1" t="s">
        <v>185</v>
      </c>
      <c r="C90" s="1" t="s">
        <v>186</v>
      </c>
      <c r="D90" s="6" t="s">
        <v>0</v>
      </c>
      <c r="E90" s="7" t="s">
        <v>32</v>
      </c>
      <c r="F90" s="8" t="s">
        <v>477</v>
      </c>
      <c r="G90" s="1" t="s">
        <v>460</v>
      </c>
    </row>
    <row r="91" spans="1:7" x14ac:dyDescent="0.25">
      <c r="A91" s="1">
        <v>89</v>
      </c>
      <c r="B91" s="1" t="s">
        <v>187</v>
      </c>
      <c r="C91" s="1" t="s">
        <v>188</v>
      </c>
      <c r="D91" s="6" t="s">
        <v>0</v>
      </c>
      <c r="E91" s="6" t="s">
        <v>478</v>
      </c>
      <c r="F91" s="6" t="s">
        <v>479</v>
      </c>
      <c r="G91" s="1" t="s">
        <v>460</v>
      </c>
    </row>
    <row r="92" spans="1:7" x14ac:dyDescent="0.25">
      <c r="A92" s="1">
        <v>90</v>
      </c>
      <c r="B92" s="1" t="s">
        <v>189</v>
      </c>
      <c r="C92" s="1" t="s">
        <v>190</v>
      </c>
      <c r="D92" s="6" t="s">
        <v>0</v>
      </c>
      <c r="E92" s="6" t="s">
        <v>155</v>
      </c>
      <c r="F92" s="6" t="s">
        <v>473</v>
      </c>
      <c r="G92" s="1" t="s">
        <v>460</v>
      </c>
    </row>
    <row r="93" spans="1:7" x14ac:dyDescent="0.25">
      <c r="A93" s="1">
        <v>91</v>
      </c>
      <c r="B93" s="1" t="s">
        <v>191</v>
      </c>
      <c r="C93" s="1" t="s">
        <v>192</v>
      </c>
      <c r="D93" s="6" t="s">
        <v>0</v>
      </c>
      <c r="E93" s="6" t="s">
        <v>155</v>
      </c>
      <c r="F93" s="6" t="s">
        <v>473</v>
      </c>
      <c r="G93" s="1" t="s">
        <v>460</v>
      </c>
    </row>
    <row r="94" spans="1:7" x14ac:dyDescent="0.25">
      <c r="A94" s="1">
        <v>92</v>
      </c>
      <c r="B94" s="1" t="s">
        <v>193</v>
      </c>
      <c r="C94" s="1" t="s">
        <v>194</v>
      </c>
      <c r="D94" s="6" t="s">
        <v>0</v>
      </c>
      <c r="E94" s="7" t="s">
        <v>480</v>
      </c>
      <c r="F94" s="8" t="s">
        <v>471</v>
      </c>
      <c r="G94" s="1" t="s">
        <v>460</v>
      </c>
    </row>
    <row r="95" spans="1:7" x14ac:dyDescent="0.25">
      <c r="A95" s="1">
        <v>93</v>
      </c>
      <c r="B95" s="1" t="s">
        <v>195</v>
      </c>
      <c r="C95" s="1" t="s">
        <v>196</v>
      </c>
      <c r="D95" s="6" t="s">
        <v>0</v>
      </c>
      <c r="E95" s="7" t="s">
        <v>480</v>
      </c>
      <c r="F95" s="8" t="s">
        <v>471</v>
      </c>
      <c r="G95" s="1" t="s">
        <v>460</v>
      </c>
    </row>
    <row r="96" spans="1:7" x14ac:dyDescent="0.25">
      <c r="A96" s="1">
        <v>94</v>
      </c>
      <c r="B96" s="1" t="s">
        <v>197</v>
      </c>
      <c r="C96" s="1" t="s">
        <v>198</v>
      </c>
      <c r="D96" s="6" t="s">
        <v>0</v>
      </c>
      <c r="E96" s="7" t="s">
        <v>480</v>
      </c>
      <c r="F96" s="8" t="s">
        <v>471</v>
      </c>
      <c r="G96" s="1" t="s">
        <v>460</v>
      </c>
    </row>
    <row r="97" spans="1:7" x14ac:dyDescent="0.25">
      <c r="A97" s="1">
        <v>95</v>
      </c>
      <c r="B97" s="1" t="s">
        <v>199</v>
      </c>
      <c r="C97" s="1" t="s">
        <v>200</v>
      </c>
      <c r="D97" s="6" t="s">
        <v>0</v>
      </c>
      <c r="E97" s="7" t="s">
        <v>480</v>
      </c>
      <c r="F97" s="8" t="s">
        <v>471</v>
      </c>
      <c r="G97" s="1" t="s">
        <v>460</v>
      </c>
    </row>
    <row r="98" spans="1:7" x14ac:dyDescent="0.25">
      <c r="A98" s="1">
        <v>96</v>
      </c>
      <c r="B98" s="1" t="s">
        <v>201</v>
      </c>
      <c r="C98" s="1" t="s">
        <v>202</v>
      </c>
      <c r="D98" s="6" t="s">
        <v>0</v>
      </c>
      <c r="E98" s="7" t="s">
        <v>480</v>
      </c>
      <c r="F98" s="8" t="s">
        <v>471</v>
      </c>
      <c r="G98" s="1" t="s">
        <v>460</v>
      </c>
    </row>
    <row r="99" spans="1:7" x14ac:dyDescent="0.25">
      <c r="A99" s="1">
        <v>97</v>
      </c>
      <c r="B99" s="1" t="s">
        <v>203</v>
      </c>
      <c r="C99" s="1" t="s">
        <v>204</v>
      </c>
      <c r="D99" s="6" t="s">
        <v>0</v>
      </c>
      <c r="E99" s="7" t="s">
        <v>482</v>
      </c>
      <c r="F99" s="8" t="s">
        <v>475</v>
      </c>
      <c r="G99" s="1" t="s">
        <v>460</v>
      </c>
    </row>
    <row r="100" spans="1:7" x14ac:dyDescent="0.25">
      <c r="A100" s="1">
        <v>98</v>
      </c>
      <c r="B100" s="1" t="s">
        <v>205</v>
      </c>
      <c r="C100" s="1" t="s">
        <v>206</v>
      </c>
      <c r="D100" s="6" t="s">
        <v>0</v>
      </c>
      <c r="E100" s="7" t="s">
        <v>482</v>
      </c>
      <c r="F100" s="8" t="s">
        <v>475</v>
      </c>
      <c r="G100" s="1" t="s">
        <v>460</v>
      </c>
    </row>
    <row r="101" spans="1:7" x14ac:dyDescent="0.25">
      <c r="A101" s="1">
        <v>99</v>
      </c>
      <c r="B101" s="1" t="s">
        <v>207</v>
      </c>
      <c r="C101" s="1" t="s">
        <v>208</v>
      </c>
      <c r="D101" s="6" t="s">
        <v>0</v>
      </c>
      <c r="E101" s="7" t="s">
        <v>482</v>
      </c>
      <c r="F101" s="8" t="s">
        <v>475</v>
      </c>
      <c r="G101" s="1" t="s">
        <v>460</v>
      </c>
    </row>
    <row r="102" spans="1:7" x14ac:dyDescent="0.25">
      <c r="A102" s="1">
        <v>100</v>
      </c>
      <c r="B102" s="1" t="s">
        <v>209</v>
      </c>
      <c r="C102" s="1" t="s">
        <v>210</v>
      </c>
      <c r="D102" s="6" t="s">
        <v>0</v>
      </c>
      <c r="E102" s="7" t="s">
        <v>482</v>
      </c>
      <c r="F102" s="8" t="s">
        <v>475</v>
      </c>
      <c r="G102" s="1" t="s">
        <v>460</v>
      </c>
    </row>
    <row r="103" spans="1:7" x14ac:dyDescent="0.25">
      <c r="A103" s="1">
        <v>101</v>
      </c>
      <c r="B103" s="1" t="s">
        <v>211</v>
      </c>
      <c r="C103" s="1" t="s">
        <v>212</v>
      </c>
      <c r="D103" s="6" t="s">
        <v>0</v>
      </c>
      <c r="E103" s="7" t="s">
        <v>93</v>
      </c>
      <c r="F103" s="8" t="s">
        <v>477</v>
      </c>
      <c r="G103" s="1" t="s">
        <v>460</v>
      </c>
    </row>
    <row r="104" spans="1:7" x14ac:dyDescent="0.25">
      <c r="A104" s="1">
        <v>102</v>
      </c>
      <c r="B104" s="1" t="s">
        <v>213</v>
      </c>
      <c r="C104" s="1" t="s">
        <v>214</v>
      </c>
      <c r="D104" s="6" t="s">
        <v>0</v>
      </c>
      <c r="E104" s="7" t="s">
        <v>93</v>
      </c>
      <c r="F104" s="8" t="s">
        <v>477</v>
      </c>
      <c r="G104" s="1" t="s">
        <v>460</v>
      </c>
    </row>
    <row r="105" spans="1:7" x14ac:dyDescent="0.25">
      <c r="A105" s="1">
        <v>103</v>
      </c>
      <c r="B105" s="1" t="s">
        <v>215</v>
      </c>
      <c r="C105" s="1" t="s">
        <v>216</v>
      </c>
      <c r="D105" s="6" t="s">
        <v>0</v>
      </c>
      <c r="E105" s="7" t="s">
        <v>483</v>
      </c>
      <c r="F105" s="8" t="s">
        <v>473</v>
      </c>
      <c r="G105" s="1" t="s">
        <v>460</v>
      </c>
    </row>
    <row r="106" spans="1:7" x14ac:dyDescent="0.25">
      <c r="A106" s="1">
        <v>104</v>
      </c>
      <c r="B106" s="1" t="s">
        <v>217</v>
      </c>
      <c r="C106" s="1" t="s">
        <v>218</v>
      </c>
      <c r="D106" s="6" t="s">
        <v>0</v>
      </c>
      <c r="E106" s="6" t="s">
        <v>485</v>
      </c>
      <c r="F106" s="6" t="s">
        <v>479</v>
      </c>
      <c r="G106" s="1" t="s">
        <v>460</v>
      </c>
    </row>
    <row r="107" spans="1:7" x14ac:dyDescent="0.25">
      <c r="A107" s="1">
        <v>105</v>
      </c>
      <c r="B107" s="1" t="s">
        <v>219</v>
      </c>
      <c r="C107" s="1" t="s">
        <v>220</v>
      </c>
      <c r="D107" s="6" t="s">
        <v>0</v>
      </c>
      <c r="E107" s="7" t="s">
        <v>150</v>
      </c>
      <c r="F107" s="8" t="s">
        <v>475</v>
      </c>
      <c r="G107" s="1" t="s">
        <v>460</v>
      </c>
    </row>
    <row r="108" spans="1:7" x14ac:dyDescent="0.25">
      <c r="A108" s="1">
        <v>106</v>
      </c>
      <c r="B108" s="1" t="s">
        <v>221</v>
      </c>
      <c r="C108" s="1" t="s">
        <v>222</v>
      </c>
      <c r="D108" s="6" t="s">
        <v>0</v>
      </c>
      <c r="E108" s="7" t="s">
        <v>486</v>
      </c>
      <c r="F108" s="8" t="s">
        <v>471</v>
      </c>
      <c r="G108" s="1" t="s">
        <v>460</v>
      </c>
    </row>
    <row r="109" spans="1:7" x14ac:dyDescent="0.25">
      <c r="A109" s="1">
        <v>107</v>
      </c>
      <c r="B109" s="1" t="s">
        <v>223</v>
      </c>
      <c r="C109" s="1" t="s">
        <v>224</v>
      </c>
      <c r="D109" s="6" t="s">
        <v>0</v>
      </c>
      <c r="E109" s="7" t="s">
        <v>486</v>
      </c>
      <c r="F109" s="8" t="s">
        <v>471</v>
      </c>
      <c r="G109" s="1" t="s">
        <v>460</v>
      </c>
    </row>
    <row r="110" spans="1:7" x14ac:dyDescent="0.25">
      <c r="A110" s="1">
        <v>108</v>
      </c>
      <c r="B110" s="1" t="s">
        <v>225</v>
      </c>
      <c r="C110" s="1" t="s">
        <v>226</v>
      </c>
      <c r="D110" s="6" t="s">
        <v>0</v>
      </c>
      <c r="E110" s="7" t="s">
        <v>486</v>
      </c>
      <c r="F110" s="8" t="s">
        <v>471</v>
      </c>
      <c r="G110" s="1" t="s">
        <v>460</v>
      </c>
    </row>
    <row r="111" spans="1:7" x14ac:dyDescent="0.25">
      <c r="A111" s="1">
        <v>109</v>
      </c>
      <c r="B111" s="1" t="s">
        <v>227</v>
      </c>
      <c r="C111" s="1" t="s">
        <v>228</v>
      </c>
      <c r="D111" s="6" t="s">
        <v>0</v>
      </c>
      <c r="E111" s="7" t="s">
        <v>486</v>
      </c>
      <c r="F111" s="8" t="s">
        <v>471</v>
      </c>
      <c r="G111" s="1" t="s">
        <v>460</v>
      </c>
    </row>
    <row r="112" spans="1:7" x14ac:dyDescent="0.25">
      <c r="A112" s="1">
        <v>110</v>
      </c>
      <c r="B112" s="1" t="s">
        <v>229</v>
      </c>
      <c r="C112" s="1" t="s">
        <v>230</v>
      </c>
      <c r="D112" s="6" t="s">
        <v>0</v>
      </c>
      <c r="E112" s="7" t="s">
        <v>486</v>
      </c>
      <c r="F112" s="8" t="s">
        <v>471</v>
      </c>
      <c r="G112" s="1" t="s">
        <v>460</v>
      </c>
    </row>
    <row r="113" spans="1:7" x14ac:dyDescent="0.25">
      <c r="A113" s="1">
        <v>111</v>
      </c>
      <c r="B113" s="1" t="s">
        <v>231</v>
      </c>
      <c r="C113" s="1" t="s">
        <v>232</v>
      </c>
      <c r="D113" s="6" t="s">
        <v>0</v>
      </c>
      <c r="E113" s="7" t="s">
        <v>487</v>
      </c>
      <c r="F113" s="8" t="s">
        <v>471</v>
      </c>
      <c r="G113" s="1" t="s">
        <v>460</v>
      </c>
    </row>
    <row r="114" spans="1:7" x14ac:dyDescent="0.25">
      <c r="A114" s="1">
        <v>112</v>
      </c>
      <c r="B114" s="1" t="s">
        <v>229</v>
      </c>
      <c r="C114" s="1" t="s">
        <v>233</v>
      </c>
      <c r="D114" s="6" t="s">
        <v>0</v>
      </c>
      <c r="E114" s="7" t="s">
        <v>487</v>
      </c>
      <c r="F114" s="8" t="s">
        <v>471</v>
      </c>
      <c r="G114" s="1" t="s">
        <v>460</v>
      </c>
    </row>
    <row r="115" spans="1:7" x14ac:dyDescent="0.25">
      <c r="A115" s="1">
        <v>113</v>
      </c>
      <c r="B115" s="1" t="s">
        <v>234</v>
      </c>
      <c r="C115" s="1" t="s">
        <v>235</v>
      </c>
      <c r="D115" s="6" t="s">
        <v>0</v>
      </c>
      <c r="E115" s="7" t="s">
        <v>487</v>
      </c>
      <c r="F115" s="8" t="s">
        <v>471</v>
      </c>
      <c r="G115" s="1" t="s">
        <v>460</v>
      </c>
    </row>
    <row r="116" spans="1:7" x14ac:dyDescent="0.25">
      <c r="A116" s="1">
        <v>114</v>
      </c>
      <c r="B116" s="1" t="s">
        <v>236</v>
      </c>
      <c r="C116" s="1" t="s">
        <v>237</v>
      </c>
      <c r="D116" s="6" t="s">
        <v>0</v>
      </c>
      <c r="E116" s="7" t="s">
        <v>487</v>
      </c>
      <c r="F116" s="8" t="s">
        <v>471</v>
      </c>
      <c r="G116" s="1" t="s">
        <v>460</v>
      </c>
    </row>
    <row r="117" spans="1:7" x14ac:dyDescent="0.25">
      <c r="A117" s="1">
        <v>115</v>
      </c>
      <c r="B117" s="1" t="s">
        <v>238</v>
      </c>
      <c r="C117" s="1" t="s">
        <v>869</v>
      </c>
      <c r="D117" s="6" t="s">
        <v>0</v>
      </c>
      <c r="E117" s="7" t="s">
        <v>488</v>
      </c>
      <c r="F117" s="8" t="s">
        <v>479</v>
      </c>
      <c r="G117" s="1" t="s">
        <v>460</v>
      </c>
    </row>
    <row r="118" spans="1:7" x14ac:dyDescent="0.25">
      <c r="A118" s="1">
        <v>116</v>
      </c>
      <c r="B118" s="1" t="s">
        <v>239</v>
      </c>
      <c r="C118" s="1" t="s">
        <v>240</v>
      </c>
      <c r="D118" s="6" t="s">
        <v>0</v>
      </c>
      <c r="E118" s="7" t="s">
        <v>488</v>
      </c>
      <c r="F118" s="8" t="s">
        <v>479</v>
      </c>
      <c r="G118" s="1" t="s">
        <v>460</v>
      </c>
    </row>
    <row r="119" spans="1:7" x14ac:dyDescent="0.25">
      <c r="A119" s="1">
        <v>117</v>
      </c>
      <c r="B119" s="1" t="s">
        <v>241</v>
      </c>
      <c r="C119" s="1" t="s">
        <v>242</v>
      </c>
      <c r="D119" s="6" t="s">
        <v>0</v>
      </c>
      <c r="E119" s="7" t="s">
        <v>488</v>
      </c>
      <c r="F119" s="8" t="s">
        <v>479</v>
      </c>
      <c r="G119" s="1" t="s">
        <v>460</v>
      </c>
    </row>
    <row r="120" spans="1:7" x14ac:dyDescent="0.25">
      <c r="A120" s="1">
        <v>118</v>
      </c>
      <c r="B120" s="1" t="s">
        <v>243</v>
      </c>
      <c r="C120" s="1" t="s">
        <v>244</v>
      </c>
      <c r="D120" s="6" t="s">
        <v>0</v>
      </c>
      <c r="E120" s="7" t="s">
        <v>488</v>
      </c>
      <c r="F120" s="8" t="s">
        <v>479</v>
      </c>
      <c r="G120" s="1" t="s">
        <v>460</v>
      </c>
    </row>
    <row r="121" spans="1:7" x14ac:dyDescent="0.25">
      <c r="A121" s="1">
        <v>119</v>
      </c>
      <c r="B121" s="1" t="s">
        <v>245</v>
      </c>
      <c r="C121" s="1" t="s">
        <v>246</v>
      </c>
      <c r="D121" s="6" t="s">
        <v>0</v>
      </c>
      <c r="E121" s="7" t="s">
        <v>53</v>
      </c>
      <c r="F121" s="8" t="s">
        <v>473</v>
      </c>
      <c r="G121" s="1" t="s">
        <v>460</v>
      </c>
    </row>
    <row r="122" spans="1:7" x14ac:dyDescent="0.25">
      <c r="A122" s="1">
        <v>120</v>
      </c>
      <c r="B122" s="1" t="s">
        <v>247</v>
      </c>
      <c r="C122" s="1" t="s">
        <v>248</v>
      </c>
      <c r="D122" s="6" t="s">
        <v>0</v>
      </c>
      <c r="E122" s="7" t="s">
        <v>53</v>
      </c>
      <c r="F122" s="8" t="s">
        <v>473</v>
      </c>
      <c r="G122" s="1" t="s">
        <v>460</v>
      </c>
    </row>
    <row r="123" spans="1:7" x14ac:dyDescent="0.25">
      <c r="A123" s="1">
        <v>121</v>
      </c>
      <c r="B123" s="1" t="s">
        <v>249</v>
      </c>
      <c r="C123" s="1" t="s">
        <v>250</v>
      </c>
      <c r="D123" s="6" t="s">
        <v>466</v>
      </c>
      <c r="E123" s="7" t="s">
        <v>32</v>
      </c>
      <c r="F123" s="8" t="s">
        <v>477</v>
      </c>
      <c r="G123" s="1" t="s">
        <v>460</v>
      </c>
    </row>
    <row r="124" spans="1:7" x14ac:dyDescent="0.25">
      <c r="A124" s="1">
        <v>122</v>
      </c>
      <c r="B124" s="1" t="s">
        <v>251</v>
      </c>
      <c r="C124" s="1" t="s">
        <v>252</v>
      </c>
      <c r="D124" s="6" t="s">
        <v>466</v>
      </c>
      <c r="E124" s="7" t="s">
        <v>32</v>
      </c>
      <c r="F124" s="8" t="s">
        <v>477</v>
      </c>
      <c r="G124" s="1" t="s">
        <v>460</v>
      </c>
    </row>
    <row r="125" spans="1:7" x14ac:dyDescent="0.25">
      <c r="A125" s="1">
        <v>123</v>
      </c>
      <c r="B125" s="1" t="s">
        <v>253</v>
      </c>
      <c r="C125" s="1" t="s">
        <v>254</v>
      </c>
      <c r="D125" s="6" t="s">
        <v>466</v>
      </c>
      <c r="E125" s="7" t="s">
        <v>486</v>
      </c>
      <c r="F125" s="8" t="s">
        <v>471</v>
      </c>
      <c r="G125" s="1" t="s">
        <v>460</v>
      </c>
    </row>
    <row r="126" spans="1:7" x14ac:dyDescent="0.25">
      <c r="A126" s="1">
        <v>124</v>
      </c>
      <c r="B126" s="1" t="s">
        <v>255</v>
      </c>
      <c r="C126" s="1" t="s">
        <v>256</v>
      </c>
      <c r="D126" s="1" t="s">
        <v>461</v>
      </c>
      <c r="E126" s="7" t="s">
        <v>32</v>
      </c>
      <c r="F126" s="8" t="s">
        <v>477</v>
      </c>
      <c r="G126" s="1" t="s">
        <v>460</v>
      </c>
    </row>
    <row r="127" spans="1:7" x14ac:dyDescent="0.25">
      <c r="A127" s="1">
        <v>125</v>
      </c>
      <c r="B127" s="1" t="s">
        <v>257</v>
      </c>
      <c r="C127" s="1" t="s">
        <v>258</v>
      </c>
      <c r="D127" s="1" t="s">
        <v>461</v>
      </c>
      <c r="E127" s="6" t="s">
        <v>484</v>
      </c>
      <c r="F127" s="6" t="s">
        <v>471</v>
      </c>
      <c r="G127" s="1" t="s">
        <v>460</v>
      </c>
    </row>
    <row r="128" spans="1:7" x14ac:dyDescent="0.25">
      <c r="A128" s="1">
        <v>126</v>
      </c>
      <c r="B128" s="1" t="s">
        <v>259</v>
      </c>
      <c r="C128" s="1" t="s">
        <v>260</v>
      </c>
      <c r="D128" s="1" t="s">
        <v>461</v>
      </c>
      <c r="E128" s="7" t="s">
        <v>488</v>
      </c>
      <c r="F128" s="8" t="s">
        <v>479</v>
      </c>
      <c r="G128" s="1" t="s">
        <v>460</v>
      </c>
    </row>
    <row r="129" spans="1:7" x14ac:dyDescent="0.25">
      <c r="A129" s="1">
        <v>127</v>
      </c>
      <c r="B129" s="1" t="s">
        <v>261</v>
      </c>
      <c r="C129" s="1" t="s">
        <v>262</v>
      </c>
      <c r="D129" s="6" t="s">
        <v>463</v>
      </c>
      <c r="E129" s="7" t="s">
        <v>93</v>
      </c>
      <c r="F129" s="8" t="s">
        <v>477</v>
      </c>
      <c r="G129" s="1" t="s">
        <v>460</v>
      </c>
    </row>
    <row r="130" spans="1:7" x14ac:dyDescent="0.25">
      <c r="A130" s="1">
        <v>128</v>
      </c>
      <c r="B130" s="1" t="s">
        <v>263</v>
      </c>
      <c r="C130" s="1" t="s">
        <v>264</v>
      </c>
      <c r="D130" s="6" t="s">
        <v>463</v>
      </c>
      <c r="E130" s="7" t="s">
        <v>93</v>
      </c>
      <c r="F130" s="8" t="s">
        <v>477</v>
      </c>
      <c r="G130" s="1" t="s">
        <v>460</v>
      </c>
    </row>
    <row r="131" spans="1:7" x14ac:dyDescent="0.25">
      <c r="A131" s="1">
        <v>129</v>
      </c>
      <c r="B131" s="1" t="s">
        <v>265</v>
      </c>
      <c r="C131" s="1" t="s">
        <v>266</v>
      </c>
      <c r="D131" s="6" t="s">
        <v>463</v>
      </c>
      <c r="E131" s="7" t="s">
        <v>93</v>
      </c>
      <c r="F131" s="8" t="s">
        <v>477</v>
      </c>
      <c r="G131" s="1" t="s">
        <v>460</v>
      </c>
    </row>
    <row r="132" spans="1:7" x14ac:dyDescent="0.25">
      <c r="A132" s="1">
        <v>130</v>
      </c>
      <c r="B132" s="1" t="s">
        <v>267</v>
      </c>
      <c r="C132" s="1" t="s">
        <v>268</v>
      </c>
      <c r="D132" s="6" t="s">
        <v>463</v>
      </c>
      <c r="E132" s="7" t="s">
        <v>93</v>
      </c>
      <c r="F132" s="8" t="s">
        <v>477</v>
      </c>
      <c r="G132" s="1" t="s">
        <v>460</v>
      </c>
    </row>
    <row r="133" spans="1:7" x14ac:dyDescent="0.25">
      <c r="A133" s="1">
        <v>131</v>
      </c>
      <c r="B133" s="1" t="s">
        <v>269</v>
      </c>
      <c r="C133" s="1" t="s">
        <v>270</v>
      </c>
      <c r="D133" s="6" t="s">
        <v>463</v>
      </c>
      <c r="E133" s="6" t="s">
        <v>155</v>
      </c>
      <c r="F133" s="6" t="s">
        <v>473</v>
      </c>
      <c r="G133" s="1" t="s">
        <v>460</v>
      </c>
    </row>
    <row r="134" spans="1:7" x14ac:dyDescent="0.25">
      <c r="A134" s="1">
        <v>132</v>
      </c>
      <c r="B134" s="1" t="s">
        <v>271</v>
      </c>
      <c r="C134" s="1" t="s">
        <v>272</v>
      </c>
      <c r="D134" s="6" t="s">
        <v>463</v>
      </c>
      <c r="E134" s="6" t="s">
        <v>478</v>
      </c>
      <c r="F134" s="6" t="s">
        <v>479</v>
      </c>
      <c r="G134" s="1" t="s">
        <v>460</v>
      </c>
    </row>
    <row r="135" spans="1:7" x14ac:dyDescent="0.25">
      <c r="A135" s="1">
        <v>133</v>
      </c>
      <c r="B135" s="1" t="s">
        <v>273</v>
      </c>
      <c r="C135" s="1" t="s">
        <v>274</v>
      </c>
      <c r="D135" s="1" t="s">
        <v>464</v>
      </c>
      <c r="E135" s="7" t="s">
        <v>93</v>
      </c>
      <c r="F135" s="8" t="s">
        <v>477</v>
      </c>
      <c r="G135" s="1" t="s">
        <v>460</v>
      </c>
    </row>
    <row r="136" spans="1:7" x14ac:dyDescent="0.25">
      <c r="A136" s="1">
        <v>134</v>
      </c>
      <c r="B136" s="1" t="s">
        <v>275</v>
      </c>
      <c r="C136" s="1" t="s">
        <v>276</v>
      </c>
      <c r="D136" s="1" t="s">
        <v>464</v>
      </c>
      <c r="E136" s="7" t="s">
        <v>482</v>
      </c>
      <c r="F136" s="8" t="s">
        <v>475</v>
      </c>
      <c r="G136" s="1" t="s">
        <v>460</v>
      </c>
    </row>
    <row r="137" spans="1:7" x14ac:dyDescent="0.25">
      <c r="A137" s="1">
        <v>135</v>
      </c>
      <c r="B137" s="1" t="s">
        <v>277</v>
      </c>
      <c r="C137" s="1" t="s">
        <v>278</v>
      </c>
      <c r="D137" s="1" t="s">
        <v>464</v>
      </c>
      <c r="E137" s="6" t="s">
        <v>481</v>
      </c>
      <c r="F137" s="6" t="s">
        <v>471</v>
      </c>
      <c r="G137" s="1" t="s">
        <v>460</v>
      </c>
    </row>
    <row r="138" spans="1:7" x14ac:dyDescent="0.25">
      <c r="A138" s="1">
        <v>136</v>
      </c>
      <c r="B138" s="1" t="s">
        <v>279</v>
      </c>
      <c r="C138" s="1" t="s">
        <v>280</v>
      </c>
      <c r="D138" s="1" t="s">
        <v>464</v>
      </c>
      <c r="E138" s="7" t="s">
        <v>150</v>
      </c>
      <c r="F138" s="8" t="s">
        <v>475</v>
      </c>
      <c r="G138" s="1" t="s">
        <v>460</v>
      </c>
    </row>
    <row r="139" spans="1:7" x14ac:dyDescent="0.25">
      <c r="A139" s="1">
        <v>137</v>
      </c>
      <c r="B139" s="1" t="s">
        <v>281</v>
      </c>
      <c r="C139" s="1" t="s">
        <v>282</v>
      </c>
      <c r="D139" s="1" t="s">
        <v>464</v>
      </c>
      <c r="E139" s="7" t="s">
        <v>32</v>
      </c>
      <c r="F139" s="8" t="s">
        <v>477</v>
      </c>
      <c r="G139" s="1" t="s">
        <v>460</v>
      </c>
    </row>
    <row r="140" spans="1:7" x14ac:dyDescent="0.25">
      <c r="A140" s="1">
        <v>138</v>
      </c>
      <c r="B140" s="1" t="s">
        <v>283</v>
      </c>
      <c r="C140" s="1" t="s">
        <v>284</v>
      </c>
      <c r="D140" s="1" t="s">
        <v>464</v>
      </c>
      <c r="E140" s="7" t="s">
        <v>150</v>
      </c>
      <c r="F140" s="8" t="s">
        <v>475</v>
      </c>
      <c r="G140" s="1" t="s">
        <v>460</v>
      </c>
    </row>
    <row r="141" spans="1:7" x14ac:dyDescent="0.25">
      <c r="A141" s="1">
        <v>139</v>
      </c>
      <c r="B141" s="1" t="s">
        <v>285</v>
      </c>
      <c r="C141" s="1" t="s">
        <v>286</v>
      </c>
      <c r="D141" s="1" t="s">
        <v>464</v>
      </c>
      <c r="E141" s="7" t="s">
        <v>93</v>
      </c>
      <c r="F141" s="8" t="s">
        <v>477</v>
      </c>
      <c r="G141" s="1" t="s">
        <v>460</v>
      </c>
    </row>
    <row r="142" spans="1:7" x14ac:dyDescent="0.25">
      <c r="A142" s="1">
        <v>140</v>
      </c>
      <c r="B142" s="1" t="s">
        <v>287</v>
      </c>
      <c r="C142" s="1" t="s">
        <v>288</v>
      </c>
      <c r="D142" s="1" t="s">
        <v>464</v>
      </c>
      <c r="E142" s="7" t="s">
        <v>93</v>
      </c>
      <c r="F142" s="8" t="s">
        <v>477</v>
      </c>
      <c r="G142" s="1" t="s">
        <v>460</v>
      </c>
    </row>
    <row r="143" spans="1:7" x14ac:dyDescent="0.25">
      <c r="A143" s="1">
        <v>141</v>
      </c>
      <c r="B143" s="1" t="s">
        <v>289</v>
      </c>
      <c r="C143" s="1" t="s">
        <v>284</v>
      </c>
      <c r="D143" s="1" t="s">
        <v>464</v>
      </c>
      <c r="E143" s="7" t="s">
        <v>150</v>
      </c>
      <c r="F143" s="8" t="s">
        <v>475</v>
      </c>
      <c r="G143" s="1" t="s">
        <v>460</v>
      </c>
    </row>
    <row r="144" spans="1:7" x14ac:dyDescent="0.25">
      <c r="A144" s="1">
        <v>142</v>
      </c>
      <c r="B144" s="1" t="s">
        <v>290</v>
      </c>
      <c r="C144" s="1" t="s">
        <v>291</v>
      </c>
      <c r="D144" s="5" t="s">
        <v>96</v>
      </c>
      <c r="E144" s="7" t="s">
        <v>486</v>
      </c>
      <c r="F144" s="8" t="s">
        <v>471</v>
      </c>
      <c r="G144" s="1" t="s">
        <v>460</v>
      </c>
    </row>
    <row r="145" spans="1:7" x14ac:dyDescent="0.25">
      <c r="A145" s="1">
        <v>143</v>
      </c>
      <c r="B145" s="1" t="s">
        <v>292</v>
      </c>
      <c r="C145" s="1" t="s">
        <v>293</v>
      </c>
      <c r="D145" s="5" t="s">
        <v>96</v>
      </c>
      <c r="E145" s="7" t="s">
        <v>93</v>
      </c>
      <c r="F145" s="8" t="s">
        <v>477</v>
      </c>
      <c r="G145" s="1" t="s">
        <v>460</v>
      </c>
    </row>
    <row r="146" spans="1:7" x14ac:dyDescent="0.25">
      <c r="A146" s="1">
        <v>144</v>
      </c>
      <c r="B146" s="1" t="s">
        <v>294</v>
      </c>
      <c r="C146" s="1" t="s">
        <v>295</v>
      </c>
      <c r="D146" s="5" t="s">
        <v>96</v>
      </c>
      <c r="E146" s="7" t="s">
        <v>93</v>
      </c>
      <c r="F146" s="8" t="s">
        <v>477</v>
      </c>
      <c r="G146" s="1" t="s">
        <v>460</v>
      </c>
    </row>
    <row r="147" spans="1:7" x14ac:dyDescent="0.25">
      <c r="A147" s="1">
        <v>145</v>
      </c>
      <c r="B147" s="1" t="s">
        <v>296</v>
      </c>
      <c r="C147" s="1" t="s">
        <v>297</v>
      </c>
      <c r="D147" s="5" t="s">
        <v>96</v>
      </c>
      <c r="E147" s="7" t="s">
        <v>93</v>
      </c>
      <c r="F147" s="8" t="s">
        <v>477</v>
      </c>
      <c r="G147" s="1" t="s">
        <v>460</v>
      </c>
    </row>
    <row r="148" spans="1:7" x14ac:dyDescent="0.25">
      <c r="A148" s="1">
        <v>146</v>
      </c>
      <c r="B148" s="1" t="s">
        <v>298</v>
      </c>
      <c r="C148" s="1" t="s">
        <v>299</v>
      </c>
      <c r="D148" s="5" t="s">
        <v>96</v>
      </c>
      <c r="E148" s="7" t="s">
        <v>486</v>
      </c>
      <c r="F148" s="8" t="s">
        <v>471</v>
      </c>
      <c r="G148" s="1" t="s">
        <v>460</v>
      </c>
    </row>
    <row r="149" spans="1:7" x14ac:dyDescent="0.25">
      <c r="A149" s="1">
        <v>147</v>
      </c>
      <c r="B149" s="1" t="s">
        <v>300</v>
      </c>
      <c r="C149" s="1" t="s">
        <v>301</v>
      </c>
      <c r="D149" s="5" t="s">
        <v>96</v>
      </c>
      <c r="E149" s="7" t="s">
        <v>488</v>
      </c>
      <c r="F149" s="8" t="s">
        <v>479</v>
      </c>
      <c r="G149" s="1" t="s">
        <v>460</v>
      </c>
    </row>
    <row r="150" spans="1:7" x14ac:dyDescent="0.25">
      <c r="A150" s="1">
        <v>148</v>
      </c>
      <c r="B150" s="1" t="s">
        <v>302</v>
      </c>
      <c r="C150" s="1" t="s">
        <v>303</v>
      </c>
      <c r="D150" s="5" t="s">
        <v>96</v>
      </c>
      <c r="E150" s="7" t="s">
        <v>486</v>
      </c>
      <c r="F150" s="8" t="s">
        <v>471</v>
      </c>
      <c r="G150" s="1" t="s">
        <v>460</v>
      </c>
    </row>
    <row r="151" spans="1:7" x14ac:dyDescent="0.25">
      <c r="A151" s="1">
        <v>149</v>
      </c>
      <c r="B151" s="1" t="s">
        <v>304</v>
      </c>
      <c r="C151" s="1" t="s">
        <v>305</v>
      </c>
      <c r="D151" s="5" t="s">
        <v>96</v>
      </c>
      <c r="E151" s="7" t="s">
        <v>486</v>
      </c>
      <c r="F151" s="8" t="s">
        <v>471</v>
      </c>
      <c r="G151" s="1" t="s">
        <v>460</v>
      </c>
    </row>
    <row r="152" spans="1:7" x14ac:dyDescent="0.25">
      <c r="A152" s="1">
        <v>150</v>
      </c>
      <c r="B152" s="1" t="s">
        <v>306</v>
      </c>
      <c r="C152" s="1" t="s">
        <v>307</v>
      </c>
      <c r="D152" s="5" t="s">
        <v>96</v>
      </c>
      <c r="E152" s="7" t="s">
        <v>480</v>
      </c>
      <c r="F152" s="8" t="s">
        <v>471</v>
      </c>
      <c r="G152" s="1" t="s">
        <v>460</v>
      </c>
    </row>
    <row r="153" spans="1:7" x14ac:dyDescent="0.25">
      <c r="A153" s="1">
        <v>151</v>
      </c>
      <c r="B153" s="1" t="s">
        <v>308</v>
      </c>
      <c r="C153" s="1" t="s">
        <v>309</v>
      </c>
      <c r="D153" s="5" t="s">
        <v>96</v>
      </c>
      <c r="E153" s="7" t="s">
        <v>93</v>
      </c>
      <c r="F153" s="8" t="s">
        <v>477</v>
      </c>
      <c r="G153" s="1" t="s">
        <v>460</v>
      </c>
    </row>
    <row r="154" spans="1:7" x14ac:dyDescent="0.25">
      <c r="A154" s="1">
        <v>152</v>
      </c>
      <c r="B154" s="1" t="s">
        <v>310</v>
      </c>
      <c r="C154" s="1" t="s">
        <v>311</v>
      </c>
      <c r="D154" s="5" t="s">
        <v>96</v>
      </c>
      <c r="E154" s="7" t="s">
        <v>93</v>
      </c>
      <c r="F154" s="8" t="s">
        <v>477</v>
      </c>
      <c r="G154" s="1" t="s">
        <v>460</v>
      </c>
    </row>
    <row r="155" spans="1:7" x14ac:dyDescent="0.25">
      <c r="A155" s="1">
        <v>153</v>
      </c>
      <c r="B155" s="1" t="s">
        <v>312</v>
      </c>
      <c r="C155" s="1" t="s">
        <v>313</v>
      </c>
      <c r="D155" s="5" t="s">
        <v>96</v>
      </c>
      <c r="E155" s="7" t="s">
        <v>480</v>
      </c>
      <c r="F155" s="8" t="s">
        <v>471</v>
      </c>
      <c r="G155" s="1" t="s">
        <v>460</v>
      </c>
    </row>
    <row r="156" spans="1:7" x14ac:dyDescent="0.25">
      <c r="A156" s="1">
        <v>154</v>
      </c>
      <c r="B156" s="1" t="s">
        <v>314</v>
      </c>
      <c r="C156" s="1" t="s">
        <v>315</v>
      </c>
      <c r="D156" s="5" t="s">
        <v>96</v>
      </c>
      <c r="E156" s="6" t="s">
        <v>478</v>
      </c>
      <c r="F156" s="6" t="s">
        <v>479</v>
      </c>
      <c r="G156" s="1" t="s">
        <v>460</v>
      </c>
    </row>
    <row r="157" spans="1:7" x14ac:dyDescent="0.25">
      <c r="A157" s="1">
        <v>155</v>
      </c>
      <c r="B157" s="1" t="s">
        <v>316</v>
      </c>
      <c r="C157" s="1" t="s">
        <v>317</v>
      </c>
      <c r="D157" s="5" t="s">
        <v>96</v>
      </c>
      <c r="E157" s="7" t="s">
        <v>488</v>
      </c>
      <c r="F157" s="8" t="s">
        <v>479</v>
      </c>
      <c r="G157" s="1" t="s">
        <v>460</v>
      </c>
    </row>
    <row r="158" spans="1:7" x14ac:dyDescent="0.25">
      <c r="A158" s="1">
        <v>156</v>
      </c>
      <c r="B158" s="1" t="s">
        <v>318</v>
      </c>
      <c r="C158" s="1" t="s">
        <v>319</v>
      </c>
      <c r="D158" s="5" t="s">
        <v>96</v>
      </c>
      <c r="E158" s="7" t="s">
        <v>480</v>
      </c>
      <c r="F158" s="8" t="s">
        <v>471</v>
      </c>
      <c r="G158" s="1" t="s">
        <v>460</v>
      </c>
    </row>
    <row r="159" spans="1:7" x14ac:dyDescent="0.25">
      <c r="A159" s="1">
        <v>157</v>
      </c>
      <c r="B159" s="1" t="s">
        <v>320</v>
      </c>
      <c r="C159" s="1" t="s">
        <v>321</v>
      </c>
      <c r="D159" s="5" t="s">
        <v>96</v>
      </c>
      <c r="E159" s="7" t="s">
        <v>486</v>
      </c>
      <c r="F159" s="8" t="s">
        <v>471</v>
      </c>
      <c r="G159" s="1" t="s">
        <v>460</v>
      </c>
    </row>
    <row r="160" spans="1:7" x14ac:dyDescent="0.25">
      <c r="A160" s="1">
        <v>158</v>
      </c>
      <c r="B160" s="1" t="s">
        <v>322</v>
      </c>
      <c r="C160" s="1" t="s">
        <v>323</v>
      </c>
      <c r="D160" s="5" t="s">
        <v>96</v>
      </c>
      <c r="E160" s="7" t="s">
        <v>93</v>
      </c>
      <c r="F160" s="8" t="s">
        <v>477</v>
      </c>
      <c r="G160" s="1" t="s">
        <v>460</v>
      </c>
    </row>
    <row r="161" spans="1:7" x14ac:dyDescent="0.25">
      <c r="A161" s="1">
        <v>159</v>
      </c>
      <c r="B161" s="1" t="s">
        <v>324</v>
      </c>
      <c r="C161" s="1" t="s">
        <v>325</v>
      </c>
      <c r="D161" s="5" t="s">
        <v>96</v>
      </c>
      <c r="E161" s="7" t="s">
        <v>480</v>
      </c>
      <c r="F161" s="8" t="s">
        <v>471</v>
      </c>
      <c r="G161" s="1" t="s">
        <v>460</v>
      </c>
    </row>
    <row r="162" spans="1:7" x14ac:dyDescent="0.25">
      <c r="A162" s="1">
        <v>160</v>
      </c>
      <c r="B162" s="1" t="s">
        <v>326</v>
      </c>
      <c r="C162" s="1" t="s">
        <v>327</v>
      </c>
      <c r="D162" s="5" t="s">
        <v>96</v>
      </c>
      <c r="E162" s="7" t="s">
        <v>487</v>
      </c>
      <c r="F162" s="8" t="s">
        <v>471</v>
      </c>
      <c r="G162" s="1" t="s">
        <v>460</v>
      </c>
    </row>
    <row r="163" spans="1:7" x14ac:dyDescent="0.25">
      <c r="A163" s="1">
        <v>161</v>
      </c>
      <c r="B163" s="1" t="s">
        <v>328</v>
      </c>
      <c r="C163" s="1" t="s">
        <v>329</v>
      </c>
      <c r="D163" s="5" t="s">
        <v>96</v>
      </c>
      <c r="E163" s="7" t="s">
        <v>93</v>
      </c>
      <c r="F163" s="8" t="s">
        <v>477</v>
      </c>
      <c r="G163" s="1" t="s">
        <v>460</v>
      </c>
    </row>
    <row r="164" spans="1:7" x14ac:dyDescent="0.25">
      <c r="A164" s="1">
        <v>162</v>
      </c>
      <c r="B164" s="1" t="s">
        <v>330</v>
      </c>
      <c r="C164" s="1" t="s">
        <v>331</v>
      </c>
      <c r="D164" s="5" t="s">
        <v>96</v>
      </c>
      <c r="E164" s="7" t="s">
        <v>93</v>
      </c>
      <c r="F164" s="8" t="s">
        <v>477</v>
      </c>
      <c r="G164" s="1" t="s">
        <v>460</v>
      </c>
    </row>
    <row r="165" spans="1:7" x14ac:dyDescent="0.25">
      <c r="A165" s="1">
        <v>163</v>
      </c>
      <c r="B165" s="1" t="s">
        <v>332</v>
      </c>
      <c r="C165" s="1" t="s">
        <v>333</v>
      </c>
      <c r="D165" s="5" t="s">
        <v>96</v>
      </c>
      <c r="E165" s="7" t="s">
        <v>480</v>
      </c>
      <c r="F165" s="8" t="s">
        <v>471</v>
      </c>
      <c r="G165" s="1" t="s">
        <v>460</v>
      </c>
    </row>
    <row r="166" spans="1:7" x14ac:dyDescent="0.25">
      <c r="A166" s="1">
        <v>164</v>
      </c>
      <c r="B166" s="1" t="s">
        <v>334</v>
      </c>
      <c r="C166" s="1" t="s">
        <v>335</v>
      </c>
      <c r="D166" s="5" t="s">
        <v>96</v>
      </c>
      <c r="E166" s="7" t="s">
        <v>480</v>
      </c>
      <c r="F166" s="8" t="s">
        <v>471</v>
      </c>
      <c r="G166" s="1" t="s">
        <v>460</v>
      </c>
    </row>
    <row r="167" spans="1:7" x14ac:dyDescent="0.25">
      <c r="A167" s="1">
        <v>165</v>
      </c>
      <c r="B167" s="1" t="s">
        <v>336</v>
      </c>
      <c r="C167" s="1" t="s">
        <v>337</v>
      </c>
      <c r="D167" s="5" t="s">
        <v>96</v>
      </c>
      <c r="E167" s="7" t="s">
        <v>480</v>
      </c>
      <c r="F167" s="8" t="s">
        <v>471</v>
      </c>
      <c r="G167" s="1" t="s">
        <v>460</v>
      </c>
    </row>
    <row r="168" spans="1:7" x14ac:dyDescent="0.25">
      <c r="A168" s="1">
        <v>166</v>
      </c>
      <c r="B168" s="1" t="s">
        <v>338</v>
      </c>
      <c r="C168" s="1" t="s">
        <v>339</v>
      </c>
      <c r="D168" s="5" t="s">
        <v>96</v>
      </c>
      <c r="E168" s="7" t="s">
        <v>482</v>
      </c>
      <c r="F168" s="8" t="s">
        <v>475</v>
      </c>
      <c r="G168" s="1" t="s">
        <v>460</v>
      </c>
    </row>
    <row r="169" spans="1:7" x14ac:dyDescent="0.25">
      <c r="A169" s="1">
        <v>167</v>
      </c>
      <c r="B169" s="1" t="s">
        <v>340</v>
      </c>
      <c r="C169" s="1" t="s">
        <v>341</v>
      </c>
      <c r="D169" s="5" t="s">
        <v>96</v>
      </c>
      <c r="E169" s="7" t="s">
        <v>480</v>
      </c>
      <c r="F169" s="8" t="s">
        <v>471</v>
      </c>
      <c r="G169" s="1" t="s">
        <v>460</v>
      </c>
    </row>
    <row r="170" spans="1:7" x14ac:dyDescent="0.25">
      <c r="A170" s="1">
        <v>168</v>
      </c>
      <c r="B170" s="1" t="s">
        <v>342</v>
      </c>
      <c r="C170" s="1" t="s">
        <v>343</v>
      </c>
      <c r="D170" s="5" t="s">
        <v>96</v>
      </c>
      <c r="E170" s="7" t="s">
        <v>93</v>
      </c>
      <c r="F170" s="8" t="s">
        <v>477</v>
      </c>
      <c r="G170" s="1" t="s">
        <v>460</v>
      </c>
    </row>
    <row r="171" spans="1:7" x14ac:dyDescent="0.25">
      <c r="A171" s="1">
        <v>169</v>
      </c>
      <c r="B171" s="1" t="s">
        <v>344</v>
      </c>
      <c r="C171" s="1" t="s">
        <v>345</v>
      </c>
      <c r="D171" s="5" t="s">
        <v>96</v>
      </c>
      <c r="E171" s="7" t="s">
        <v>93</v>
      </c>
      <c r="F171" s="8" t="s">
        <v>477</v>
      </c>
      <c r="G171" s="1" t="s">
        <v>460</v>
      </c>
    </row>
    <row r="172" spans="1:7" x14ac:dyDescent="0.25">
      <c r="A172" s="1">
        <v>170</v>
      </c>
      <c r="B172" s="1" t="s">
        <v>346</v>
      </c>
      <c r="C172" s="1" t="s">
        <v>347</v>
      </c>
      <c r="D172" s="5" t="s">
        <v>96</v>
      </c>
      <c r="E172" s="7" t="s">
        <v>93</v>
      </c>
      <c r="F172" s="8" t="s">
        <v>477</v>
      </c>
      <c r="G172" s="1" t="s">
        <v>460</v>
      </c>
    </row>
    <row r="173" spans="1:7" x14ac:dyDescent="0.25">
      <c r="A173" s="1">
        <v>171</v>
      </c>
      <c r="B173" s="1" t="s">
        <v>348</v>
      </c>
      <c r="C173" s="1" t="s">
        <v>349</v>
      </c>
      <c r="D173" s="5" t="s">
        <v>96</v>
      </c>
      <c r="E173" s="7" t="s">
        <v>93</v>
      </c>
      <c r="F173" s="8" t="s">
        <v>477</v>
      </c>
      <c r="G173" s="1" t="s">
        <v>460</v>
      </c>
    </row>
    <row r="174" spans="1:7" x14ac:dyDescent="0.25">
      <c r="A174" s="1">
        <v>172</v>
      </c>
      <c r="B174" s="1" t="s">
        <v>350</v>
      </c>
      <c r="C174" s="1" t="s">
        <v>351</v>
      </c>
      <c r="D174" s="5" t="s">
        <v>96</v>
      </c>
      <c r="E174" s="7" t="s">
        <v>93</v>
      </c>
      <c r="F174" s="8" t="s">
        <v>477</v>
      </c>
      <c r="G174" s="1" t="s">
        <v>460</v>
      </c>
    </row>
    <row r="175" spans="1:7" x14ac:dyDescent="0.25">
      <c r="A175" s="1">
        <v>173</v>
      </c>
      <c r="B175" s="1" t="s">
        <v>352</v>
      </c>
      <c r="C175" s="1" t="s">
        <v>353</v>
      </c>
      <c r="D175" s="5" t="s">
        <v>96</v>
      </c>
      <c r="E175" s="7" t="s">
        <v>93</v>
      </c>
      <c r="F175" s="8" t="s">
        <v>477</v>
      </c>
      <c r="G175" s="1" t="s">
        <v>460</v>
      </c>
    </row>
    <row r="176" spans="1:7" x14ac:dyDescent="0.25">
      <c r="A176" s="1">
        <v>174</v>
      </c>
      <c r="B176" s="1" t="s">
        <v>354</v>
      </c>
      <c r="C176" s="1" t="s">
        <v>355</v>
      </c>
      <c r="D176" s="5" t="s">
        <v>96</v>
      </c>
      <c r="E176" s="7" t="s">
        <v>470</v>
      </c>
      <c r="F176" s="8" t="s">
        <v>471</v>
      </c>
      <c r="G176" s="1" t="s">
        <v>460</v>
      </c>
    </row>
    <row r="177" spans="1:7" x14ac:dyDescent="0.25">
      <c r="A177" s="1">
        <v>175</v>
      </c>
      <c r="B177" s="1" t="s">
        <v>356</v>
      </c>
      <c r="C177" s="1" t="s">
        <v>357</v>
      </c>
      <c r="D177" s="5" t="s">
        <v>96</v>
      </c>
      <c r="E177" s="7" t="s">
        <v>93</v>
      </c>
      <c r="F177" s="8" t="s">
        <v>477</v>
      </c>
      <c r="G177" s="1" t="s">
        <v>460</v>
      </c>
    </row>
    <row r="178" spans="1:7" x14ac:dyDescent="0.25">
      <c r="A178" s="1">
        <v>176</v>
      </c>
      <c r="B178" s="1" t="s">
        <v>358</v>
      </c>
      <c r="C178" s="1" t="s">
        <v>359</v>
      </c>
      <c r="D178" s="5" t="s">
        <v>96</v>
      </c>
      <c r="E178" s="7" t="s">
        <v>93</v>
      </c>
      <c r="F178" s="8" t="s">
        <v>477</v>
      </c>
      <c r="G178" s="1" t="s">
        <v>460</v>
      </c>
    </row>
    <row r="179" spans="1:7" x14ac:dyDescent="0.25">
      <c r="A179" s="1">
        <v>177</v>
      </c>
      <c r="B179" s="1" t="s">
        <v>360</v>
      </c>
      <c r="C179" s="1" t="s">
        <v>361</v>
      </c>
      <c r="D179" s="5" t="s">
        <v>96</v>
      </c>
      <c r="E179" s="7" t="s">
        <v>93</v>
      </c>
      <c r="F179" s="8" t="s">
        <v>477</v>
      </c>
      <c r="G179" s="1" t="s">
        <v>460</v>
      </c>
    </row>
    <row r="180" spans="1:7" x14ac:dyDescent="0.25">
      <c r="A180" s="1">
        <v>178</v>
      </c>
      <c r="B180" s="1" t="s">
        <v>362</v>
      </c>
      <c r="C180" s="1" t="s">
        <v>363</v>
      </c>
      <c r="D180" s="5" t="s">
        <v>96</v>
      </c>
      <c r="E180" s="7" t="s">
        <v>486</v>
      </c>
      <c r="F180" s="8" t="s">
        <v>471</v>
      </c>
      <c r="G180" s="1" t="s">
        <v>460</v>
      </c>
    </row>
    <row r="181" spans="1:7" x14ac:dyDescent="0.25">
      <c r="A181" s="1">
        <v>179</v>
      </c>
      <c r="B181" s="1" t="s">
        <v>364</v>
      </c>
      <c r="C181" s="1" t="s">
        <v>365</v>
      </c>
      <c r="D181" s="5" t="s">
        <v>96</v>
      </c>
      <c r="E181" s="7" t="s">
        <v>93</v>
      </c>
      <c r="F181" s="8" t="s">
        <v>477</v>
      </c>
      <c r="G181" s="1" t="s">
        <v>460</v>
      </c>
    </row>
    <row r="182" spans="1:7" x14ac:dyDescent="0.25">
      <c r="A182" s="1">
        <v>180</v>
      </c>
      <c r="B182" s="1" t="s">
        <v>366</v>
      </c>
      <c r="C182" s="1" t="s">
        <v>367</v>
      </c>
      <c r="D182" s="5" t="s">
        <v>96</v>
      </c>
      <c r="E182" s="7" t="s">
        <v>480</v>
      </c>
      <c r="F182" s="8" t="s">
        <v>471</v>
      </c>
      <c r="G182" s="1" t="s">
        <v>460</v>
      </c>
    </row>
    <row r="183" spans="1:7" x14ac:dyDescent="0.25">
      <c r="A183" s="1">
        <v>181</v>
      </c>
      <c r="B183" s="1" t="s">
        <v>368</v>
      </c>
      <c r="C183" s="1" t="s">
        <v>369</v>
      </c>
      <c r="D183" s="5" t="s">
        <v>96</v>
      </c>
      <c r="E183" s="7" t="s">
        <v>32</v>
      </c>
      <c r="F183" s="8" t="s">
        <v>477</v>
      </c>
      <c r="G183" s="1" t="s">
        <v>460</v>
      </c>
    </row>
    <row r="184" spans="1:7" x14ac:dyDescent="0.25">
      <c r="A184" s="1">
        <v>182</v>
      </c>
      <c r="B184" s="1" t="s">
        <v>370</v>
      </c>
      <c r="C184" s="1" t="s">
        <v>371</v>
      </c>
      <c r="D184" s="5" t="s">
        <v>96</v>
      </c>
      <c r="E184" s="7" t="s">
        <v>486</v>
      </c>
      <c r="F184" s="8" t="s">
        <v>471</v>
      </c>
      <c r="G184" s="1" t="s">
        <v>460</v>
      </c>
    </row>
    <row r="185" spans="1:7" x14ac:dyDescent="0.25">
      <c r="A185" s="1">
        <v>183</v>
      </c>
      <c r="B185" s="1" t="s">
        <v>372</v>
      </c>
      <c r="C185" s="1" t="s">
        <v>373</v>
      </c>
      <c r="D185" s="5" t="s">
        <v>96</v>
      </c>
      <c r="E185" s="7" t="s">
        <v>486</v>
      </c>
      <c r="F185" s="8" t="s">
        <v>471</v>
      </c>
      <c r="G185" s="1" t="s">
        <v>460</v>
      </c>
    </row>
    <row r="186" spans="1:7" x14ac:dyDescent="0.25">
      <c r="A186" s="1">
        <v>184</v>
      </c>
      <c r="B186" s="1" t="s">
        <v>374</v>
      </c>
      <c r="C186" s="1" t="s">
        <v>375</v>
      </c>
      <c r="D186" s="5" t="s">
        <v>96</v>
      </c>
      <c r="E186" s="7" t="s">
        <v>32</v>
      </c>
      <c r="F186" s="8" t="s">
        <v>477</v>
      </c>
      <c r="G186" s="1" t="s">
        <v>460</v>
      </c>
    </row>
    <row r="187" spans="1:7" x14ac:dyDescent="0.25">
      <c r="A187" s="1">
        <v>185</v>
      </c>
      <c r="B187" s="1" t="s">
        <v>376</v>
      </c>
      <c r="C187" s="1" t="s">
        <v>377</v>
      </c>
      <c r="D187" s="5" t="s">
        <v>96</v>
      </c>
      <c r="E187" s="7" t="s">
        <v>93</v>
      </c>
      <c r="F187" s="8" t="s">
        <v>477</v>
      </c>
      <c r="G187" s="1" t="s">
        <v>460</v>
      </c>
    </row>
    <row r="188" spans="1:7" x14ac:dyDescent="0.25">
      <c r="A188" s="1">
        <v>186</v>
      </c>
      <c r="B188" s="1" t="s">
        <v>378</v>
      </c>
      <c r="C188" s="1" t="s">
        <v>379</v>
      </c>
      <c r="D188" s="5" t="s">
        <v>96</v>
      </c>
      <c r="E188" s="7" t="s">
        <v>93</v>
      </c>
      <c r="F188" s="8" t="s">
        <v>477</v>
      </c>
      <c r="G188" s="1" t="s">
        <v>460</v>
      </c>
    </row>
    <row r="189" spans="1:7" x14ac:dyDescent="0.25">
      <c r="A189" s="1">
        <v>187</v>
      </c>
      <c r="B189" s="1" t="s">
        <v>380</v>
      </c>
      <c r="C189" s="1" t="s">
        <v>381</v>
      </c>
      <c r="D189" s="5" t="s">
        <v>96</v>
      </c>
      <c r="E189" s="7" t="s">
        <v>93</v>
      </c>
      <c r="F189" s="8" t="s">
        <v>477</v>
      </c>
      <c r="G189" s="1" t="s">
        <v>460</v>
      </c>
    </row>
    <row r="190" spans="1:7" x14ac:dyDescent="0.25">
      <c r="A190" s="1">
        <v>188</v>
      </c>
      <c r="B190" s="1" t="s">
        <v>382</v>
      </c>
      <c r="C190" s="1" t="s">
        <v>383</v>
      </c>
      <c r="D190" s="5" t="s">
        <v>96</v>
      </c>
      <c r="E190" s="7" t="s">
        <v>486</v>
      </c>
      <c r="F190" s="8" t="s">
        <v>471</v>
      </c>
      <c r="G190" s="1" t="s">
        <v>460</v>
      </c>
    </row>
    <row r="191" spans="1:7" x14ac:dyDescent="0.25">
      <c r="A191" s="1">
        <v>189</v>
      </c>
      <c r="B191" s="1" t="s">
        <v>384</v>
      </c>
      <c r="C191" s="1" t="s">
        <v>385</v>
      </c>
      <c r="D191" s="5" t="s">
        <v>96</v>
      </c>
      <c r="E191" s="7" t="s">
        <v>486</v>
      </c>
      <c r="F191" s="8" t="s">
        <v>471</v>
      </c>
      <c r="G191" s="1" t="s">
        <v>460</v>
      </c>
    </row>
    <row r="192" spans="1:7" x14ac:dyDescent="0.25">
      <c r="A192" s="1">
        <v>190</v>
      </c>
      <c r="B192" s="1" t="s">
        <v>386</v>
      </c>
      <c r="C192" s="1" t="s">
        <v>387</v>
      </c>
      <c r="D192" s="5" t="s">
        <v>96</v>
      </c>
      <c r="E192" s="7" t="s">
        <v>470</v>
      </c>
      <c r="F192" s="8" t="s">
        <v>471</v>
      </c>
      <c r="G192" s="1" t="s">
        <v>460</v>
      </c>
    </row>
    <row r="193" spans="1:7" x14ac:dyDescent="0.25">
      <c r="A193" s="1">
        <v>191</v>
      </c>
      <c r="B193" s="1" t="s">
        <v>388</v>
      </c>
      <c r="C193" s="1" t="s">
        <v>389</v>
      </c>
      <c r="D193" s="5" t="s">
        <v>96</v>
      </c>
      <c r="E193" s="6" t="s">
        <v>478</v>
      </c>
      <c r="F193" s="6" t="s">
        <v>479</v>
      </c>
      <c r="G193" s="1" t="s">
        <v>460</v>
      </c>
    </row>
    <row r="194" spans="1:7" x14ac:dyDescent="0.25">
      <c r="A194" s="1">
        <v>192</v>
      </c>
      <c r="B194" s="1" t="s">
        <v>390</v>
      </c>
      <c r="C194" s="1" t="s">
        <v>391</v>
      </c>
      <c r="D194" s="5" t="s">
        <v>96</v>
      </c>
      <c r="E194" s="7" t="s">
        <v>488</v>
      </c>
      <c r="F194" s="8" t="s">
        <v>479</v>
      </c>
      <c r="G194" s="1" t="s">
        <v>460</v>
      </c>
    </row>
    <row r="195" spans="1:7" x14ac:dyDescent="0.25">
      <c r="A195" s="1">
        <v>193</v>
      </c>
      <c r="B195" s="1" t="s">
        <v>393</v>
      </c>
      <c r="C195" s="1" t="s">
        <v>394</v>
      </c>
      <c r="D195" s="6" t="s">
        <v>392</v>
      </c>
      <c r="E195" s="7" t="s">
        <v>483</v>
      </c>
      <c r="F195" s="8" t="s">
        <v>473</v>
      </c>
      <c r="G195" s="1" t="s">
        <v>460</v>
      </c>
    </row>
    <row r="196" spans="1:7" x14ac:dyDescent="0.25">
      <c r="A196" s="1">
        <v>194</v>
      </c>
      <c r="B196" s="1" t="s">
        <v>395</v>
      </c>
      <c r="C196" s="1" t="s">
        <v>396</v>
      </c>
      <c r="D196" s="6" t="s">
        <v>467</v>
      </c>
      <c r="E196" s="7" t="s">
        <v>32</v>
      </c>
      <c r="F196" s="8" t="s">
        <v>477</v>
      </c>
      <c r="G196" s="1" t="s">
        <v>460</v>
      </c>
    </row>
    <row r="197" spans="1:7" x14ac:dyDescent="0.25">
      <c r="A197" s="1">
        <v>195</v>
      </c>
      <c r="B197" s="1" t="s">
        <v>397</v>
      </c>
      <c r="C197" s="1" t="s">
        <v>398</v>
      </c>
      <c r="D197" s="6" t="s">
        <v>467</v>
      </c>
      <c r="E197" s="7" t="s">
        <v>32</v>
      </c>
      <c r="F197" s="8" t="s">
        <v>477</v>
      </c>
      <c r="G197" s="1" t="s">
        <v>460</v>
      </c>
    </row>
    <row r="198" spans="1:7" x14ac:dyDescent="0.25">
      <c r="A198" s="1">
        <v>196</v>
      </c>
      <c r="B198" s="1" t="s">
        <v>399</v>
      </c>
      <c r="C198" s="1" t="s">
        <v>400</v>
      </c>
      <c r="D198" s="6" t="s">
        <v>467</v>
      </c>
      <c r="E198" s="7" t="s">
        <v>32</v>
      </c>
      <c r="F198" s="8" t="s">
        <v>477</v>
      </c>
      <c r="G198" s="1" t="s">
        <v>460</v>
      </c>
    </row>
    <row r="199" spans="1:7" x14ac:dyDescent="0.25">
      <c r="A199" s="1">
        <v>197</v>
      </c>
      <c r="B199" s="1" t="s">
        <v>401</v>
      </c>
      <c r="C199" s="1" t="s">
        <v>402</v>
      </c>
      <c r="D199" s="6" t="s">
        <v>467</v>
      </c>
      <c r="E199" s="7" t="s">
        <v>32</v>
      </c>
      <c r="F199" s="8" t="s">
        <v>477</v>
      </c>
      <c r="G199" s="1" t="s">
        <v>460</v>
      </c>
    </row>
    <row r="200" spans="1:7" x14ac:dyDescent="0.25">
      <c r="A200" s="1">
        <v>198</v>
      </c>
      <c r="B200" s="1" t="s">
        <v>403</v>
      </c>
      <c r="C200" s="1" t="s">
        <v>404</v>
      </c>
      <c r="D200" s="6" t="s">
        <v>467</v>
      </c>
      <c r="E200" s="6" t="s">
        <v>478</v>
      </c>
      <c r="F200" s="6" t="s">
        <v>479</v>
      </c>
      <c r="G200" s="1" t="s">
        <v>460</v>
      </c>
    </row>
    <row r="201" spans="1:7" x14ac:dyDescent="0.25">
      <c r="A201" s="1">
        <v>199</v>
      </c>
      <c r="B201" s="1" t="s">
        <v>405</v>
      </c>
      <c r="C201" s="1" t="s">
        <v>406</v>
      </c>
      <c r="D201" s="6" t="s">
        <v>467</v>
      </c>
      <c r="E201" s="7" t="s">
        <v>480</v>
      </c>
      <c r="F201" s="8" t="s">
        <v>471</v>
      </c>
      <c r="G201" s="1" t="s">
        <v>460</v>
      </c>
    </row>
    <row r="202" spans="1:7" x14ac:dyDescent="0.25">
      <c r="A202" s="1">
        <v>200</v>
      </c>
      <c r="B202" s="1" t="s">
        <v>407</v>
      </c>
      <c r="C202" s="1" t="s">
        <v>408</v>
      </c>
      <c r="D202" s="6" t="s">
        <v>467</v>
      </c>
      <c r="E202" s="7" t="s">
        <v>93</v>
      </c>
      <c r="F202" s="8" t="s">
        <v>477</v>
      </c>
      <c r="G202" s="1" t="s">
        <v>460</v>
      </c>
    </row>
    <row r="203" spans="1:7" x14ac:dyDescent="0.25">
      <c r="A203" s="1">
        <v>201</v>
      </c>
      <c r="B203" s="1" t="s">
        <v>409</v>
      </c>
      <c r="C203" s="1" t="s">
        <v>410</v>
      </c>
      <c r="D203" s="6" t="s">
        <v>467</v>
      </c>
      <c r="E203" s="7" t="s">
        <v>93</v>
      </c>
      <c r="F203" s="8" t="s">
        <v>477</v>
      </c>
      <c r="G203" s="1" t="s">
        <v>460</v>
      </c>
    </row>
    <row r="204" spans="1:7" x14ac:dyDescent="0.25">
      <c r="A204" s="1">
        <v>202</v>
      </c>
      <c r="B204" s="1" t="s">
        <v>91</v>
      </c>
      <c r="C204" s="1" t="s">
        <v>411</v>
      </c>
      <c r="D204" s="6" t="s">
        <v>467</v>
      </c>
      <c r="E204" s="7" t="s">
        <v>93</v>
      </c>
      <c r="F204" s="8" t="s">
        <v>477</v>
      </c>
      <c r="G204" s="1" t="s">
        <v>460</v>
      </c>
    </row>
    <row r="205" spans="1:7" x14ac:dyDescent="0.25">
      <c r="A205" s="1">
        <v>203</v>
      </c>
      <c r="B205" s="1" t="s">
        <v>412</v>
      </c>
      <c r="C205" s="1" t="s">
        <v>413</v>
      </c>
      <c r="D205" s="6" t="s">
        <v>467</v>
      </c>
      <c r="E205" s="7" t="s">
        <v>93</v>
      </c>
      <c r="F205" s="8" t="s">
        <v>477</v>
      </c>
      <c r="G205" s="1" t="s">
        <v>460</v>
      </c>
    </row>
    <row r="206" spans="1:7" x14ac:dyDescent="0.25">
      <c r="A206" s="1">
        <v>204</v>
      </c>
      <c r="B206" s="1" t="s">
        <v>414</v>
      </c>
      <c r="C206" s="1" t="s">
        <v>415</v>
      </c>
      <c r="D206" s="6" t="s">
        <v>467</v>
      </c>
      <c r="E206" s="7" t="s">
        <v>93</v>
      </c>
      <c r="F206" s="8" t="s">
        <v>477</v>
      </c>
      <c r="G206" s="1" t="s">
        <v>460</v>
      </c>
    </row>
    <row r="207" spans="1:7" x14ac:dyDescent="0.25">
      <c r="A207" s="1">
        <v>205</v>
      </c>
      <c r="B207" s="1" t="s">
        <v>416</v>
      </c>
      <c r="C207" s="1" t="s">
        <v>417</v>
      </c>
      <c r="D207" s="6" t="s">
        <v>467</v>
      </c>
      <c r="E207" s="7" t="s">
        <v>93</v>
      </c>
      <c r="F207" s="8" t="s">
        <v>477</v>
      </c>
      <c r="G207" s="1" t="s">
        <v>460</v>
      </c>
    </row>
    <row r="208" spans="1:7" x14ac:dyDescent="0.25">
      <c r="A208" s="1">
        <v>206</v>
      </c>
      <c r="B208" s="1" t="s">
        <v>418</v>
      </c>
      <c r="C208" s="1" t="s">
        <v>419</v>
      </c>
      <c r="D208" s="6" t="s">
        <v>467</v>
      </c>
      <c r="E208" s="7" t="s">
        <v>93</v>
      </c>
      <c r="F208" s="8" t="s">
        <v>477</v>
      </c>
      <c r="G208" s="1" t="s">
        <v>460</v>
      </c>
    </row>
    <row r="209" spans="1:7" x14ac:dyDescent="0.25">
      <c r="A209" s="1">
        <v>207</v>
      </c>
      <c r="B209" s="1" t="s">
        <v>420</v>
      </c>
      <c r="C209" s="1" t="s">
        <v>421</v>
      </c>
      <c r="D209" s="6" t="s">
        <v>467</v>
      </c>
      <c r="E209" s="6" t="s">
        <v>485</v>
      </c>
      <c r="F209" s="6" t="s">
        <v>479</v>
      </c>
      <c r="G209" s="1" t="s">
        <v>460</v>
      </c>
    </row>
    <row r="210" spans="1:7" x14ac:dyDescent="0.25">
      <c r="A210" s="1">
        <v>208</v>
      </c>
      <c r="B210" s="1" t="s">
        <v>422</v>
      </c>
      <c r="C210" s="1" t="s">
        <v>423</v>
      </c>
      <c r="D210" s="6" t="s">
        <v>467</v>
      </c>
      <c r="E210" s="6" t="s">
        <v>484</v>
      </c>
      <c r="F210" s="6" t="s">
        <v>471</v>
      </c>
      <c r="G210" s="1" t="s">
        <v>460</v>
      </c>
    </row>
    <row r="211" spans="1:7" x14ac:dyDescent="0.25">
      <c r="A211" s="1">
        <v>209</v>
      </c>
      <c r="B211" s="1" t="s">
        <v>424</v>
      </c>
      <c r="C211" s="1" t="s">
        <v>425</v>
      </c>
      <c r="D211" s="6" t="s">
        <v>467</v>
      </c>
      <c r="E211" s="7" t="s">
        <v>150</v>
      </c>
      <c r="F211" s="8" t="s">
        <v>475</v>
      </c>
      <c r="G211" s="1" t="s">
        <v>460</v>
      </c>
    </row>
    <row r="212" spans="1:7" x14ac:dyDescent="0.25">
      <c r="A212" s="1">
        <v>210</v>
      </c>
      <c r="B212" s="1" t="s">
        <v>426</v>
      </c>
      <c r="C212" s="1" t="s">
        <v>427</v>
      </c>
      <c r="D212" s="6" t="s">
        <v>467</v>
      </c>
      <c r="E212" s="7" t="s">
        <v>486</v>
      </c>
      <c r="F212" s="8" t="s">
        <v>471</v>
      </c>
      <c r="G212" s="1" t="s">
        <v>460</v>
      </c>
    </row>
    <row r="213" spans="1:7" x14ac:dyDescent="0.25">
      <c r="A213" s="1">
        <v>211</v>
      </c>
      <c r="B213" s="1" t="s">
        <v>428</v>
      </c>
      <c r="C213" s="1" t="s">
        <v>429</v>
      </c>
      <c r="D213" s="6" t="s">
        <v>467</v>
      </c>
      <c r="E213" s="7" t="s">
        <v>486</v>
      </c>
      <c r="F213" s="8" t="s">
        <v>471</v>
      </c>
      <c r="G213" s="1" t="s">
        <v>460</v>
      </c>
    </row>
    <row r="214" spans="1:7" x14ac:dyDescent="0.25">
      <c r="A214" s="1">
        <v>212</v>
      </c>
      <c r="B214" s="1" t="s">
        <v>430</v>
      </c>
      <c r="C214" s="1" t="s">
        <v>431</v>
      </c>
      <c r="D214" s="6" t="s">
        <v>467</v>
      </c>
      <c r="E214" s="7" t="s">
        <v>486</v>
      </c>
      <c r="F214" s="8" t="s">
        <v>471</v>
      </c>
      <c r="G214" s="1" t="s">
        <v>460</v>
      </c>
    </row>
    <row r="215" spans="1:7" x14ac:dyDescent="0.25">
      <c r="A215" s="1">
        <v>213</v>
      </c>
      <c r="B215" s="1" t="s">
        <v>432</v>
      </c>
      <c r="C215" s="1" t="s">
        <v>433</v>
      </c>
      <c r="D215" s="6" t="s">
        <v>467</v>
      </c>
      <c r="E215" s="7" t="s">
        <v>486</v>
      </c>
      <c r="F215" s="8" t="s">
        <v>471</v>
      </c>
      <c r="G215" s="1" t="s">
        <v>460</v>
      </c>
    </row>
    <row r="216" spans="1:7" x14ac:dyDescent="0.25">
      <c r="A216" s="1">
        <v>214</v>
      </c>
      <c r="B216" s="1" t="s">
        <v>434</v>
      </c>
      <c r="C216" s="1" t="s">
        <v>435</v>
      </c>
      <c r="D216" s="6" t="s">
        <v>467</v>
      </c>
      <c r="E216" s="7" t="s">
        <v>486</v>
      </c>
      <c r="F216" s="8" t="s">
        <v>471</v>
      </c>
      <c r="G216" s="1" t="s">
        <v>460</v>
      </c>
    </row>
    <row r="217" spans="1:7" x14ac:dyDescent="0.25">
      <c r="A217" s="1">
        <v>215</v>
      </c>
      <c r="B217" s="1" t="s">
        <v>436</v>
      </c>
      <c r="C217" s="1" t="s">
        <v>437</v>
      </c>
      <c r="D217" s="6" t="s">
        <v>467</v>
      </c>
      <c r="E217" s="7" t="s">
        <v>486</v>
      </c>
      <c r="F217" s="8" t="s">
        <v>471</v>
      </c>
      <c r="G217" s="1" t="s">
        <v>460</v>
      </c>
    </row>
    <row r="218" spans="1:7" x14ac:dyDescent="0.25">
      <c r="A218" s="1">
        <v>216</v>
      </c>
      <c r="B218" s="1" t="s">
        <v>438</v>
      </c>
      <c r="C218" s="1" t="s">
        <v>439</v>
      </c>
      <c r="D218" s="6" t="s">
        <v>467</v>
      </c>
      <c r="E218" s="7" t="s">
        <v>486</v>
      </c>
      <c r="F218" s="8" t="s">
        <v>471</v>
      </c>
      <c r="G218" s="1" t="s">
        <v>460</v>
      </c>
    </row>
    <row r="219" spans="1:7" x14ac:dyDescent="0.25">
      <c r="A219" s="1">
        <v>217</v>
      </c>
      <c r="B219" s="1" t="s">
        <v>440</v>
      </c>
      <c r="C219" s="1" t="s">
        <v>441</v>
      </c>
      <c r="D219" s="6" t="s">
        <v>467</v>
      </c>
      <c r="E219" s="7" t="s">
        <v>486</v>
      </c>
      <c r="F219" s="8" t="s">
        <v>471</v>
      </c>
      <c r="G219" s="1" t="s">
        <v>460</v>
      </c>
    </row>
    <row r="220" spans="1:7" x14ac:dyDescent="0.25">
      <c r="A220" s="1">
        <v>218</v>
      </c>
      <c r="B220" s="1" t="s">
        <v>442</v>
      </c>
      <c r="C220" s="1" t="s">
        <v>443</v>
      </c>
      <c r="D220" s="6" t="s">
        <v>467</v>
      </c>
      <c r="E220" s="7" t="s">
        <v>487</v>
      </c>
      <c r="F220" s="8" t="s">
        <v>471</v>
      </c>
      <c r="G220" s="1" t="s">
        <v>460</v>
      </c>
    </row>
    <row r="221" spans="1:7" x14ac:dyDescent="0.25">
      <c r="A221" s="1">
        <v>219</v>
      </c>
      <c r="B221" s="1" t="s">
        <v>444</v>
      </c>
      <c r="C221" s="1" t="s">
        <v>445</v>
      </c>
      <c r="D221" s="6" t="s">
        <v>467</v>
      </c>
      <c r="E221" s="7" t="s">
        <v>487</v>
      </c>
      <c r="F221" s="8" t="s">
        <v>471</v>
      </c>
      <c r="G221" s="1" t="s">
        <v>460</v>
      </c>
    </row>
    <row r="222" spans="1:7" x14ac:dyDescent="0.25">
      <c r="A222" s="1">
        <v>220</v>
      </c>
      <c r="B222" s="1" t="s">
        <v>446</v>
      </c>
      <c r="C222" s="1" t="s">
        <v>447</v>
      </c>
      <c r="D222" s="6" t="s">
        <v>467</v>
      </c>
      <c r="E222" s="7" t="s">
        <v>487</v>
      </c>
      <c r="F222" s="8" t="s">
        <v>471</v>
      </c>
      <c r="G222" s="1" t="s">
        <v>460</v>
      </c>
    </row>
    <row r="223" spans="1:7" x14ac:dyDescent="0.25">
      <c r="A223" s="1">
        <v>221</v>
      </c>
      <c r="B223" s="1" t="s">
        <v>448</v>
      </c>
      <c r="C223" s="1" t="s">
        <v>449</v>
      </c>
      <c r="D223" s="6" t="s">
        <v>467</v>
      </c>
      <c r="E223" s="7" t="s">
        <v>487</v>
      </c>
      <c r="F223" s="8" t="s">
        <v>471</v>
      </c>
      <c r="G223" s="1" t="s">
        <v>460</v>
      </c>
    </row>
    <row r="224" spans="1:7" x14ac:dyDescent="0.25">
      <c r="A224" s="1">
        <v>222</v>
      </c>
      <c r="B224" s="1" t="s">
        <v>450</v>
      </c>
      <c r="C224" s="1" t="s">
        <v>451</v>
      </c>
      <c r="D224" s="6" t="s">
        <v>467</v>
      </c>
      <c r="E224" s="7" t="s">
        <v>488</v>
      </c>
      <c r="F224" s="8" t="s">
        <v>479</v>
      </c>
      <c r="G224" s="1" t="s">
        <v>460</v>
      </c>
    </row>
    <row r="225" spans="1:7" x14ac:dyDescent="0.25">
      <c r="A225" s="1">
        <v>223</v>
      </c>
      <c r="B225" s="1" t="s">
        <v>452</v>
      </c>
      <c r="C225" s="1" t="s">
        <v>453</v>
      </c>
      <c r="D225" s="6" t="s">
        <v>467</v>
      </c>
      <c r="E225" s="7" t="s">
        <v>53</v>
      </c>
      <c r="F225" s="8" t="s">
        <v>473</v>
      </c>
      <c r="G225" s="1" t="s">
        <v>460</v>
      </c>
    </row>
    <row r="226" spans="1:7" x14ac:dyDescent="0.25">
      <c r="A226" s="1">
        <v>224</v>
      </c>
      <c r="B226" s="1" t="s">
        <v>454</v>
      </c>
      <c r="C226" s="1" t="s">
        <v>455</v>
      </c>
      <c r="D226" s="6" t="s">
        <v>467</v>
      </c>
      <c r="E226" s="7" t="s">
        <v>93</v>
      </c>
      <c r="F226" s="8" t="s">
        <v>477</v>
      </c>
      <c r="G226" s="1" t="s">
        <v>460</v>
      </c>
    </row>
    <row r="227" spans="1:7" s="10" customFormat="1" x14ac:dyDescent="0.25">
      <c r="A227" s="1">
        <v>225</v>
      </c>
      <c r="B227" s="1" t="s">
        <v>489</v>
      </c>
      <c r="C227" s="1" t="s">
        <v>490</v>
      </c>
      <c r="D227" s="6" t="s">
        <v>0</v>
      </c>
      <c r="E227" s="1" t="s">
        <v>506</v>
      </c>
      <c r="F227" s="1" t="s">
        <v>479</v>
      </c>
      <c r="G227" s="1" t="s">
        <v>863</v>
      </c>
    </row>
    <row r="228" spans="1:7" s="10" customFormat="1" x14ac:dyDescent="0.25">
      <c r="A228" s="1">
        <v>226</v>
      </c>
      <c r="B228" s="1" t="s">
        <v>491</v>
      </c>
      <c r="C228" s="1" t="s">
        <v>492</v>
      </c>
      <c r="D228" s="6" t="s">
        <v>0</v>
      </c>
      <c r="E228" s="7" t="s">
        <v>470</v>
      </c>
      <c r="F228" s="8" t="s">
        <v>471</v>
      </c>
      <c r="G228" s="1" t="s">
        <v>863</v>
      </c>
    </row>
    <row r="229" spans="1:7" s="10" customFormat="1" x14ac:dyDescent="0.25">
      <c r="A229" s="1">
        <v>227</v>
      </c>
      <c r="B229" s="1" t="s">
        <v>493</v>
      </c>
      <c r="C229" s="1" t="s">
        <v>494</v>
      </c>
      <c r="D229" s="6" t="s">
        <v>0</v>
      </c>
      <c r="E229" s="7" t="s">
        <v>480</v>
      </c>
      <c r="F229" s="8" t="s">
        <v>471</v>
      </c>
      <c r="G229" s="1" t="s">
        <v>863</v>
      </c>
    </row>
    <row r="230" spans="1:7" s="10" customFormat="1" x14ac:dyDescent="0.25">
      <c r="A230" s="1">
        <v>228</v>
      </c>
      <c r="B230" s="1" t="s">
        <v>495</v>
      </c>
      <c r="C230" s="1" t="s">
        <v>496</v>
      </c>
      <c r="D230" s="6" t="s">
        <v>0</v>
      </c>
      <c r="E230" s="1" t="s">
        <v>506</v>
      </c>
      <c r="F230" s="1" t="s">
        <v>479</v>
      </c>
      <c r="G230" s="1" t="s">
        <v>863</v>
      </c>
    </row>
    <row r="231" spans="1:7" s="10" customFormat="1" x14ac:dyDescent="0.25">
      <c r="A231" s="1">
        <v>229</v>
      </c>
      <c r="B231" s="1" t="s">
        <v>497</v>
      </c>
      <c r="C231" s="1" t="s">
        <v>498</v>
      </c>
      <c r="D231" s="6" t="s">
        <v>0</v>
      </c>
      <c r="E231" s="1" t="s">
        <v>506</v>
      </c>
      <c r="F231" s="1" t="s">
        <v>479</v>
      </c>
      <c r="G231" s="1" t="s">
        <v>863</v>
      </c>
    </row>
    <row r="232" spans="1:7" s="10" customFormat="1" x14ac:dyDescent="0.25">
      <c r="A232" s="1">
        <v>230</v>
      </c>
      <c r="B232" s="1" t="s">
        <v>499</v>
      </c>
      <c r="C232" s="1" t="s">
        <v>500</v>
      </c>
      <c r="D232" s="6" t="s">
        <v>0</v>
      </c>
      <c r="E232" s="7" t="s">
        <v>53</v>
      </c>
      <c r="F232" s="8" t="s">
        <v>473</v>
      </c>
      <c r="G232" s="1" t="s">
        <v>863</v>
      </c>
    </row>
    <row r="233" spans="1:7" s="10" customFormat="1" x14ac:dyDescent="0.25">
      <c r="A233" s="1">
        <v>231</v>
      </c>
      <c r="B233" s="1" t="s">
        <v>501</v>
      </c>
      <c r="C233" s="1" t="s">
        <v>502</v>
      </c>
      <c r="D233" s="6" t="s">
        <v>0</v>
      </c>
      <c r="E233" s="7" t="s">
        <v>53</v>
      </c>
      <c r="F233" s="8" t="s">
        <v>473</v>
      </c>
      <c r="G233" s="1" t="s">
        <v>863</v>
      </c>
    </row>
    <row r="234" spans="1:7" s="10" customFormat="1" x14ac:dyDescent="0.25">
      <c r="A234" s="1">
        <v>232</v>
      </c>
      <c r="B234" s="1" t="s">
        <v>503</v>
      </c>
      <c r="C234" s="1" t="s">
        <v>504</v>
      </c>
      <c r="D234" s="6" t="s">
        <v>0</v>
      </c>
      <c r="E234" s="6" t="s">
        <v>155</v>
      </c>
      <c r="F234" s="6" t="s">
        <v>473</v>
      </c>
      <c r="G234" s="1" t="s">
        <v>863</v>
      </c>
    </row>
    <row r="235" spans="1:7" s="10" customFormat="1" x14ac:dyDescent="0.25">
      <c r="A235" s="1">
        <v>233</v>
      </c>
      <c r="B235" s="1" t="s">
        <v>505</v>
      </c>
      <c r="C235" s="1" t="s">
        <v>505</v>
      </c>
      <c r="D235" s="6" t="s">
        <v>0</v>
      </c>
      <c r="E235" s="1" t="s">
        <v>506</v>
      </c>
      <c r="F235" s="1" t="s">
        <v>479</v>
      </c>
      <c r="G235" s="1" t="s">
        <v>863</v>
      </c>
    </row>
    <row r="236" spans="1:7" s="10" customFormat="1" x14ac:dyDescent="0.25">
      <c r="A236" s="1">
        <v>234</v>
      </c>
      <c r="B236" s="1" t="s">
        <v>507</v>
      </c>
      <c r="C236" s="1" t="s">
        <v>508</v>
      </c>
      <c r="D236" s="6" t="s">
        <v>0</v>
      </c>
      <c r="E236" s="1" t="s">
        <v>506</v>
      </c>
      <c r="F236" s="1" t="s">
        <v>479</v>
      </c>
      <c r="G236" s="1" t="s">
        <v>863</v>
      </c>
    </row>
    <row r="237" spans="1:7" s="10" customFormat="1" x14ac:dyDescent="0.25">
      <c r="A237" s="1">
        <v>235</v>
      </c>
      <c r="B237" s="1" t="s">
        <v>509</v>
      </c>
      <c r="C237" s="1" t="s">
        <v>510</v>
      </c>
      <c r="D237" s="6" t="s">
        <v>0</v>
      </c>
      <c r="E237" s="1" t="s">
        <v>506</v>
      </c>
      <c r="F237" s="1" t="s">
        <v>479</v>
      </c>
      <c r="G237" s="1" t="s">
        <v>863</v>
      </c>
    </row>
    <row r="238" spans="1:7" s="10" customFormat="1" x14ac:dyDescent="0.25">
      <c r="A238" s="1">
        <v>236</v>
      </c>
      <c r="B238" s="1" t="s">
        <v>511</v>
      </c>
      <c r="C238" s="1" t="s">
        <v>512</v>
      </c>
      <c r="D238" s="6" t="s">
        <v>0</v>
      </c>
      <c r="E238" s="7" t="s">
        <v>480</v>
      </c>
      <c r="F238" s="8" t="s">
        <v>471</v>
      </c>
      <c r="G238" s="1" t="s">
        <v>863</v>
      </c>
    </row>
    <row r="239" spans="1:7" s="10" customFormat="1" x14ac:dyDescent="0.25">
      <c r="A239" s="1">
        <v>237</v>
      </c>
      <c r="B239" s="1" t="s">
        <v>513</v>
      </c>
      <c r="C239" s="1" t="s">
        <v>514</v>
      </c>
      <c r="D239" s="6" t="s">
        <v>0</v>
      </c>
      <c r="E239" s="7" t="s">
        <v>486</v>
      </c>
      <c r="F239" s="8" t="s">
        <v>471</v>
      </c>
      <c r="G239" s="1" t="s">
        <v>863</v>
      </c>
    </row>
    <row r="240" spans="1:7" s="10" customFormat="1" x14ac:dyDescent="0.25">
      <c r="A240" s="1">
        <v>238</v>
      </c>
      <c r="B240" s="1" t="s">
        <v>515</v>
      </c>
      <c r="C240" s="1" t="s">
        <v>516</v>
      </c>
      <c r="D240" s="6" t="s">
        <v>0</v>
      </c>
      <c r="E240" s="7" t="s">
        <v>487</v>
      </c>
      <c r="F240" s="8" t="s">
        <v>471</v>
      </c>
      <c r="G240" s="1" t="s">
        <v>863</v>
      </c>
    </row>
    <row r="241" spans="1:7" s="10" customFormat="1" x14ac:dyDescent="0.25">
      <c r="A241" s="1">
        <v>239</v>
      </c>
      <c r="B241" s="1" t="s">
        <v>517</v>
      </c>
      <c r="C241" s="1" t="s">
        <v>518</v>
      </c>
      <c r="D241" s="6" t="s">
        <v>0</v>
      </c>
      <c r="E241" s="1" t="s">
        <v>506</v>
      </c>
      <c r="F241" s="1" t="s">
        <v>479</v>
      </c>
      <c r="G241" s="1" t="s">
        <v>863</v>
      </c>
    </row>
    <row r="242" spans="1:7" s="10" customFormat="1" x14ac:dyDescent="0.25">
      <c r="A242" s="1">
        <v>240</v>
      </c>
      <c r="B242" s="1" t="s">
        <v>519</v>
      </c>
      <c r="C242" s="1" t="s">
        <v>520</v>
      </c>
      <c r="D242" s="6" t="s">
        <v>0</v>
      </c>
      <c r="E242" s="6" t="s">
        <v>865</v>
      </c>
      <c r="F242" s="6" t="s">
        <v>866</v>
      </c>
      <c r="G242" s="1" t="s">
        <v>863</v>
      </c>
    </row>
    <row r="243" spans="1:7" s="10" customFormat="1" x14ac:dyDescent="0.25">
      <c r="A243" s="1">
        <v>241</v>
      </c>
      <c r="B243" s="1" t="s">
        <v>521</v>
      </c>
      <c r="C243" s="1" t="s">
        <v>522</v>
      </c>
      <c r="D243" s="6" t="s">
        <v>0</v>
      </c>
      <c r="E243" s="6" t="s">
        <v>472</v>
      </c>
      <c r="F243" s="6" t="s">
        <v>473</v>
      </c>
      <c r="G243" s="1" t="s">
        <v>863</v>
      </c>
    </row>
    <row r="244" spans="1:7" x14ac:dyDescent="0.25">
      <c r="A244" s="1">
        <v>242</v>
      </c>
      <c r="B244" s="1" t="s">
        <v>523</v>
      </c>
      <c r="C244" s="1" t="s">
        <v>524</v>
      </c>
      <c r="D244" s="6" t="s">
        <v>462</v>
      </c>
      <c r="E244" s="7" t="s">
        <v>93</v>
      </c>
      <c r="F244" s="8" t="s">
        <v>477</v>
      </c>
      <c r="G244" s="1" t="s">
        <v>863</v>
      </c>
    </row>
    <row r="245" spans="1:7" x14ac:dyDescent="0.25">
      <c r="A245" s="1">
        <v>243</v>
      </c>
      <c r="B245" s="1" t="s">
        <v>525</v>
      </c>
      <c r="C245" s="1" t="s">
        <v>526</v>
      </c>
      <c r="D245" s="6" t="s">
        <v>462</v>
      </c>
      <c r="E245" s="7" t="s">
        <v>93</v>
      </c>
      <c r="F245" s="8" t="s">
        <v>477</v>
      </c>
      <c r="G245" s="1" t="s">
        <v>863</v>
      </c>
    </row>
    <row r="246" spans="1:7" x14ac:dyDescent="0.25">
      <c r="A246" s="1">
        <v>244</v>
      </c>
      <c r="B246" s="1" t="s">
        <v>527</v>
      </c>
      <c r="C246" s="1" t="s">
        <v>528</v>
      </c>
      <c r="D246" s="6" t="s">
        <v>462</v>
      </c>
      <c r="E246" s="7" t="s">
        <v>93</v>
      </c>
      <c r="F246" s="8" t="s">
        <v>477</v>
      </c>
      <c r="G246" s="1" t="s">
        <v>863</v>
      </c>
    </row>
    <row r="247" spans="1:7" x14ac:dyDescent="0.25">
      <c r="A247" s="1">
        <v>245</v>
      </c>
      <c r="B247" s="1" t="s">
        <v>529</v>
      </c>
      <c r="C247" s="1" t="s">
        <v>530</v>
      </c>
      <c r="D247" s="6" t="s">
        <v>462</v>
      </c>
      <c r="E247" s="7" t="s">
        <v>93</v>
      </c>
      <c r="F247" s="8" t="s">
        <v>477</v>
      </c>
      <c r="G247" s="1" t="s">
        <v>863</v>
      </c>
    </row>
    <row r="248" spans="1:7" x14ac:dyDescent="0.25">
      <c r="A248" s="1">
        <v>246</v>
      </c>
      <c r="B248" s="1" t="s">
        <v>531</v>
      </c>
      <c r="C248" s="1" t="s">
        <v>532</v>
      </c>
      <c r="D248" s="6" t="s">
        <v>462</v>
      </c>
      <c r="E248" s="7" t="s">
        <v>150</v>
      </c>
      <c r="F248" s="8" t="s">
        <v>475</v>
      </c>
      <c r="G248" s="1" t="s">
        <v>863</v>
      </c>
    </row>
    <row r="249" spans="1:7" x14ac:dyDescent="0.25">
      <c r="A249" s="1">
        <v>247</v>
      </c>
      <c r="B249" s="1" t="s">
        <v>533</v>
      </c>
      <c r="C249" s="1" t="s">
        <v>534</v>
      </c>
      <c r="D249" s="6" t="s">
        <v>462</v>
      </c>
      <c r="E249" s="7" t="s">
        <v>93</v>
      </c>
      <c r="F249" s="8" t="s">
        <v>477</v>
      </c>
      <c r="G249" s="1" t="s">
        <v>863</v>
      </c>
    </row>
    <row r="250" spans="1:7" x14ac:dyDescent="0.25">
      <c r="A250" s="1">
        <v>248</v>
      </c>
      <c r="B250" s="1" t="s">
        <v>535</v>
      </c>
      <c r="C250" s="1" t="s">
        <v>536</v>
      </c>
      <c r="D250" s="6" t="s">
        <v>462</v>
      </c>
      <c r="E250" s="7" t="s">
        <v>93</v>
      </c>
      <c r="F250" s="8" t="s">
        <v>477</v>
      </c>
      <c r="G250" s="1" t="s">
        <v>863</v>
      </c>
    </row>
    <row r="251" spans="1:7" x14ac:dyDescent="0.25">
      <c r="A251" s="1">
        <v>249</v>
      </c>
      <c r="B251" s="1" t="s">
        <v>537</v>
      </c>
      <c r="C251" s="1" t="s">
        <v>538</v>
      </c>
      <c r="D251" s="6" t="s">
        <v>462</v>
      </c>
      <c r="E251" s="7" t="s">
        <v>486</v>
      </c>
      <c r="F251" s="8" t="s">
        <v>471</v>
      </c>
      <c r="G251" s="1" t="s">
        <v>863</v>
      </c>
    </row>
    <row r="252" spans="1:7" x14ac:dyDescent="0.25">
      <c r="A252" s="1">
        <v>250</v>
      </c>
      <c r="B252" s="1" t="s">
        <v>539</v>
      </c>
      <c r="C252" s="1" t="s">
        <v>540</v>
      </c>
      <c r="D252" s="6" t="s">
        <v>462</v>
      </c>
      <c r="E252" s="7" t="s">
        <v>93</v>
      </c>
      <c r="F252" s="8" t="s">
        <v>477</v>
      </c>
      <c r="G252" s="1" t="s">
        <v>863</v>
      </c>
    </row>
    <row r="253" spans="1:7" x14ac:dyDescent="0.25">
      <c r="A253" s="1">
        <v>251</v>
      </c>
      <c r="B253" s="1" t="s">
        <v>541</v>
      </c>
      <c r="C253" s="1" t="s">
        <v>542</v>
      </c>
      <c r="D253" s="6" t="s">
        <v>462</v>
      </c>
      <c r="E253" s="7" t="s">
        <v>486</v>
      </c>
      <c r="F253" s="8" t="s">
        <v>471</v>
      </c>
      <c r="G253" s="1" t="s">
        <v>863</v>
      </c>
    </row>
    <row r="254" spans="1:7" x14ac:dyDescent="0.25">
      <c r="A254" s="1">
        <v>252</v>
      </c>
      <c r="B254" s="1" t="s">
        <v>113</v>
      </c>
      <c r="C254" s="1" t="s">
        <v>543</v>
      </c>
      <c r="D254" s="6" t="s">
        <v>462</v>
      </c>
      <c r="E254" s="7" t="s">
        <v>93</v>
      </c>
      <c r="F254" s="8" t="s">
        <v>477</v>
      </c>
      <c r="G254" s="1" t="s">
        <v>863</v>
      </c>
    </row>
    <row r="255" spans="1:7" x14ac:dyDescent="0.25">
      <c r="A255" s="1">
        <v>253</v>
      </c>
      <c r="B255" s="1" t="s">
        <v>544</v>
      </c>
      <c r="C255" s="1" t="s">
        <v>545</v>
      </c>
      <c r="D255" s="6" t="s">
        <v>462</v>
      </c>
      <c r="E255" s="7" t="s">
        <v>93</v>
      </c>
      <c r="F255" s="8" t="s">
        <v>477</v>
      </c>
      <c r="G255" s="1" t="s">
        <v>863</v>
      </c>
    </row>
    <row r="256" spans="1:7" x14ac:dyDescent="0.25">
      <c r="A256" s="1">
        <v>254</v>
      </c>
      <c r="B256" s="1" t="s">
        <v>546</v>
      </c>
      <c r="C256" s="1" t="s">
        <v>547</v>
      </c>
      <c r="D256" s="6" t="s">
        <v>462</v>
      </c>
      <c r="E256" s="7" t="s">
        <v>483</v>
      </c>
      <c r="F256" s="8" t="s">
        <v>473</v>
      </c>
      <c r="G256" s="1" t="s">
        <v>863</v>
      </c>
    </row>
    <row r="257" spans="1:7" x14ac:dyDescent="0.25">
      <c r="A257" s="1">
        <v>255</v>
      </c>
      <c r="B257" s="1" t="s">
        <v>548</v>
      </c>
      <c r="C257" s="1" t="s">
        <v>549</v>
      </c>
      <c r="D257" s="6" t="s">
        <v>462</v>
      </c>
      <c r="E257" s="7" t="s">
        <v>150</v>
      </c>
      <c r="F257" s="8" t="s">
        <v>475</v>
      </c>
      <c r="G257" s="1" t="s">
        <v>863</v>
      </c>
    </row>
    <row r="258" spans="1:7" x14ac:dyDescent="0.25">
      <c r="A258" s="1">
        <v>256</v>
      </c>
      <c r="B258" s="1" t="s">
        <v>550</v>
      </c>
      <c r="C258" s="1" t="s">
        <v>551</v>
      </c>
      <c r="D258" s="6" t="s">
        <v>462</v>
      </c>
      <c r="E258" s="7" t="s">
        <v>93</v>
      </c>
      <c r="F258" s="8" t="s">
        <v>477</v>
      </c>
      <c r="G258" s="1" t="s">
        <v>863</v>
      </c>
    </row>
    <row r="259" spans="1:7" x14ac:dyDescent="0.25">
      <c r="A259" s="1">
        <v>257</v>
      </c>
      <c r="B259" s="1" t="s">
        <v>552</v>
      </c>
      <c r="C259" s="1" t="s">
        <v>553</v>
      </c>
      <c r="D259" s="6" t="s">
        <v>462</v>
      </c>
      <c r="E259" s="7" t="s">
        <v>470</v>
      </c>
      <c r="F259" s="8" t="s">
        <v>471</v>
      </c>
      <c r="G259" s="1" t="s">
        <v>863</v>
      </c>
    </row>
    <row r="260" spans="1:7" x14ac:dyDescent="0.25">
      <c r="A260" s="1">
        <v>258</v>
      </c>
      <c r="B260" s="1" t="s">
        <v>554</v>
      </c>
      <c r="C260" s="1" t="s">
        <v>555</v>
      </c>
      <c r="D260" s="6" t="s">
        <v>462</v>
      </c>
      <c r="E260" s="7" t="s">
        <v>470</v>
      </c>
      <c r="F260" s="8" t="s">
        <v>471</v>
      </c>
      <c r="G260" s="1" t="s">
        <v>863</v>
      </c>
    </row>
    <row r="261" spans="1:7" x14ac:dyDescent="0.25">
      <c r="A261" s="1">
        <v>259</v>
      </c>
      <c r="B261" s="1" t="s">
        <v>556</v>
      </c>
      <c r="C261" s="1" t="s">
        <v>557</v>
      </c>
      <c r="D261" s="6" t="s">
        <v>462</v>
      </c>
      <c r="E261" s="7" t="s">
        <v>93</v>
      </c>
      <c r="F261" s="8" t="s">
        <v>477</v>
      </c>
      <c r="G261" s="1" t="s">
        <v>863</v>
      </c>
    </row>
    <row r="262" spans="1:7" x14ac:dyDescent="0.25">
      <c r="A262" s="1">
        <v>260</v>
      </c>
      <c r="B262" s="1" t="s">
        <v>558</v>
      </c>
      <c r="C262" s="1" t="s">
        <v>559</v>
      </c>
      <c r="D262" s="6" t="s">
        <v>462</v>
      </c>
      <c r="E262" s="6" t="s">
        <v>478</v>
      </c>
      <c r="F262" s="6" t="s">
        <v>479</v>
      </c>
      <c r="G262" s="1" t="s">
        <v>863</v>
      </c>
    </row>
    <row r="263" spans="1:7" x14ac:dyDescent="0.25">
      <c r="A263" s="1">
        <v>261</v>
      </c>
      <c r="B263" s="1" t="s">
        <v>560</v>
      </c>
      <c r="C263" s="1" t="s">
        <v>561</v>
      </c>
      <c r="D263" s="6" t="s">
        <v>462</v>
      </c>
      <c r="E263" s="6" t="s">
        <v>485</v>
      </c>
      <c r="F263" s="6" t="s">
        <v>479</v>
      </c>
      <c r="G263" s="1" t="s">
        <v>863</v>
      </c>
    </row>
    <row r="264" spans="1:7" x14ac:dyDescent="0.25">
      <c r="A264" s="1">
        <v>262</v>
      </c>
      <c r="B264" s="1" t="s">
        <v>562</v>
      </c>
      <c r="C264" s="1" t="s">
        <v>563</v>
      </c>
      <c r="D264" s="6" t="s">
        <v>462</v>
      </c>
      <c r="E264" s="7" t="s">
        <v>93</v>
      </c>
      <c r="F264" s="8" t="s">
        <v>477</v>
      </c>
      <c r="G264" s="1" t="s">
        <v>863</v>
      </c>
    </row>
    <row r="265" spans="1:7" x14ac:dyDescent="0.25">
      <c r="A265" s="1">
        <v>263</v>
      </c>
      <c r="B265" s="1" t="s">
        <v>564</v>
      </c>
      <c r="C265" s="1" t="s">
        <v>565</v>
      </c>
      <c r="D265" s="6" t="s">
        <v>462</v>
      </c>
      <c r="E265" s="7" t="s">
        <v>488</v>
      </c>
      <c r="F265" s="8" t="s">
        <v>479</v>
      </c>
      <c r="G265" s="1" t="s">
        <v>863</v>
      </c>
    </row>
    <row r="266" spans="1:7" x14ac:dyDescent="0.25">
      <c r="A266" s="1">
        <v>264</v>
      </c>
      <c r="B266" s="1" t="s">
        <v>566</v>
      </c>
      <c r="C266" s="1" t="s">
        <v>567</v>
      </c>
      <c r="D266" s="6" t="s">
        <v>462</v>
      </c>
      <c r="E266" s="7" t="s">
        <v>93</v>
      </c>
      <c r="F266" s="8" t="s">
        <v>477</v>
      </c>
      <c r="G266" s="1" t="s">
        <v>863</v>
      </c>
    </row>
    <row r="267" spans="1:7" x14ac:dyDescent="0.25">
      <c r="A267" s="1">
        <v>265</v>
      </c>
      <c r="B267" s="1" t="s">
        <v>568</v>
      </c>
      <c r="C267" s="1" t="s">
        <v>569</v>
      </c>
      <c r="D267" s="6" t="s">
        <v>462</v>
      </c>
      <c r="E267" s="7" t="s">
        <v>150</v>
      </c>
      <c r="F267" s="8" t="s">
        <v>475</v>
      </c>
      <c r="G267" s="1" t="s">
        <v>863</v>
      </c>
    </row>
    <row r="268" spans="1:7" x14ac:dyDescent="0.25">
      <c r="A268" s="1">
        <v>266</v>
      </c>
      <c r="B268" s="1" t="s">
        <v>570</v>
      </c>
      <c r="C268" s="1" t="s">
        <v>571</v>
      </c>
      <c r="D268" s="6" t="s">
        <v>462</v>
      </c>
      <c r="E268" s="7" t="s">
        <v>486</v>
      </c>
      <c r="F268" s="8" t="s">
        <v>471</v>
      </c>
      <c r="G268" s="1" t="s">
        <v>863</v>
      </c>
    </row>
    <row r="269" spans="1:7" x14ac:dyDescent="0.25">
      <c r="A269" s="1">
        <v>267</v>
      </c>
      <c r="B269" s="1" t="s">
        <v>572</v>
      </c>
      <c r="C269" s="1" t="s">
        <v>573</v>
      </c>
      <c r="D269" s="6" t="s">
        <v>462</v>
      </c>
      <c r="E269" s="7" t="s">
        <v>93</v>
      </c>
      <c r="F269" s="8" t="s">
        <v>477</v>
      </c>
      <c r="G269" s="1" t="s">
        <v>863</v>
      </c>
    </row>
    <row r="270" spans="1:7" x14ac:dyDescent="0.25">
      <c r="A270" s="1">
        <v>268</v>
      </c>
      <c r="B270" s="1" t="s">
        <v>574</v>
      </c>
      <c r="C270" s="1" t="s">
        <v>575</v>
      </c>
      <c r="D270" s="6" t="s">
        <v>462</v>
      </c>
      <c r="E270" s="7" t="s">
        <v>474</v>
      </c>
      <c r="F270" s="8" t="s">
        <v>475</v>
      </c>
      <c r="G270" s="1" t="s">
        <v>863</v>
      </c>
    </row>
    <row r="271" spans="1:7" x14ac:dyDescent="0.25">
      <c r="A271" s="1">
        <v>269</v>
      </c>
      <c r="B271" s="1" t="s">
        <v>576</v>
      </c>
      <c r="C271" s="1" t="s">
        <v>577</v>
      </c>
      <c r="D271" s="6" t="s">
        <v>462</v>
      </c>
      <c r="E271" s="7" t="s">
        <v>32</v>
      </c>
      <c r="F271" s="8" t="s">
        <v>477</v>
      </c>
      <c r="G271" s="1" t="s">
        <v>863</v>
      </c>
    </row>
    <row r="272" spans="1:7" x14ac:dyDescent="0.25">
      <c r="A272" s="1">
        <v>270</v>
      </c>
      <c r="B272" s="1" t="s">
        <v>578</v>
      </c>
      <c r="C272" s="1" t="s">
        <v>579</v>
      </c>
      <c r="D272" s="6" t="s">
        <v>462</v>
      </c>
      <c r="E272" s="6" t="s">
        <v>476</v>
      </c>
      <c r="F272" s="8" t="s">
        <v>471</v>
      </c>
      <c r="G272" s="1" t="s">
        <v>863</v>
      </c>
    </row>
    <row r="273" spans="1:7" x14ac:dyDescent="0.25">
      <c r="A273" s="1">
        <v>271</v>
      </c>
      <c r="B273" s="1" t="s">
        <v>580</v>
      </c>
      <c r="C273" s="1" t="s">
        <v>581</v>
      </c>
      <c r="D273" s="6" t="s">
        <v>462</v>
      </c>
      <c r="E273" s="7" t="s">
        <v>93</v>
      </c>
      <c r="F273" s="8" t="s">
        <v>477</v>
      </c>
      <c r="G273" s="1" t="s">
        <v>863</v>
      </c>
    </row>
    <row r="274" spans="1:7" x14ac:dyDescent="0.25">
      <c r="A274" s="1">
        <v>272</v>
      </c>
      <c r="B274" s="1" t="s">
        <v>582</v>
      </c>
      <c r="C274" s="1" t="s">
        <v>583</v>
      </c>
      <c r="D274" s="6" t="s">
        <v>462</v>
      </c>
      <c r="E274" s="7" t="s">
        <v>93</v>
      </c>
      <c r="F274" s="8" t="s">
        <v>477</v>
      </c>
      <c r="G274" s="1" t="s">
        <v>863</v>
      </c>
    </row>
    <row r="275" spans="1:7" x14ac:dyDescent="0.25">
      <c r="A275" s="1">
        <v>273</v>
      </c>
      <c r="B275" s="1" t="s">
        <v>584</v>
      </c>
      <c r="C275" s="1" t="s">
        <v>585</v>
      </c>
      <c r="D275" s="6" t="s">
        <v>462</v>
      </c>
      <c r="E275" s="7" t="s">
        <v>93</v>
      </c>
      <c r="F275" s="8" t="s">
        <v>477</v>
      </c>
      <c r="G275" s="1" t="s">
        <v>863</v>
      </c>
    </row>
    <row r="276" spans="1:7" x14ac:dyDescent="0.25">
      <c r="A276" s="1">
        <v>274</v>
      </c>
      <c r="B276" s="1" t="s">
        <v>586</v>
      </c>
      <c r="C276" s="1" t="s">
        <v>587</v>
      </c>
      <c r="D276" s="6" t="s">
        <v>462</v>
      </c>
      <c r="E276" s="7" t="s">
        <v>93</v>
      </c>
      <c r="F276" s="8" t="s">
        <v>477</v>
      </c>
      <c r="G276" s="1" t="s">
        <v>863</v>
      </c>
    </row>
    <row r="277" spans="1:7" x14ac:dyDescent="0.25">
      <c r="A277" s="1">
        <v>275</v>
      </c>
      <c r="B277" s="1" t="s">
        <v>588</v>
      </c>
      <c r="C277" s="1" t="s">
        <v>589</v>
      </c>
      <c r="D277" s="6" t="s">
        <v>462</v>
      </c>
      <c r="E277" s="7" t="s">
        <v>480</v>
      </c>
      <c r="F277" s="8" t="s">
        <v>471</v>
      </c>
      <c r="G277" s="1" t="s">
        <v>863</v>
      </c>
    </row>
    <row r="278" spans="1:7" x14ac:dyDescent="0.25">
      <c r="A278" s="1">
        <v>276</v>
      </c>
      <c r="B278" s="1" t="s">
        <v>590</v>
      </c>
      <c r="C278" s="1" t="s">
        <v>591</v>
      </c>
      <c r="D278" s="6" t="s">
        <v>462</v>
      </c>
      <c r="E278" s="7" t="s">
        <v>93</v>
      </c>
      <c r="F278" s="8" t="s">
        <v>477</v>
      </c>
      <c r="G278" s="1" t="s">
        <v>863</v>
      </c>
    </row>
    <row r="279" spans="1:7" x14ac:dyDescent="0.25">
      <c r="A279" s="1">
        <v>277</v>
      </c>
      <c r="B279" s="1" t="s">
        <v>592</v>
      </c>
      <c r="C279" s="1" t="s">
        <v>593</v>
      </c>
      <c r="D279" s="6" t="s">
        <v>462</v>
      </c>
      <c r="E279" s="7" t="s">
        <v>93</v>
      </c>
      <c r="F279" s="8" t="s">
        <v>477</v>
      </c>
      <c r="G279" s="1" t="s">
        <v>863</v>
      </c>
    </row>
    <row r="280" spans="1:7" x14ac:dyDescent="0.25">
      <c r="A280" s="1">
        <v>278</v>
      </c>
      <c r="B280" s="1" t="s">
        <v>594</v>
      </c>
      <c r="C280" s="1" t="s">
        <v>595</v>
      </c>
      <c r="D280" s="6" t="s">
        <v>462</v>
      </c>
      <c r="E280" s="7" t="s">
        <v>487</v>
      </c>
      <c r="F280" s="8" t="s">
        <v>471</v>
      </c>
      <c r="G280" s="1" t="s">
        <v>863</v>
      </c>
    </row>
    <row r="281" spans="1:7" x14ac:dyDescent="0.25">
      <c r="A281" s="1">
        <v>279</v>
      </c>
      <c r="B281" s="1" t="s">
        <v>596</v>
      </c>
      <c r="C281" s="1" t="s">
        <v>597</v>
      </c>
      <c r="D281" s="6" t="s">
        <v>462</v>
      </c>
      <c r="E281" s="6" t="s">
        <v>478</v>
      </c>
      <c r="F281" s="6" t="s">
        <v>479</v>
      </c>
      <c r="G281" s="1" t="s">
        <v>863</v>
      </c>
    </row>
    <row r="282" spans="1:7" x14ac:dyDescent="0.25">
      <c r="A282" s="1">
        <v>280</v>
      </c>
      <c r="B282" s="1" t="s">
        <v>598</v>
      </c>
      <c r="C282" s="1" t="s">
        <v>599</v>
      </c>
      <c r="D282" s="6" t="s">
        <v>462</v>
      </c>
      <c r="E282" s="7" t="s">
        <v>93</v>
      </c>
      <c r="F282" s="8" t="s">
        <v>477</v>
      </c>
      <c r="G282" s="1" t="s">
        <v>863</v>
      </c>
    </row>
    <row r="283" spans="1:7" x14ac:dyDescent="0.25">
      <c r="A283" s="1">
        <v>281</v>
      </c>
      <c r="B283" s="1" t="s">
        <v>600</v>
      </c>
      <c r="C283" s="1" t="s">
        <v>601</v>
      </c>
      <c r="D283" s="6" t="s">
        <v>462</v>
      </c>
      <c r="E283" s="7" t="s">
        <v>93</v>
      </c>
      <c r="F283" s="8" t="s">
        <v>477</v>
      </c>
      <c r="G283" s="1" t="s">
        <v>863</v>
      </c>
    </row>
    <row r="284" spans="1:7" x14ac:dyDescent="0.25">
      <c r="A284" s="1">
        <v>282</v>
      </c>
      <c r="B284" s="1" t="s">
        <v>602</v>
      </c>
      <c r="C284" s="1" t="s">
        <v>603</v>
      </c>
      <c r="D284" s="6" t="s">
        <v>462</v>
      </c>
      <c r="E284" s="7" t="s">
        <v>488</v>
      </c>
      <c r="F284" s="8" t="s">
        <v>479</v>
      </c>
      <c r="G284" s="1" t="s">
        <v>863</v>
      </c>
    </row>
    <row r="285" spans="1:7" x14ac:dyDescent="0.25">
      <c r="A285" s="1">
        <v>283</v>
      </c>
      <c r="B285" s="1" t="s">
        <v>604</v>
      </c>
      <c r="C285" s="1" t="s">
        <v>605</v>
      </c>
      <c r="D285" s="6" t="s">
        <v>462</v>
      </c>
      <c r="E285" s="7" t="s">
        <v>93</v>
      </c>
      <c r="F285" s="8" t="s">
        <v>477</v>
      </c>
      <c r="G285" s="1" t="s">
        <v>863</v>
      </c>
    </row>
    <row r="286" spans="1:7" x14ac:dyDescent="0.25">
      <c r="A286" s="1">
        <v>284</v>
      </c>
      <c r="B286" s="1" t="s">
        <v>606</v>
      </c>
      <c r="C286" s="1" t="s">
        <v>607</v>
      </c>
      <c r="D286" s="6" t="s">
        <v>462</v>
      </c>
      <c r="E286" s="7" t="s">
        <v>150</v>
      </c>
      <c r="F286" s="8" t="s">
        <v>475</v>
      </c>
      <c r="G286" s="1" t="s">
        <v>863</v>
      </c>
    </row>
    <row r="287" spans="1:7" x14ac:dyDescent="0.25">
      <c r="A287" s="1">
        <v>285</v>
      </c>
      <c r="B287" s="1" t="s">
        <v>608</v>
      </c>
      <c r="C287" s="1" t="s">
        <v>609</v>
      </c>
      <c r="D287" s="6" t="s">
        <v>462</v>
      </c>
      <c r="E287" s="7" t="s">
        <v>150</v>
      </c>
      <c r="F287" s="8" t="s">
        <v>475</v>
      </c>
      <c r="G287" s="1" t="s">
        <v>863</v>
      </c>
    </row>
    <row r="288" spans="1:7" x14ac:dyDescent="0.25">
      <c r="A288" s="1">
        <v>286</v>
      </c>
      <c r="B288" s="1" t="s">
        <v>610</v>
      </c>
      <c r="C288" s="1" t="s">
        <v>611</v>
      </c>
      <c r="D288" s="6" t="s">
        <v>462</v>
      </c>
      <c r="E288" s="7" t="s">
        <v>32</v>
      </c>
      <c r="F288" s="8" t="s">
        <v>477</v>
      </c>
      <c r="G288" s="1" t="s">
        <v>863</v>
      </c>
    </row>
    <row r="289" spans="1:7" x14ac:dyDescent="0.25">
      <c r="A289" s="1">
        <v>287</v>
      </c>
      <c r="B289" s="1" t="s">
        <v>612</v>
      </c>
      <c r="C289" s="1" t="s">
        <v>613</v>
      </c>
      <c r="D289" s="6" t="s">
        <v>462</v>
      </c>
      <c r="E289" s="7" t="s">
        <v>150</v>
      </c>
      <c r="F289" s="8" t="s">
        <v>475</v>
      </c>
      <c r="G289" s="1" t="s">
        <v>863</v>
      </c>
    </row>
    <row r="290" spans="1:7" x14ac:dyDescent="0.25">
      <c r="A290" s="1">
        <v>288</v>
      </c>
      <c r="B290" s="1" t="s">
        <v>614</v>
      </c>
      <c r="C290" s="1" t="s">
        <v>615</v>
      </c>
      <c r="D290" s="6" t="s">
        <v>462</v>
      </c>
      <c r="E290" s="6" t="s">
        <v>485</v>
      </c>
      <c r="F290" s="6" t="s">
        <v>479</v>
      </c>
      <c r="G290" s="1" t="s">
        <v>863</v>
      </c>
    </row>
    <row r="291" spans="1:7" x14ac:dyDescent="0.25">
      <c r="A291" s="1">
        <v>289</v>
      </c>
      <c r="B291" s="1" t="s">
        <v>616</v>
      </c>
      <c r="C291" s="1" t="s">
        <v>617</v>
      </c>
      <c r="D291" s="6" t="s">
        <v>462</v>
      </c>
      <c r="E291" s="7" t="s">
        <v>93</v>
      </c>
      <c r="F291" s="8" t="s">
        <v>477</v>
      </c>
      <c r="G291" s="1" t="s">
        <v>863</v>
      </c>
    </row>
    <row r="292" spans="1:7" x14ac:dyDescent="0.25">
      <c r="A292" s="1">
        <v>290</v>
      </c>
      <c r="B292" s="1" t="s">
        <v>618</v>
      </c>
      <c r="C292" s="1" t="s">
        <v>619</v>
      </c>
      <c r="D292" s="6" t="s">
        <v>462</v>
      </c>
      <c r="E292" s="1" t="s">
        <v>506</v>
      </c>
      <c r="F292" s="1" t="s">
        <v>479</v>
      </c>
      <c r="G292" s="1" t="s">
        <v>863</v>
      </c>
    </row>
    <row r="293" spans="1:7" x14ac:dyDescent="0.25">
      <c r="A293" s="1">
        <v>291</v>
      </c>
      <c r="B293" s="1" t="s">
        <v>620</v>
      </c>
      <c r="C293" s="1" t="s">
        <v>621</v>
      </c>
      <c r="D293" s="6" t="s">
        <v>462</v>
      </c>
      <c r="E293" s="6" t="s">
        <v>155</v>
      </c>
      <c r="F293" s="6" t="s">
        <v>473</v>
      </c>
      <c r="G293" s="1" t="s">
        <v>863</v>
      </c>
    </row>
    <row r="294" spans="1:7" x14ac:dyDescent="0.25">
      <c r="A294" s="1">
        <v>292</v>
      </c>
      <c r="B294" s="1" t="s">
        <v>622</v>
      </c>
      <c r="C294" s="1" t="s">
        <v>623</v>
      </c>
      <c r="D294" s="6" t="s">
        <v>462</v>
      </c>
      <c r="E294" s="7" t="s">
        <v>93</v>
      </c>
      <c r="F294" s="8" t="s">
        <v>477</v>
      </c>
      <c r="G294" s="1" t="s">
        <v>863</v>
      </c>
    </row>
    <row r="295" spans="1:7" x14ac:dyDescent="0.25">
      <c r="A295" s="1">
        <v>293</v>
      </c>
      <c r="B295" s="1" t="s">
        <v>624</v>
      </c>
      <c r="C295" s="1" t="s">
        <v>625</v>
      </c>
      <c r="D295" s="6" t="s">
        <v>462</v>
      </c>
      <c r="E295" s="7" t="s">
        <v>480</v>
      </c>
      <c r="F295" s="8" t="s">
        <v>471</v>
      </c>
      <c r="G295" s="1" t="s">
        <v>863</v>
      </c>
    </row>
    <row r="296" spans="1:7" x14ac:dyDescent="0.25">
      <c r="A296" s="1">
        <v>294</v>
      </c>
      <c r="B296" s="1" t="s">
        <v>626</v>
      </c>
      <c r="C296" s="1" t="s">
        <v>627</v>
      </c>
      <c r="D296" s="6" t="s">
        <v>462</v>
      </c>
      <c r="E296" s="7" t="s">
        <v>32</v>
      </c>
      <c r="F296" s="8" t="s">
        <v>477</v>
      </c>
      <c r="G296" s="1" t="s">
        <v>863</v>
      </c>
    </row>
    <row r="297" spans="1:7" x14ac:dyDescent="0.25">
      <c r="A297" s="1">
        <v>295</v>
      </c>
      <c r="B297" s="1" t="s">
        <v>628</v>
      </c>
      <c r="C297" s="1" t="s">
        <v>629</v>
      </c>
      <c r="D297" s="6" t="s">
        <v>462</v>
      </c>
      <c r="E297" s="7" t="s">
        <v>93</v>
      </c>
      <c r="F297" s="8" t="s">
        <v>477</v>
      </c>
      <c r="G297" s="1" t="s">
        <v>863</v>
      </c>
    </row>
    <row r="298" spans="1:7" x14ac:dyDescent="0.25">
      <c r="A298" s="1">
        <v>296</v>
      </c>
      <c r="B298" s="1" t="s">
        <v>630</v>
      </c>
      <c r="C298" s="1" t="s">
        <v>631</v>
      </c>
      <c r="D298" s="6" t="s">
        <v>462</v>
      </c>
      <c r="E298" s="7" t="s">
        <v>93</v>
      </c>
      <c r="F298" s="8" t="s">
        <v>477</v>
      </c>
      <c r="G298" s="1" t="s">
        <v>863</v>
      </c>
    </row>
    <row r="299" spans="1:7" x14ac:dyDescent="0.25">
      <c r="A299" s="1">
        <v>297</v>
      </c>
      <c r="B299" s="1" t="s">
        <v>632</v>
      </c>
      <c r="C299" s="1" t="s">
        <v>633</v>
      </c>
      <c r="D299" s="6" t="s">
        <v>462</v>
      </c>
      <c r="E299" s="7" t="s">
        <v>93</v>
      </c>
      <c r="F299" s="8" t="s">
        <v>477</v>
      </c>
      <c r="G299" s="1" t="s">
        <v>863</v>
      </c>
    </row>
    <row r="300" spans="1:7" x14ac:dyDescent="0.25">
      <c r="A300" s="1">
        <v>298</v>
      </c>
      <c r="B300" s="1" t="s">
        <v>632</v>
      </c>
      <c r="C300" s="1" t="s">
        <v>633</v>
      </c>
      <c r="D300" s="6" t="s">
        <v>462</v>
      </c>
      <c r="E300" s="7" t="s">
        <v>93</v>
      </c>
      <c r="F300" s="8" t="s">
        <v>477</v>
      </c>
      <c r="G300" s="1" t="s">
        <v>863</v>
      </c>
    </row>
    <row r="301" spans="1:7" x14ac:dyDescent="0.25">
      <c r="A301" s="1">
        <v>299</v>
      </c>
      <c r="B301" s="1" t="s">
        <v>634</v>
      </c>
      <c r="C301" s="1" t="s">
        <v>635</v>
      </c>
      <c r="D301" s="6" t="s">
        <v>462</v>
      </c>
      <c r="E301" s="7" t="s">
        <v>480</v>
      </c>
      <c r="F301" s="8" t="s">
        <v>471</v>
      </c>
      <c r="G301" s="1" t="s">
        <v>863</v>
      </c>
    </row>
    <row r="302" spans="1:7" x14ac:dyDescent="0.25">
      <c r="A302" s="1">
        <v>300</v>
      </c>
      <c r="B302" s="1" t="s">
        <v>636</v>
      </c>
      <c r="C302" s="1" t="s">
        <v>637</v>
      </c>
      <c r="D302" s="6" t="s">
        <v>462</v>
      </c>
      <c r="E302" s="7" t="s">
        <v>93</v>
      </c>
      <c r="F302" s="8" t="s">
        <v>477</v>
      </c>
      <c r="G302" s="1" t="s">
        <v>863</v>
      </c>
    </row>
    <row r="303" spans="1:7" x14ac:dyDescent="0.25">
      <c r="A303" s="1">
        <v>301</v>
      </c>
      <c r="B303" s="1" t="s">
        <v>638</v>
      </c>
      <c r="C303" s="1" t="s">
        <v>639</v>
      </c>
      <c r="D303" s="6" t="s">
        <v>462</v>
      </c>
      <c r="E303" s="7" t="s">
        <v>150</v>
      </c>
      <c r="F303" s="8" t="s">
        <v>475</v>
      </c>
      <c r="G303" s="1" t="s">
        <v>863</v>
      </c>
    </row>
    <row r="304" spans="1:7" x14ac:dyDescent="0.25">
      <c r="A304" s="1">
        <v>302</v>
      </c>
      <c r="B304" s="1" t="s">
        <v>640</v>
      </c>
      <c r="C304" s="1" t="s">
        <v>641</v>
      </c>
      <c r="D304" s="6" t="s">
        <v>462</v>
      </c>
      <c r="E304" s="7" t="s">
        <v>480</v>
      </c>
      <c r="F304" s="8" t="s">
        <v>471</v>
      </c>
      <c r="G304" s="1" t="s">
        <v>863</v>
      </c>
    </row>
    <row r="305" spans="1:7" x14ac:dyDescent="0.25">
      <c r="A305" s="1">
        <v>303</v>
      </c>
      <c r="B305" s="1" t="s">
        <v>642</v>
      </c>
      <c r="C305" s="1" t="s">
        <v>643</v>
      </c>
      <c r="D305" s="6" t="s">
        <v>462</v>
      </c>
      <c r="E305" s="7" t="s">
        <v>93</v>
      </c>
      <c r="F305" s="8" t="s">
        <v>477</v>
      </c>
      <c r="G305" s="1" t="s">
        <v>863</v>
      </c>
    </row>
    <row r="306" spans="1:7" x14ac:dyDescent="0.25">
      <c r="A306" s="1">
        <v>304</v>
      </c>
      <c r="B306" s="1" t="s">
        <v>644</v>
      </c>
      <c r="C306" s="1" t="s">
        <v>645</v>
      </c>
      <c r="D306" s="6" t="s">
        <v>462</v>
      </c>
      <c r="E306" s="7" t="s">
        <v>93</v>
      </c>
      <c r="F306" s="8" t="s">
        <v>477</v>
      </c>
      <c r="G306" s="1" t="s">
        <v>863</v>
      </c>
    </row>
    <row r="307" spans="1:7" x14ac:dyDescent="0.25">
      <c r="A307" s="1">
        <v>305</v>
      </c>
      <c r="B307" s="1" t="s">
        <v>646</v>
      </c>
      <c r="C307" s="1" t="s">
        <v>647</v>
      </c>
      <c r="D307" s="6" t="s">
        <v>463</v>
      </c>
      <c r="E307" s="7" t="s">
        <v>93</v>
      </c>
      <c r="F307" s="8" t="s">
        <v>477</v>
      </c>
      <c r="G307" s="1" t="s">
        <v>863</v>
      </c>
    </row>
    <row r="308" spans="1:7" x14ac:dyDescent="0.25">
      <c r="A308" s="1">
        <v>306</v>
      </c>
      <c r="B308" s="1" t="s">
        <v>648</v>
      </c>
      <c r="C308" s="1" t="s">
        <v>649</v>
      </c>
      <c r="D308" s="6" t="s">
        <v>463</v>
      </c>
      <c r="E308" s="6" t="s">
        <v>478</v>
      </c>
      <c r="F308" s="6" t="s">
        <v>479</v>
      </c>
      <c r="G308" s="1" t="s">
        <v>863</v>
      </c>
    </row>
    <row r="309" spans="1:7" x14ac:dyDescent="0.25">
      <c r="A309" s="1">
        <v>307</v>
      </c>
      <c r="B309" s="1" t="s">
        <v>650</v>
      </c>
      <c r="C309" s="1" t="s">
        <v>651</v>
      </c>
      <c r="D309" s="6" t="s">
        <v>463</v>
      </c>
      <c r="E309" s="7" t="s">
        <v>32</v>
      </c>
      <c r="F309" s="8" t="s">
        <v>477</v>
      </c>
      <c r="G309" s="1" t="s">
        <v>863</v>
      </c>
    </row>
    <row r="310" spans="1:7" x14ac:dyDescent="0.25">
      <c r="A310" s="1">
        <v>308</v>
      </c>
      <c r="B310" s="1" t="s">
        <v>652</v>
      </c>
      <c r="C310" s="1" t="s">
        <v>653</v>
      </c>
      <c r="D310" s="6" t="s">
        <v>463</v>
      </c>
      <c r="E310" s="7" t="s">
        <v>32</v>
      </c>
      <c r="F310" s="8" t="s">
        <v>477</v>
      </c>
      <c r="G310" s="1" t="s">
        <v>863</v>
      </c>
    </row>
    <row r="311" spans="1:7" x14ac:dyDescent="0.25">
      <c r="A311" s="1">
        <v>309</v>
      </c>
      <c r="B311" s="1" t="s">
        <v>654</v>
      </c>
      <c r="C311" s="1" t="s">
        <v>655</v>
      </c>
      <c r="D311" s="6" t="s">
        <v>463</v>
      </c>
      <c r="E311" s="7" t="s">
        <v>93</v>
      </c>
      <c r="F311" s="8" t="s">
        <v>477</v>
      </c>
      <c r="G311" s="1" t="s">
        <v>863</v>
      </c>
    </row>
    <row r="312" spans="1:7" x14ac:dyDescent="0.25">
      <c r="A312" s="1">
        <v>310</v>
      </c>
      <c r="B312" s="1" t="s">
        <v>656</v>
      </c>
      <c r="C312" s="1" t="s">
        <v>657</v>
      </c>
      <c r="D312" s="1" t="s">
        <v>464</v>
      </c>
      <c r="E312" s="7" t="s">
        <v>150</v>
      </c>
      <c r="F312" s="8" t="s">
        <v>475</v>
      </c>
      <c r="G312" s="1" t="s">
        <v>863</v>
      </c>
    </row>
    <row r="313" spans="1:7" x14ac:dyDescent="0.25">
      <c r="A313" s="1">
        <v>311</v>
      </c>
      <c r="B313" s="1" t="s">
        <v>658</v>
      </c>
      <c r="C313" s="1" t="s">
        <v>659</v>
      </c>
      <c r="D313" s="1" t="s">
        <v>464</v>
      </c>
      <c r="E313" s="7" t="s">
        <v>150</v>
      </c>
      <c r="F313" s="8" t="s">
        <v>475</v>
      </c>
      <c r="G313" s="1" t="s">
        <v>863</v>
      </c>
    </row>
    <row r="314" spans="1:7" x14ac:dyDescent="0.25">
      <c r="A314" s="1">
        <v>312</v>
      </c>
      <c r="B314" s="1" t="s">
        <v>660</v>
      </c>
      <c r="C314" s="1" t="s">
        <v>661</v>
      </c>
      <c r="D314" s="1" t="s">
        <v>464</v>
      </c>
      <c r="E314" s="7" t="s">
        <v>150</v>
      </c>
      <c r="F314" s="8" t="s">
        <v>475</v>
      </c>
      <c r="G314" s="1" t="s">
        <v>863</v>
      </c>
    </row>
    <row r="315" spans="1:7" x14ac:dyDescent="0.25">
      <c r="A315" s="1">
        <v>313</v>
      </c>
      <c r="B315" s="1" t="s">
        <v>662</v>
      </c>
      <c r="C315" s="1" t="s">
        <v>663</v>
      </c>
      <c r="D315" s="1" t="s">
        <v>464</v>
      </c>
      <c r="E315" s="7" t="s">
        <v>150</v>
      </c>
      <c r="F315" s="8" t="s">
        <v>475</v>
      </c>
      <c r="G315" s="1" t="s">
        <v>863</v>
      </c>
    </row>
    <row r="316" spans="1:7" x14ac:dyDescent="0.25">
      <c r="A316" s="1">
        <v>314</v>
      </c>
      <c r="B316" s="1" t="s">
        <v>664</v>
      </c>
      <c r="C316" s="1" t="s">
        <v>665</v>
      </c>
      <c r="D316" s="1" t="s">
        <v>464</v>
      </c>
      <c r="E316" s="7" t="s">
        <v>482</v>
      </c>
      <c r="F316" s="8" t="s">
        <v>475</v>
      </c>
      <c r="G316" s="1" t="s">
        <v>863</v>
      </c>
    </row>
    <row r="317" spans="1:7" x14ac:dyDescent="0.25">
      <c r="A317" s="1">
        <v>315</v>
      </c>
      <c r="B317" s="1" t="s">
        <v>666</v>
      </c>
      <c r="C317" s="1" t="s">
        <v>667</v>
      </c>
      <c r="D317" s="1" t="s">
        <v>468</v>
      </c>
      <c r="E317" s="7" t="s">
        <v>488</v>
      </c>
      <c r="F317" s="8" t="s">
        <v>479</v>
      </c>
      <c r="G317" s="1" t="s">
        <v>863</v>
      </c>
    </row>
    <row r="318" spans="1:7" x14ac:dyDescent="0.25">
      <c r="A318" s="1">
        <v>316</v>
      </c>
      <c r="B318" s="1" t="s">
        <v>668</v>
      </c>
      <c r="C318" s="1" t="s">
        <v>669</v>
      </c>
      <c r="D318" s="1" t="s">
        <v>468</v>
      </c>
      <c r="E318" s="6" t="s">
        <v>485</v>
      </c>
      <c r="F318" s="6" t="s">
        <v>479</v>
      </c>
      <c r="G318" s="1" t="s">
        <v>863</v>
      </c>
    </row>
    <row r="319" spans="1:7" x14ac:dyDescent="0.25">
      <c r="A319" s="1">
        <v>317</v>
      </c>
      <c r="B319" s="1" t="s">
        <v>670</v>
      </c>
      <c r="C319" s="1" t="s">
        <v>671</v>
      </c>
      <c r="D319" s="1" t="s">
        <v>468</v>
      </c>
      <c r="E319" s="7" t="s">
        <v>488</v>
      </c>
      <c r="F319" s="8" t="s">
        <v>479</v>
      </c>
      <c r="G319" s="1" t="s">
        <v>863</v>
      </c>
    </row>
    <row r="320" spans="1:7" x14ac:dyDescent="0.25">
      <c r="A320" s="1">
        <v>318</v>
      </c>
      <c r="B320" s="1" t="s">
        <v>672</v>
      </c>
      <c r="C320" s="1" t="s">
        <v>673</v>
      </c>
      <c r="D320" s="1" t="s">
        <v>468</v>
      </c>
      <c r="E320" s="7" t="s">
        <v>32</v>
      </c>
      <c r="F320" s="8" t="s">
        <v>477</v>
      </c>
      <c r="G320" s="1" t="s">
        <v>863</v>
      </c>
    </row>
    <row r="321" spans="1:7" x14ac:dyDescent="0.25">
      <c r="A321" s="1">
        <v>319</v>
      </c>
      <c r="B321" s="1" t="s">
        <v>674</v>
      </c>
      <c r="C321" s="1" t="s">
        <v>675</v>
      </c>
      <c r="D321" s="1" t="s">
        <v>468</v>
      </c>
      <c r="E321" s="7" t="s">
        <v>32</v>
      </c>
      <c r="F321" s="8" t="s">
        <v>477</v>
      </c>
      <c r="G321" s="1" t="s">
        <v>863</v>
      </c>
    </row>
    <row r="322" spans="1:7" x14ac:dyDescent="0.25">
      <c r="A322" s="1">
        <v>320</v>
      </c>
      <c r="B322" s="1" t="s">
        <v>676</v>
      </c>
      <c r="C322" s="1" t="s">
        <v>677</v>
      </c>
      <c r="D322" s="1" t="s">
        <v>468</v>
      </c>
      <c r="E322" s="7" t="s">
        <v>867</v>
      </c>
      <c r="F322" s="8" t="s">
        <v>479</v>
      </c>
      <c r="G322" s="1" t="s">
        <v>863</v>
      </c>
    </row>
    <row r="323" spans="1:7" x14ac:dyDescent="0.25">
      <c r="A323" s="1">
        <v>321</v>
      </c>
      <c r="B323" s="1" t="s">
        <v>678</v>
      </c>
      <c r="C323" s="1" t="s">
        <v>679</v>
      </c>
      <c r="D323" s="1" t="s">
        <v>468</v>
      </c>
      <c r="E323" s="7" t="s">
        <v>867</v>
      </c>
      <c r="F323" s="8" t="s">
        <v>479</v>
      </c>
      <c r="G323" s="1" t="s">
        <v>863</v>
      </c>
    </row>
    <row r="324" spans="1:7" x14ac:dyDescent="0.25">
      <c r="A324" s="1">
        <v>322</v>
      </c>
      <c r="B324" s="1" t="s">
        <v>680</v>
      </c>
      <c r="C324" s="1" t="s">
        <v>681</v>
      </c>
      <c r="D324" s="1" t="s">
        <v>468</v>
      </c>
      <c r="E324" s="6" t="s">
        <v>868</v>
      </c>
      <c r="F324" s="8" t="s">
        <v>479</v>
      </c>
      <c r="G324" s="1" t="s">
        <v>863</v>
      </c>
    </row>
    <row r="325" spans="1:7" x14ac:dyDescent="0.25">
      <c r="A325" s="1">
        <v>323</v>
      </c>
      <c r="B325" s="1" t="s">
        <v>682</v>
      </c>
      <c r="C325" s="1" t="s">
        <v>683</v>
      </c>
      <c r="D325" s="1" t="s">
        <v>468</v>
      </c>
      <c r="E325" s="7" t="s">
        <v>487</v>
      </c>
      <c r="F325" s="8" t="s">
        <v>471</v>
      </c>
      <c r="G325" s="1" t="s">
        <v>863</v>
      </c>
    </row>
    <row r="326" spans="1:7" x14ac:dyDescent="0.25">
      <c r="A326" s="1">
        <v>324</v>
      </c>
      <c r="B326" s="1" t="s">
        <v>684</v>
      </c>
      <c r="C326" s="1" t="s">
        <v>685</v>
      </c>
      <c r="D326" s="1" t="s">
        <v>468</v>
      </c>
      <c r="E326" s="7" t="s">
        <v>488</v>
      </c>
      <c r="F326" s="8" t="s">
        <v>479</v>
      </c>
      <c r="G326" s="1" t="s">
        <v>863</v>
      </c>
    </row>
    <row r="327" spans="1:7" x14ac:dyDescent="0.25">
      <c r="A327" s="1">
        <v>325</v>
      </c>
      <c r="B327" s="1" t="s">
        <v>686</v>
      </c>
      <c r="C327" s="1" t="s">
        <v>687</v>
      </c>
      <c r="D327" s="6" t="s">
        <v>68</v>
      </c>
      <c r="E327" s="6" t="s">
        <v>478</v>
      </c>
      <c r="F327" s="6" t="s">
        <v>479</v>
      </c>
      <c r="G327" s="1" t="s">
        <v>863</v>
      </c>
    </row>
    <row r="328" spans="1:7" x14ac:dyDescent="0.25">
      <c r="A328" s="1">
        <v>326</v>
      </c>
      <c r="B328" s="1" t="s">
        <v>688</v>
      </c>
      <c r="C328" s="1" t="s">
        <v>689</v>
      </c>
      <c r="D328" s="6" t="s">
        <v>68</v>
      </c>
      <c r="E328" s="7" t="s">
        <v>470</v>
      </c>
      <c r="F328" s="8" t="s">
        <v>471</v>
      </c>
      <c r="G328" s="1" t="s">
        <v>863</v>
      </c>
    </row>
    <row r="329" spans="1:7" x14ac:dyDescent="0.25">
      <c r="A329" s="1">
        <v>327</v>
      </c>
      <c r="B329" s="1" t="s">
        <v>690</v>
      </c>
      <c r="C329" s="1" t="s">
        <v>691</v>
      </c>
      <c r="D329" s="6" t="s">
        <v>68</v>
      </c>
      <c r="E329" s="1" t="s">
        <v>506</v>
      </c>
      <c r="F329" s="1" t="s">
        <v>479</v>
      </c>
      <c r="G329" s="1" t="s">
        <v>863</v>
      </c>
    </row>
    <row r="330" spans="1:7" x14ac:dyDescent="0.25">
      <c r="A330" s="1">
        <v>328</v>
      </c>
      <c r="B330" s="1" t="s">
        <v>692</v>
      </c>
      <c r="C330" s="1" t="s">
        <v>693</v>
      </c>
      <c r="D330" s="6" t="s">
        <v>68</v>
      </c>
      <c r="E330" s="7" t="s">
        <v>150</v>
      </c>
      <c r="F330" s="8" t="s">
        <v>475</v>
      </c>
      <c r="G330" s="1" t="s">
        <v>863</v>
      </c>
    </row>
    <row r="331" spans="1:7" x14ac:dyDescent="0.25">
      <c r="A331" s="1">
        <v>329</v>
      </c>
      <c r="B331" s="1" t="s">
        <v>694</v>
      </c>
      <c r="C331" s="1" t="s">
        <v>695</v>
      </c>
      <c r="D331" s="6" t="s">
        <v>68</v>
      </c>
      <c r="E331" s="7" t="s">
        <v>93</v>
      </c>
      <c r="F331" s="8" t="s">
        <v>477</v>
      </c>
      <c r="G331" s="1" t="s">
        <v>863</v>
      </c>
    </row>
    <row r="332" spans="1:7" x14ac:dyDescent="0.25">
      <c r="A332" s="1">
        <v>330</v>
      </c>
      <c r="B332" s="1" t="s">
        <v>696</v>
      </c>
      <c r="C332" s="1" t="s">
        <v>697</v>
      </c>
      <c r="D332" s="6" t="s">
        <v>864</v>
      </c>
      <c r="E332" s="7" t="s">
        <v>488</v>
      </c>
      <c r="F332" s="8" t="s">
        <v>479</v>
      </c>
      <c r="G332" s="1" t="s">
        <v>863</v>
      </c>
    </row>
    <row r="333" spans="1:7" x14ac:dyDescent="0.25">
      <c r="A333" s="1">
        <v>331</v>
      </c>
      <c r="B333" s="1" t="s">
        <v>698</v>
      </c>
      <c r="C333" s="1" t="s">
        <v>699</v>
      </c>
      <c r="D333" s="6" t="s">
        <v>864</v>
      </c>
      <c r="E333" s="7" t="s">
        <v>488</v>
      </c>
      <c r="F333" s="8" t="s">
        <v>479</v>
      </c>
      <c r="G333" s="1" t="s">
        <v>863</v>
      </c>
    </row>
    <row r="334" spans="1:7" x14ac:dyDescent="0.25">
      <c r="A334" s="1">
        <v>332</v>
      </c>
      <c r="B334" s="1" t="s">
        <v>700</v>
      </c>
      <c r="C334" s="1" t="s">
        <v>701</v>
      </c>
      <c r="D334" s="6" t="s">
        <v>864</v>
      </c>
      <c r="E334" s="7" t="s">
        <v>488</v>
      </c>
      <c r="F334" s="8" t="s">
        <v>479</v>
      </c>
      <c r="G334" s="1" t="s">
        <v>863</v>
      </c>
    </row>
    <row r="335" spans="1:7" x14ac:dyDescent="0.25">
      <c r="A335" s="1">
        <v>333</v>
      </c>
      <c r="B335" s="1" t="s">
        <v>702</v>
      </c>
      <c r="C335" s="1" t="s">
        <v>703</v>
      </c>
      <c r="D335" s="6" t="s">
        <v>864</v>
      </c>
      <c r="E335" s="7" t="s">
        <v>470</v>
      </c>
      <c r="F335" s="8" t="s">
        <v>471</v>
      </c>
      <c r="G335" s="1" t="s">
        <v>863</v>
      </c>
    </row>
    <row r="336" spans="1:7" x14ac:dyDescent="0.25">
      <c r="A336" s="1">
        <v>334</v>
      </c>
      <c r="B336" s="1" t="s">
        <v>704</v>
      </c>
      <c r="C336" s="1" t="s">
        <v>705</v>
      </c>
      <c r="D336" s="6" t="s">
        <v>864</v>
      </c>
      <c r="E336" s="7" t="s">
        <v>487</v>
      </c>
      <c r="F336" s="8" t="s">
        <v>471</v>
      </c>
      <c r="G336" s="1" t="s">
        <v>863</v>
      </c>
    </row>
    <row r="337" spans="1:7" x14ac:dyDescent="0.25">
      <c r="A337" s="1">
        <v>335</v>
      </c>
      <c r="B337" s="1" t="s">
        <v>706</v>
      </c>
      <c r="C337" s="1" t="s">
        <v>707</v>
      </c>
      <c r="D337" s="6" t="s">
        <v>864</v>
      </c>
      <c r="E337" s="7" t="s">
        <v>486</v>
      </c>
      <c r="F337" s="8" t="s">
        <v>471</v>
      </c>
      <c r="G337" s="1" t="s">
        <v>863</v>
      </c>
    </row>
    <row r="338" spans="1:7" x14ac:dyDescent="0.25">
      <c r="A338" s="1">
        <v>336</v>
      </c>
      <c r="B338" s="1" t="s">
        <v>708</v>
      </c>
      <c r="C338" s="1" t="s">
        <v>709</v>
      </c>
      <c r="D338" s="6" t="s">
        <v>864</v>
      </c>
      <c r="E338" s="7" t="s">
        <v>488</v>
      </c>
      <c r="F338" s="8" t="s">
        <v>479</v>
      </c>
      <c r="G338" s="1" t="s">
        <v>863</v>
      </c>
    </row>
    <row r="339" spans="1:7" x14ac:dyDescent="0.25">
      <c r="A339" s="1">
        <v>337</v>
      </c>
      <c r="B339" s="1" t="s">
        <v>710</v>
      </c>
      <c r="C339" s="1" t="s">
        <v>711</v>
      </c>
      <c r="D339" s="6" t="s">
        <v>467</v>
      </c>
      <c r="E339" s="7" t="s">
        <v>480</v>
      </c>
      <c r="F339" s="8" t="s">
        <v>471</v>
      </c>
      <c r="G339" s="1" t="s">
        <v>863</v>
      </c>
    </row>
    <row r="340" spans="1:7" x14ac:dyDescent="0.25">
      <c r="A340" s="1">
        <v>338</v>
      </c>
      <c r="B340" s="1" t="s">
        <v>712</v>
      </c>
      <c r="C340" s="1" t="s">
        <v>713</v>
      </c>
      <c r="D340" s="6" t="s">
        <v>467</v>
      </c>
      <c r="E340" s="7" t="s">
        <v>487</v>
      </c>
      <c r="F340" s="8" t="s">
        <v>471</v>
      </c>
      <c r="G340" s="1" t="s">
        <v>863</v>
      </c>
    </row>
    <row r="341" spans="1:7" x14ac:dyDescent="0.25">
      <c r="A341" s="1">
        <v>339</v>
      </c>
      <c r="B341" s="1" t="s">
        <v>714</v>
      </c>
      <c r="C341" s="1" t="s">
        <v>715</v>
      </c>
      <c r="D341" s="6" t="s">
        <v>467</v>
      </c>
      <c r="E341" s="7" t="s">
        <v>487</v>
      </c>
      <c r="F341" s="8" t="s">
        <v>471</v>
      </c>
      <c r="G341" s="1" t="s">
        <v>863</v>
      </c>
    </row>
    <row r="342" spans="1:7" x14ac:dyDescent="0.25">
      <c r="A342" s="1">
        <v>340</v>
      </c>
      <c r="B342" s="1" t="s">
        <v>716</v>
      </c>
      <c r="C342" s="1" t="s">
        <v>717</v>
      </c>
      <c r="D342" s="6" t="s">
        <v>467</v>
      </c>
      <c r="E342" s="7" t="s">
        <v>480</v>
      </c>
      <c r="F342" s="8" t="s">
        <v>471</v>
      </c>
      <c r="G342" s="1" t="s">
        <v>863</v>
      </c>
    </row>
    <row r="343" spans="1:7" x14ac:dyDescent="0.25">
      <c r="A343" s="1">
        <v>341</v>
      </c>
      <c r="B343" s="1" t="s">
        <v>718</v>
      </c>
      <c r="C343" s="1" t="s">
        <v>719</v>
      </c>
      <c r="D343" s="6" t="s">
        <v>467</v>
      </c>
      <c r="E343" s="7" t="s">
        <v>487</v>
      </c>
      <c r="F343" s="8" t="s">
        <v>471</v>
      </c>
      <c r="G343" s="1" t="s">
        <v>863</v>
      </c>
    </row>
    <row r="344" spans="1:7" x14ac:dyDescent="0.25">
      <c r="A344" s="1">
        <v>342</v>
      </c>
      <c r="B344" s="1" t="s">
        <v>720</v>
      </c>
      <c r="C344" s="1" t="s">
        <v>721</v>
      </c>
      <c r="D344" s="6" t="s">
        <v>467</v>
      </c>
      <c r="E344" s="7" t="s">
        <v>93</v>
      </c>
      <c r="F344" s="8" t="s">
        <v>477</v>
      </c>
      <c r="G344" s="1" t="s">
        <v>863</v>
      </c>
    </row>
    <row r="345" spans="1:7" x14ac:dyDescent="0.25">
      <c r="A345" s="1">
        <v>343</v>
      </c>
      <c r="B345" s="1" t="s">
        <v>722</v>
      </c>
      <c r="C345" s="1" t="s">
        <v>723</v>
      </c>
      <c r="D345" s="6" t="s">
        <v>467</v>
      </c>
      <c r="E345" s="7" t="s">
        <v>470</v>
      </c>
      <c r="F345" s="8" t="s">
        <v>471</v>
      </c>
      <c r="G345" s="1" t="s">
        <v>863</v>
      </c>
    </row>
    <row r="346" spans="1:7" x14ac:dyDescent="0.25">
      <c r="A346" s="1">
        <v>344</v>
      </c>
      <c r="B346" s="1" t="s">
        <v>724</v>
      </c>
      <c r="C346" s="1" t="s">
        <v>725</v>
      </c>
      <c r="D346" s="6" t="s">
        <v>467</v>
      </c>
      <c r="E346" s="7" t="s">
        <v>93</v>
      </c>
      <c r="F346" s="8" t="s">
        <v>477</v>
      </c>
      <c r="G346" s="1" t="s">
        <v>863</v>
      </c>
    </row>
    <row r="347" spans="1:7" x14ac:dyDescent="0.25">
      <c r="A347" s="1">
        <v>345</v>
      </c>
      <c r="B347" s="1" t="s">
        <v>726</v>
      </c>
      <c r="C347" s="1" t="s">
        <v>727</v>
      </c>
      <c r="D347" s="6" t="s">
        <v>467</v>
      </c>
      <c r="E347" s="7" t="s">
        <v>93</v>
      </c>
      <c r="F347" s="8" t="s">
        <v>477</v>
      </c>
      <c r="G347" s="1" t="s">
        <v>863</v>
      </c>
    </row>
    <row r="348" spans="1:7" x14ac:dyDescent="0.25">
      <c r="A348" s="1">
        <v>346</v>
      </c>
      <c r="B348" s="1" t="s">
        <v>728</v>
      </c>
      <c r="C348" s="1" t="s">
        <v>729</v>
      </c>
      <c r="D348" s="6" t="s">
        <v>469</v>
      </c>
      <c r="E348" s="7" t="s">
        <v>486</v>
      </c>
      <c r="F348" s="8" t="s">
        <v>471</v>
      </c>
      <c r="G348" s="1" t="s">
        <v>863</v>
      </c>
    </row>
    <row r="349" spans="1:7" x14ac:dyDescent="0.25">
      <c r="A349" s="1">
        <v>347</v>
      </c>
      <c r="B349" s="1" t="s">
        <v>730</v>
      </c>
      <c r="C349" s="1" t="s">
        <v>731</v>
      </c>
      <c r="D349" s="6" t="s">
        <v>469</v>
      </c>
      <c r="E349" s="7" t="s">
        <v>53</v>
      </c>
      <c r="F349" s="8" t="s">
        <v>473</v>
      </c>
      <c r="G349" s="1" t="s">
        <v>863</v>
      </c>
    </row>
    <row r="350" spans="1:7" x14ac:dyDescent="0.25">
      <c r="A350" s="1">
        <v>348</v>
      </c>
      <c r="B350" s="1" t="s">
        <v>732</v>
      </c>
      <c r="C350" s="1" t="s">
        <v>733</v>
      </c>
      <c r="D350" s="6" t="s">
        <v>469</v>
      </c>
      <c r="E350" s="7" t="s">
        <v>486</v>
      </c>
      <c r="F350" s="8" t="s">
        <v>471</v>
      </c>
      <c r="G350" s="1" t="s">
        <v>863</v>
      </c>
    </row>
    <row r="351" spans="1:7" x14ac:dyDescent="0.25">
      <c r="A351" s="1">
        <v>349</v>
      </c>
      <c r="B351" s="1" t="s">
        <v>734</v>
      </c>
      <c r="C351" s="1" t="s">
        <v>735</v>
      </c>
      <c r="D351" s="6" t="s">
        <v>469</v>
      </c>
      <c r="E351" s="7" t="s">
        <v>488</v>
      </c>
      <c r="F351" s="8" t="s">
        <v>479</v>
      </c>
      <c r="G351" s="1" t="s">
        <v>863</v>
      </c>
    </row>
    <row r="352" spans="1:7" x14ac:dyDescent="0.25">
      <c r="A352" s="1">
        <v>350</v>
      </c>
      <c r="B352" s="1" t="s">
        <v>736</v>
      </c>
      <c r="C352" s="1" t="s">
        <v>737</v>
      </c>
      <c r="D352" s="6" t="s">
        <v>469</v>
      </c>
      <c r="E352" s="7" t="s">
        <v>487</v>
      </c>
      <c r="F352" s="8" t="s">
        <v>471</v>
      </c>
      <c r="G352" s="1" t="s">
        <v>863</v>
      </c>
    </row>
    <row r="353" spans="1:7" x14ac:dyDescent="0.25">
      <c r="A353" s="1">
        <v>351</v>
      </c>
      <c r="B353" s="1" t="s">
        <v>738</v>
      </c>
      <c r="C353" s="1" t="s">
        <v>739</v>
      </c>
      <c r="D353" s="6" t="s">
        <v>469</v>
      </c>
      <c r="E353" s="6" t="s">
        <v>481</v>
      </c>
      <c r="F353" s="6" t="s">
        <v>471</v>
      </c>
      <c r="G353" s="1" t="s">
        <v>863</v>
      </c>
    </row>
    <row r="354" spans="1:7" x14ac:dyDescent="0.25">
      <c r="A354" s="1">
        <v>352</v>
      </c>
      <c r="B354" s="1" t="s">
        <v>740</v>
      </c>
      <c r="C354" s="1" t="s">
        <v>741</v>
      </c>
      <c r="D354" s="6" t="s">
        <v>469</v>
      </c>
      <c r="E354" s="7" t="s">
        <v>482</v>
      </c>
      <c r="F354" s="8" t="s">
        <v>475</v>
      </c>
      <c r="G354" s="1" t="s">
        <v>863</v>
      </c>
    </row>
    <row r="355" spans="1:7" x14ac:dyDescent="0.25">
      <c r="A355" s="1">
        <v>353</v>
      </c>
      <c r="B355" s="1" t="s">
        <v>742</v>
      </c>
      <c r="C355" s="1" t="s">
        <v>743</v>
      </c>
      <c r="D355" s="6" t="s">
        <v>469</v>
      </c>
      <c r="E355" s="7" t="s">
        <v>470</v>
      </c>
      <c r="F355" s="8" t="s">
        <v>471</v>
      </c>
      <c r="G355" s="1" t="s">
        <v>863</v>
      </c>
    </row>
    <row r="356" spans="1:7" x14ac:dyDescent="0.25">
      <c r="A356" s="1">
        <v>354</v>
      </c>
      <c r="B356" s="1" t="s">
        <v>744</v>
      </c>
      <c r="C356" s="1" t="s">
        <v>745</v>
      </c>
      <c r="D356" s="6" t="s">
        <v>469</v>
      </c>
      <c r="E356" s="7" t="s">
        <v>93</v>
      </c>
      <c r="F356" s="8" t="s">
        <v>477</v>
      </c>
      <c r="G356" s="1" t="s">
        <v>863</v>
      </c>
    </row>
    <row r="357" spans="1:7" x14ac:dyDescent="0.25">
      <c r="A357" s="1">
        <v>355</v>
      </c>
      <c r="B357" s="1" t="s">
        <v>746</v>
      </c>
      <c r="C357" s="1" t="s">
        <v>747</v>
      </c>
      <c r="D357" s="6" t="s">
        <v>469</v>
      </c>
      <c r="E357" s="7" t="s">
        <v>483</v>
      </c>
      <c r="F357" s="8" t="s">
        <v>473</v>
      </c>
      <c r="G357" s="1" t="s">
        <v>863</v>
      </c>
    </row>
    <row r="358" spans="1:7" x14ac:dyDescent="0.25">
      <c r="A358" s="1">
        <v>356</v>
      </c>
      <c r="B358" s="1" t="s">
        <v>748</v>
      </c>
      <c r="C358" s="1" t="s">
        <v>749</v>
      </c>
      <c r="D358" s="6" t="s">
        <v>469</v>
      </c>
      <c r="E358" s="7" t="s">
        <v>486</v>
      </c>
      <c r="F358" s="8" t="s">
        <v>471</v>
      </c>
      <c r="G358" s="1" t="s">
        <v>863</v>
      </c>
    </row>
    <row r="359" spans="1:7" x14ac:dyDescent="0.25">
      <c r="A359" s="1">
        <v>357</v>
      </c>
      <c r="B359" s="1" t="s">
        <v>750</v>
      </c>
      <c r="C359" s="1" t="s">
        <v>751</v>
      </c>
      <c r="D359" s="6" t="s">
        <v>469</v>
      </c>
      <c r="E359" s="7" t="s">
        <v>482</v>
      </c>
      <c r="F359" s="8" t="s">
        <v>475</v>
      </c>
      <c r="G359" s="1" t="s">
        <v>863</v>
      </c>
    </row>
    <row r="360" spans="1:7" x14ac:dyDescent="0.25">
      <c r="A360" s="1">
        <v>358</v>
      </c>
      <c r="B360" s="1" t="s">
        <v>752</v>
      </c>
      <c r="C360" s="1" t="s">
        <v>753</v>
      </c>
      <c r="D360" s="6" t="s">
        <v>469</v>
      </c>
      <c r="E360" s="7" t="s">
        <v>93</v>
      </c>
      <c r="F360" s="8" t="s">
        <v>477</v>
      </c>
      <c r="G360" s="1" t="s">
        <v>863</v>
      </c>
    </row>
    <row r="361" spans="1:7" x14ac:dyDescent="0.25">
      <c r="A361" s="1">
        <v>359</v>
      </c>
      <c r="B361" s="1" t="s">
        <v>754</v>
      </c>
      <c r="C361" s="1" t="s">
        <v>755</v>
      </c>
      <c r="D361" s="6" t="s">
        <v>469</v>
      </c>
      <c r="E361" s="7" t="s">
        <v>93</v>
      </c>
      <c r="F361" s="8" t="s">
        <v>477</v>
      </c>
      <c r="G361" s="1" t="s">
        <v>863</v>
      </c>
    </row>
    <row r="362" spans="1:7" x14ac:dyDescent="0.25">
      <c r="A362" s="1">
        <v>360</v>
      </c>
      <c r="B362" s="1" t="s">
        <v>756</v>
      </c>
      <c r="C362" s="1" t="s">
        <v>757</v>
      </c>
      <c r="D362" s="6" t="s">
        <v>469</v>
      </c>
      <c r="E362" s="7" t="s">
        <v>93</v>
      </c>
      <c r="F362" s="8" t="s">
        <v>477</v>
      </c>
      <c r="G362" s="1" t="s">
        <v>863</v>
      </c>
    </row>
    <row r="363" spans="1:7" x14ac:dyDescent="0.25">
      <c r="A363" s="1">
        <v>361</v>
      </c>
      <c r="B363" s="1" t="s">
        <v>758</v>
      </c>
      <c r="C363" s="1" t="s">
        <v>759</v>
      </c>
      <c r="D363" s="6" t="s">
        <v>469</v>
      </c>
      <c r="E363" s="7" t="s">
        <v>470</v>
      </c>
      <c r="F363" s="8" t="s">
        <v>471</v>
      </c>
      <c r="G363" s="1" t="s">
        <v>863</v>
      </c>
    </row>
    <row r="364" spans="1:7" x14ac:dyDescent="0.25">
      <c r="A364" s="1">
        <v>362</v>
      </c>
      <c r="B364" s="1" t="s">
        <v>760</v>
      </c>
      <c r="C364" s="1" t="s">
        <v>761</v>
      </c>
      <c r="D364" s="6" t="s">
        <v>469</v>
      </c>
      <c r="E364" s="7" t="s">
        <v>474</v>
      </c>
      <c r="F364" s="8" t="s">
        <v>475</v>
      </c>
      <c r="G364" s="1" t="s">
        <v>863</v>
      </c>
    </row>
    <row r="365" spans="1:7" x14ac:dyDescent="0.25">
      <c r="A365" s="1">
        <v>363</v>
      </c>
      <c r="B365" s="1" t="s">
        <v>762</v>
      </c>
      <c r="C365" s="1" t="s">
        <v>763</v>
      </c>
      <c r="D365" s="6" t="s">
        <v>469</v>
      </c>
      <c r="E365" s="7" t="s">
        <v>486</v>
      </c>
      <c r="F365" s="8" t="s">
        <v>471</v>
      </c>
      <c r="G365" s="1" t="s">
        <v>863</v>
      </c>
    </row>
    <row r="366" spans="1:7" x14ac:dyDescent="0.25">
      <c r="A366" s="1">
        <v>364</v>
      </c>
      <c r="B366" s="1" t="s">
        <v>764</v>
      </c>
      <c r="C366" s="1" t="s">
        <v>765</v>
      </c>
      <c r="D366" s="6" t="s">
        <v>469</v>
      </c>
      <c r="E366" s="7" t="s">
        <v>480</v>
      </c>
      <c r="F366" s="8" t="s">
        <v>471</v>
      </c>
      <c r="G366" s="1" t="s">
        <v>863</v>
      </c>
    </row>
    <row r="367" spans="1:7" x14ac:dyDescent="0.25">
      <c r="A367" s="1">
        <v>365</v>
      </c>
      <c r="B367" s="1" t="s">
        <v>766</v>
      </c>
      <c r="C367" s="1" t="s">
        <v>767</v>
      </c>
      <c r="D367" s="6" t="s">
        <v>469</v>
      </c>
      <c r="E367" s="7" t="s">
        <v>482</v>
      </c>
      <c r="F367" s="8" t="s">
        <v>475</v>
      </c>
      <c r="G367" s="1" t="s">
        <v>863</v>
      </c>
    </row>
    <row r="368" spans="1:7" x14ac:dyDescent="0.25">
      <c r="A368" s="1">
        <v>366</v>
      </c>
      <c r="B368" s="1" t="s">
        <v>768</v>
      </c>
      <c r="C368" s="1" t="s">
        <v>769</v>
      </c>
      <c r="D368" s="6" t="s">
        <v>469</v>
      </c>
      <c r="E368" s="6" t="s">
        <v>478</v>
      </c>
      <c r="F368" s="6" t="s">
        <v>479</v>
      </c>
      <c r="G368" s="1" t="s">
        <v>863</v>
      </c>
    </row>
    <row r="369" spans="1:7" x14ac:dyDescent="0.25">
      <c r="A369" s="1">
        <v>367</v>
      </c>
      <c r="B369" s="1" t="s">
        <v>770</v>
      </c>
      <c r="C369" s="1" t="s">
        <v>771</v>
      </c>
      <c r="D369" s="6" t="s">
        <v>469</v>
      </c>
      <c r="E369" s="7" t="s">
        <v>487</v>
      </c>
      <c r="F369" s="8" t="s">
        <v>471</v>
      </c>
      <c r="G369" s="1" t="s">
        <v>863</v>
      </c>
    </row>
    <row r="370" spans="1:7" x14ac:dyDescent="0.25">
      <c r="A370" s="1">
        <v>368</v>
      </c>
      <c r="B370" s="1" t="s">
        <v>772</v>
      </c>
      <c r="C370" s="1" t="s">
        <v>773</v>
      </c>
      <c r="D370" s="6" t="s">
        <v>469</v>
      </c>
      <c r="E370" s="7" t="s">
        <v>482</v>
      </c>
      <c r="F370" s="8" t="s">
        <v>475</v>
      </c>
      <c r="G370" s="1" t="s">
        <v>863</v>
      </c>
    </row>
    <row r="371" spans="1:7" x14ac:dyDescent="0.25">
      <c r="A371" s="1">
        <v>369</v>
      </c>
      <c r="B371" s="1" t="s">
        <v>774</v>
      </c>
      <c r="C371" s="1" t="s">
        <v>775</v>
      </c>
      <c r="D371" s="6" t="s">
        <v>469</v>
      </c>
      <c r="E371" s="7" t="s">
        <v>487</v>
      </c>
      <c r="F371" s="8" t="s">
        <v>471</v>
      </c>
      <c r="G371" s="1" t="s">
        <v>863</v>
      </c>
    </row>
    <row r="372" spans="1:7" x14ac:dyDescent="0.25">
      <c r="A372" s="1">
        <v>370</v>
      </c>
      <c r="B372" s="1" t="s">
        <v>776</v>
      </c>
      <c r="C372" s="1" t="s">
        <v>777</v>
      </c>
      <c r="D372" s="6" t="s">
        <v>469</v>
      </c>
      <c r="E372" s="7" t="s">
        <v>474</v>
      </c>
      <c r="F372" s="8" t="s">
        <v>475</v>
      </c>
      <c r="G372" s="1" t="s">
        <v>863</v>
      </c>
    </row>
    <row r="373" spans="1:7" x14ac:dyDescent="0.25">
      <c r="A373" s="1">
        <v>371</v>
      </c>
      <c r="B373" s="1" t="s">
        <v>778</v>
      </c>
      <c r="C373" s="1" t="s">
        <v>779</v>
      </c>
      <c r="D373" s="6" t="s">
        <v>469</v>
      </c>
      <c r="E373" s="7" t="s">
        <v>93</v>
      </c>
      <c r="F373" s="8" t="s">
        <v>477</v>
      </c>
      <c r="G373" s="1" t="s">
        <v>863</v>
      </c>
    </row>
    <row r="374" spans="1:7" x14ac:dyDescent="0.25">
      <c r="A374" s="1">
        <v>372</v>
      </c>
      <c r="B374" s="1" t="s">
        <v>780</v>
      </c>
      <c r="C374" s="1" t="s">
        <v>781</v>
      </c>
      <c r="D374" s="6" t="s">
        <v>469</v>
      </c>
      <c r="E374" s="7" t="s">
        <v>474</v>
      </c>
      <c r="F374" s="8" t="s">
        <v>475</v>
      </c>
      <c r="G374" s="1" t="s">
        <v>863</v>
      </c>
    </row>
    <row r="375" spans="1:7" x14ac:dyDescent="0.25">
      <c r="A375" s="1">
        <v>373</v>
      </c>
      <c r="B375" s="1" t="s">
        <v>782</v>
      </c>
      <c r="C375" s="1" t="s">
        <v>783</v>
      </c>
      <c r="D375" s="6" t="s">
        <v>469</v>
      </c>
      <c r="E375" s="7" t="s">
        <v>474</v>
      </c>
      <c r="F375" s="8" t="s">
        <v>475</v>
      </c>
      <c r="G375" s="1" t="s">
        <v>863</v>
      </c>
    </row>
    <row r="376" spans="1:7" x14ac:dyDescent="0.25">
      <c r="A376" s="1">
        <v>374</v>
      </c>
      <c r="B376" s="1" t="s">
        <v>784</v>
      </c>
      <c r="C376" s="1" t="s">
        <v>784</v>
      </c>
      <c r="D376" s="6" t="s">
        <v>469</v>
      </c>
      <c r="E376" s="7" t="s">
        <v>474</v>
      </c>
      <c r="F376" s="8" t="s">
        <v>475</v>
      </c>
      <c r="G376" s="1" t="s">
        <v>863</v>
      </c>
    </row>
    <row r="377" spans="1:7" x14ac:dyDescent="0.25">
      <c r="A377" s="1">
        <v>375</v>
      </c>
      <c r="B377" s="1" t="s">
        <v>785</v>
      </c>
      <c r="C377" s="1" t="s">
        <v>786</v>
      </c>
      <c r="D377" s="6" t="s">
        <v>469</v>
      </c>
      <c r="E377" s="7" t="s">
        <v>474</v>
      </c>
      <c r="F377" s="8" t="s">
        <v>475</v>
      </c>
      <c r="G377" s="1" t="s">
        <v>863</v>
      </c>
    </row>
    <row r="378" spans="1:7" x14ac:dyDescent="0.25">
      <c r="A378" s="1">
        <v>376</v>
      </c>
      <c r="B378" s="1" t="s">
        <v>787</v>
      </c>
      <c r="C378" s="1" t="s">
        <v>788</v>
      </c>
      <c r="D378" s="6" t="s">
        <v>469</v>
      </c>
      <c r="E378" s="7" t="s">
        <v>474</v>
      </c>
      <c r="F378" s="8" t="s">
        <v>475</v>
      </c>
      <c r="G378" s="1" t="s">
        <v>863</v>
      </c>
    </row>
    <row r="379" spans="1:7" x14ac:dyDescent="0.25">
      <c r="A379" s="1">
        <v>377</v>
      </c>
      <c r="B379" s="1" t="s">
        <v>789</v>
      </c>
      <c r="C379" s="1" t="s">
        <v>790</v>
      </c>
      <c r="D379" s="6" t="s">
        <v>469</v>
      </c>
      <c r="E379" s="6" t="s">
        <v>155</v>
      </c>
      <c r="F379" s="6" t="s">
        <v>473</v>
      </c>
      <c r="G379" s="1" t="s">
        <v>863</v>
      </c>
    </row>
    <row r="380" spans="1:7" s="11" customFormat="1" x14ac:dyDescent="0.2">
      <c r="A380" s="1">
        <v>378</v>
      </c>
      <c r="B380" s="1" t="s">
        <v>791</v>
      </c>
      <c r="C380" s="1" t="s">
        <v>792</v>
      </c>
      <c r="D380" s="5" t="s">
        <v>96</v>
      </c>
      <c r="E380" s="7" t="s">
        <v>470</v>
      </c>
      <c r="F380" s="8" t="s">
        <v>471</v>
      </c>
      <c r="G380" s="1" t="s">
        <v>863</v>
      </c>
    </row>
    <row r="381" spans="1:7" s="11" customFormat="1" x14ac:dyDescent="0.2">
      <c r="A381" s="1">
        <v>379</v>
      </c>
      <c r="B381" s="1" t="s">
        <v>793</v>
      </c>
      <c r="C381" s="1" t="s">
        <v>794</v>
      </c>
      <c r="D381" s="5" t="s">
        <v>96</v>
      </c>
      <c r="E381" s="7" t="s">
        <v>470</v>
      </c>
      <c r="F381" s="8" t="s">
        <v>471</v>
      </c>
      <c r="G381" s="1" t="s">
        <v>863</v>
      </c>
    </row>
    <row r="382" spans="1:7" s="11" customFormat="1" x14ac:dyDescent="0.2">
      <c r="A382" s="1">
        <v>380</v>
      </c>
      <c r="B382" s="1" t="s">
        <v>795</v>
      </c>
      <c r="C382" s="1" t="s">
        <v>796</v>
      </c>
      <c r="D382" s="5" t="s">
        <v>96</v>
      </c>
      <c r="E382" s="7" t="s">
        <v>474</v>
      </c>
      <c r="F382" s="8" t="s">
        <v>475</v>
      </c>
      <c r="G382" s="1" t="s">
        <v>863</v>
      </c>
    </row>
    <row r="383" spans="1:7" s="11" customFormat="1" x14ac:dyDescent="0.2">
      <c r="A383" s="1">
        <v>381</v>
      </c>
      <c r="B383" s="1" t="s">
        <v>797</v>
      </c>
      <c r="C383" s="1" t="s">
        <v>798</v>
      </c>
      <c r="D383" s="5" t="s">
        <v>96</v>
      </c>
      <c r="E383" s="6" t="s">
        <v>476</v>
      </c>
      <c r="F383" s="8" t="s">
        <v>471</v>
      </c>
      <c r="G383" s="1" t="s">
        <v>863</v>
      </c>
    </row>
    <row r="384" spans="1:7" s="11" customFormat="1" x14ac:dyDescent="0.2">
      <c r="A384" s="1">
        <v>382</v>
      </c>
      <c r="B384" s="1" t="s">
        <v>799</v>
      </c>
      <c r="C384" s="1" t="s">
        <v>800</v>
      </c>
      <c r="D384" s="5" t="s">
        <v>96</v>
      </c>
      <c r="E384" s="7" t="s">
        <v>32</v>
      </c>
      <c r="F384" s="8" t="s">
        <v>477</v>
      </c>
      <c r="G384" s="1" t="s">
        <v>863</v>
      </c>
    </row>
    <row r="385" spans="1:7" x14ac:dyDescent="0.25">
      <c r="A385" s="1">
        <v>383</v>
      </c>
      <c r="B385" s="1" t="s">
        <v>801</v>
      </c>
      <c r="C385" s="1" t="s">
        <v>802</v>
      </c>
      <c r="D385" s="6" t="s">
        <v>465</v>
      </c>
      <c r="E385" s="7" t="s">
        <v>32</v>
      </c>
      <c r="F385" s="8" t="s">
        <v>477</v>
      </c>
      <c r="G385" s="1" t="s">
        <v>863</v>
      </c>
    </row>
    <row r="386" spans="1:7" x14ac:dyDescent="0.25">
      <c r="A386" s="1">
        <v>384</v>
      </c>
      <c r="B386" s="1" t="s">
        <v>803</v>
      </c>
      <c r="C386" s="1" t="s">
        <v>804</v>
      </c>
      <c r="D386" s="6" t="s">
        <v>465</v>
      </c>
      <c r="E386" s="7" t="s">
        <v>53</v>
      </c>
      <c r="F386" s="8" t="s">
        <v>473</v>
      </c>
      <c r="G386" s="1" t="s">
        <v>863</v>
      </c>
    </row>
    <row r="387" spans="1:7" x14ac:dyDescent="0.25">
      <c r="A387" s="1">
        <v>385</v>
      </c>
      <c r="B387" s="1" t="s">
        <v>805</v>
      </c>
      <c r="C387" s="1" t="s">
        <v>806</v>
      </c>
      <c r="D387" s="6" t="s">
        <v>465</v>
      </c>
      <c r="E387" s="6" t="s">
        <v>155</v>
      </c>
      <c r="F387" s="6" t="s">
        <v>473</v>
      </c>
      <c r="G387" s="1" t="s">
        <v>863</v>
      </c>
    </row>
    <row r="388" spans="1:7" x14ac:dyDescent="0.25">
      <c r="A388" s="1">
        <v>386</v>
      </c>
      <c r="B388" s="1" t="s">
        <v>807</v>
      </c>
      <c r="C388" s="1" t="s">
        <v>806</v>
      </c>
      <c r="D388" s="6" t="s">
        <v>465</v>
      </c>
      <c r="E388" s="6" t="s">
        <v>155</v>
      </c>
      <c r="F388" s="6" t="s">
        <v>473</v>
      </c>
      <c r="G388" s="1" t="s">
        <v>863</v>
      </c>
    </row>
    <row r="389" spans="1:7" x14ac:dyDescent="0.25">
      <c r="A389" s="1">
        <v>387</v>
      </c>
      <c r="B389" s="1" t="s">
        <v>808</v>
      </c>
      <c r="C389" s="1" t="s">
        <v>809</v>
      </c>
      <c r="D389" s="6" t="s">
        <v>465</v>
      </c>
      <c r="E389" s="6" t="s">
        <v>155</v>
      </c>
      <c r="F389" s="6" t="s">
        <v>473</v>
      </c>
      <c r="G389" s="1" t="s">
        <v>863</v>
      </c>
    </row>
    <row r="390" spans="1:7" x14ac:dyDescent="0.25">
      <c r="A390" s="1">
        <v>388</v>
      </c>
      <c r="B390" s="1" t="s">
        <v>810</v>
      </c>
      <c r="C390" s="1" t="s">
        <v>811</v>
      </c>
      <c r="D390" s="6" t="s">
        <v>465</v>
      </c>
      <c r="E390" s="7" t="s">
        <v>53</v>
      </c>
      <c r="F390" s="8" t="s">
        <v>473</v>
      </c>
      <c r="G390" s="1" t="s">
        <v>863</v>
      </c>
    </row>
    <row r="391" spans="1:7" x14ac:dyDescent="0.25">
      <c r="A391" s="1">
        <v>389</v>
      </c>
      <c r="B391" s="1" t="s">
        <v>812</v>
      </c>
      <c r="C391" s="1" t="s">
        <v>813</v>
      </c>
      <c r="D391" s="6" t="s">
        <v>465</v>
      </c>
      <c r="E391" s="7" t="s">
        <v>53</v>
      </c>
      <c r="F391" s="8" t="s">
        <v>473</v>
      </c>
      <c r="G391" s="1" t="s">
        <v>863</v>
      </c>
    </row>
    <row r="392" spans="1:7" x14ac:dyDescent="0.25">
      <c r="A392" s="1">
        <v>390</v>
      </c>
      <c r="B392" s="1" t="s">
        <v>814</v>
      </c>
      <c r="C392" s="1" t="s">
        <v>815</v>
      </c>
      <c r="D392" s="6" t="s">
        <v>465</v>
      </c>
      <c r="E392" s="7" t="s">
        <v>474</v>
      </c>
      <c r="F392" s="8" t="s">
        <v>475</v>
      </c>
      <c r="G392" s="1" t="s">
        <v>863</v>
      </c>
    </row>
    <row r="393" spans="1:7" x14ac:dyDescent="0.25">
      <c r="A393" s="1">
        <v>391</v>
      </c>
      <c r="B393" s="1" t="s">
        <v>816</v>
      </c>
      <c r="C393" s="1" t="s">
        <v>817</v>
      </c>
      <c r="D393" s="6" t="s">
        <v>465</v>
      </c>
      <c r="E393" s="7" t="s">
        <v>53</v>
      </c>
      <c r="F393" s="8" t="s">
        <v>473</v>
      </c>
      <c r="G393" s="1" t="s">
        <v>863</v>
      </c>
    </row>
    <row r="394" spans="1:7" x14ac:dyDescent="0.25">
      <c r="A394" s="1">
        <v>392</v>
      </c>
      <c r="B394" s="1" t="s">
        <v>818</v>
      </c>
      <c r="C394" s="1" t="s">
        <v>819</v>
      </c>
      <c r="D394" s="6" t="s">
        <v>465</v>
      </c>
      <c r="E394" s="7" t="s">
        <v>53</v>
      </c>
      <c r="F394" s="8" t="s">
        <v>473</v>
      </c>
      <c r="G394" s="1" t="s">
        <v>863</v>
      </c>
    </row>
    <row r="395" spans="1:7" x14ac:dyDescent="0.25">
      <c r="A395" s="1">
        <v>393</v>
      </c>
      <c r="B395" s="1" t="s">
        <v>820</v>
      </c>
      <c r="C395" s="1" t="s">
        <v>821</v>
      </c>
      <c r="D395" s="6" t="s">
        <v>465</v>
      </c>
      <c r="E395" s="6" t="s">
        <v>155</v>
      </c>
      <c r="F395" s="6" t="s">
        <v>473</v>
      </c>
      <c r="G395" s="1" t="s">
        <v>863</v>
      </c>
    </row>
    <row r="396" spans="1:7" x14ac:dyDescent="0.25">
      <c r="A396" s="1">
        <v>394</v>
      </c>
      <c r="B396" s="1" t="s">
        <v>822</v>
      </c>
      <c r="C396" s="1" t="s">
        <v>823</v>
      </c>
      <c r="D396" s="6" t="s">
        <v>465</v>
      </c>
      <c r="E396" s="7" t="s">
        <v>474</v>
      </c>
      <c r="F396" s="8" t="s">
        <v>475</v>
      </c>
      <c r="G396" s="1" t="s">
        <v>863</v>
      </c>
    </row>
    <row r="397" spans="1:7" x14ac:dyDescent="0.25">
      <c r="A397" s="1">
        <v>395</v>
      </c>
      <c r="B397" s="1" t="s">
        <v>824</v>
      </c>
      <c r="C397" s="1" t="s">
        <v>825</v>
      </c>
      <c r="D397" s="6" t="s">
        <v>465</v>
      </c>
      <c r="E397" s="7" t="s">
        <v>483</v>
      </c>
      <c r="F397" s="8" t="s">
        <v>473</v>
      </c>
      <c r="G397" s="1" t="s">
        <v>863</v>
      </c>
    </row>
    <row r="398" spans="1:7" x14ac:dyDescent="0.25">
      <c r="A398" s="1">
        <v>396</v>
      </c>
      <c r="B398" s="1" t="s">
        <v>826</v>
      </c>
      <c r="C398" s="1" t="s">
        <v>827</v>
      </c>
      <c r="D398" s="6" t="s">
        <v>465</v>
      </c>
      <c r="E398" s="7" t="s">
        <v>474</v>
      </c>
      <c r="F398" s="8" t="s">
        <v>475</v>
      </c>
      <c r="G398" s="1" t="s">
        <v>863</v>
      </c>
    </row>
    <row r="399" spans="1:7" x14ac:dyDescent="0.25">
      <c r="A399" s="1">
        <v>397</v>
      </c>
      <c r="B399" s="1" t="s">
        <v>828</v>
      </c>
      <c r="C399" s="1" t="s">
        <v>829</v>
      </c>
      <c r="D399" s="6" t="s">
        <v>465</v>
      </c>
      <c r="E399" s="7" t="s">
        <v>470</v>
      </c>
      <c r="F399" s="8" t="s">
        <v>471</v>
      </c>
      <c r="G399" s="1" t="s">
        <v>863</v>
      </c>
    </row>
    <row r="400" spans="1:7" x14ac:dyDescent="0.25">
      <c r="A400" s="1">
        <v>398</v>
      </c>
      <c r="B400" s="1" t="s">
        <v>808</v>
      </c>
      <c r="C400" s="1" t="s">
        <v>830</v>
      </c>
      <c r="D400" s="6" t="s">
        <v>465</v>
      </c>
      <c r="E400" s="6" t="s">
        <v>155</v>
      </c>
      <c r="F400" s="6" t="s">
        <v>473</v>
      </c>
      <c r="G400" s="1" t="s">
        <v>863</v>
      </c>
    </row>
    <row r="401" spans="1:7" x14ac:dyDescent="0.25">
      <c r="A401" s="1">
        <v>399</v>
      </c>
      <c r="B401" s="1" t="s">
        <v>831</v>
      </c>
      <c r="C401" s="1" t="s">
        <v>832</v>
      </c>
      <c r="D401" s="6" t="s">
        <v>465</v>
      </c>
      <c r="E401" s="6" t="s">
        <v>155</v>
      </c>
      <c r="F401" s="6" t="s">
        <v>473</v>
      </c>
      <c r="G401" s="1" t="s">
        <v>863</v>
      </c>
    </row>
    <row r="402" spans="1:7" x14ac:dyDescent="0.25">
      <c r="A402" s="1">
        <v>400</v>
      </c>
      <c r="B402" s="1" t="s">
        <v>833</v>
      </c>
      <c r="C402" s="1" t="s">
        <v>834</v>
      </c>
      <c r="D402" s="6" t="s">
        <v>465</v>
      </c>
      <c r="E402" s="7" t="s">
        <v>474</v>
      </c>
      <c r="F402" s="8" t="s">
        <v>475</v>
      </c>
      <c r="G402" s="1" t="s">
        <v>863</v>
      </c>
    </row>
    <row r="403" spans="1:7" x14ac:dyDescent="0.25">
      <c r="A403" s="1">
        <v>401</v>
      </c>
      <c r="B403" s="1" t="s">
        <v>835</v>
      </c>
      <c r="C403" s="1" t="s">
        <v>836</v>
      </c>
      <c r="D403" s="6" t="s">
        <v>465</v>
      </c>
      <c r="E403" s="6" t="s">
        <v>155</v>
      </c>
      <c r="F403" s="6" t="s">
        <v>473</v>
      </c>
      <c r="G403" s="1" t="s">
        <v>863</v>
      </c>
    </row>
    <row r="404" spans="1:7" x14ac:dyDescent="0.25">
      <c r="A404" s="1">
        <v>402</v>
      </c>
      <c r="B404" s="1" t="s">
        <v>837</v>
      </c>
      <c r="C404" s="1" t="s">
        <v>838</v>
      </c>
      <c r="D404" s="6" t="s">
        <v>465</v>
      </c>
      <c r="E404" s="6" t="s">
        <v>155</v>
      </c>
      <c r="F404" s="6" t="s">
        <v>473</v>
      </c>
      <c r="G404" s="1" t="s">
        <v>863</v>
      </c>
    </row>
    <row r="405" spans="1:7" x14ac:dyDescent="0.25">
      <c r="A405" s="1">
        <v>403</v>
      </c>
      <c r="B405" s="1" t="s">
        <v>839</v>
      </c>
      <c r="C405" s="1" t="s">
        <v>840</v>
      </c>
      <c r="D405" s="6" t="s">
        <v>465</v>
      </c>
      <c r="E405" s="7" t="s">
        <v>474</v>
      </c>
      <c r="F405" s="8" t="s">
        <v>475</v>
      </c>
      <c r="G405" s="1" t="s">
        <v>863</v>
      </c>
    </row>
    <row r="406" spans="1:7" x14ac:dyDescent="0.25">
      <c r="A406" s="1">
        <v>404</v>
      </c>
      <c r="B406" s="1" t="s">
        <v>841</v>
      </c>
      <c r="C406" s="1" t="s">
        <v>842</v>
      </c>
      <c r="D406" s="6" t="s">
        <v>465</v>
      </c>
      <c r="E406" s="7" t="s">
        <v>474</v>
      </c>
      <c r="F406" s="8" t="s">
        <v>475</v>
      </c>
      <c r="G406" s="1" t="s">
        <v>863</v>
      </c>
    </row>
    <row r="407" spans="1:7" x14ac:dyDescent="0.25">
      <c r="A407" s="1">
        <v>405</v>
      </c>
      <c r="B407" s="1" t="s">
        <v>843</v>
      </c>
      <c r="C407" s="1" t="s">
        <v>844</v>
      </c>
      <c r="D407" s="6" t="s">
        <v>465</v>
      </c>
      <c r="E407" s="7" t="s">
        <v>474</v>
      </c>
      <c r="F407" s="8" t="s">
        <v>475</v>
      </c>
      <c r="G407" s="1" t="s">
        <v>863</v>
      </c>
    </row>
    <row r="408" spans="1:7" x14ac:dyDescent="0.25">
      <c r="A408" s="1">
        <v>406</v>
      </c>
      <c r="B408" s="1" t="s">
        <v>845</v>
      </c>
      <c r="C408" s="1" t="s">
        <v>846</v>
      </c>
      <c r="D408" s="6" t="s">
        <v>465</v>
      </c>
      <c r="E408" s="6" t="s">
        <v>155</v>
      </c>
      <c r="F408" s="6" t="s">
        <v>473</v>
      </c>
      <c r="G408" s="1" t="s">
        <v>863</v>
      </c>
    </row>
    <row r="409" spans="1:7" x14ac:dyDescent="0.25">
      <c r="A409" s="1">
        <v>407</v>
      </c>
      <c r="B409" s="1" t="s">
        <v>847</v>
      </c>
      <c r="C409" s="1" t="s">
        <v>848</v>
      </c>
      <c r="D409" s="6" t="s">
        <v>465</v>
      </c>
      <c r="E409" s="6" t="s">
        <v>155</v>
      </c>
      <c r="F409" s="6" t="s">
        <v>473</v>
      </c>
      <c r="G409" s="1" t="s">
        <v>863</v>
      </c>
    </row>
    <row r="410" spans="1:7" x14ac:dyDescent="0.25">
      <c r="A410" s="1">
        <v>408</v>
      </c>
      <c r="B410" s="1" t="s">
        <v>849</v>
      </c>
      <c r="C410" s="1" t="s">
        <v>850</v>
      </c>
      <c r="D410" s="6" t="s">
        <v>465</v>
      </c>
      <c r="E410" s="7" t="s">
        <v>32</v>
      </c>
      <c r="F410" s="8" t="s">
        <v>477</v>
      </c>
      <c r="G410" s="1" t="s">
        <v>863</v>
      </c>
    </row>
    <row r="411" spans="1:7" x14ac:dyDescent="0.25">
      <c r="A411" s="1">
        <v>409</v>
      </c>
      <c r="B411" s="1" t="s">
        <v>851</v>
      </c>
      <c r="C411" s="1" t="s">
        <v>852</v>
      </c>
      <c r="D411" s="6" t="s">
        <v>465</v>
      </c>
      <c r="E411" s="7" t="s">
        <v>32</v>
      </c>
      <c r="F411" s="8" t="s">
        <v>477</v>
      </c>
      <c r="G411" s="1" t="s">
        <v>863</v>
      </c>
    </row>
    <row r="412" spans="1:7" x14ac:dyDescent="0.25">
      <c r="A412" s="1">
        <v>410</v>
      </c>
      <c r="B412" s="1" t="s">
        <v>853</v>
      </c>
      <c r="C412" s="1" t="s">
        <v>854</v>
      </c>
      <c r="D412" s="6" t="s">
        <v>465</v>
      </c>
      <c r="E412" s="6" t="s">
        <v>485</v>
      </c>
      <c r="F412" s="6" t="s">
        <v>479</v>
      </c>
      <c r="G412" s="1" t="s">
        <v>863</v>
      </c>
    </row>
    <row r="413" spans="1:7" x14ac:dyDescent="0.25">
      <c r="A413" s="1">
        <v>411</v>
      </c>
      <c r="B413" s="1" t="s">
        <v>855</v>
      </c>
      <c r="C413" s="1" t="s">
        <v>856</v>
      </c>
      <c r="D413" s="6" t="s">
        <v>465</v>
      </c>
      <c r="E413" s="7" t="s">
        <v>53</v>
      </c>
      <c r="F413" s="8" t="s">
        <v>473</v>
      </c>
      <c r="G413" s="1" t="s">
        <v>863</v>
      </c>
    </row>
    <row r="414" spans="1:7" x14ac:dyDescent="0.25">
      <c r="A414" s="1">
        <v>412</v>
      </c>
      <c r="B414" s="1" t="s">
        <v>857</v>
      </c>
      <c r="C414" s="1" t="s">
        <v>858</v>
      </c>
      <c r="D414" s="6" t="s">
        <v>465</v>
      </c>
      <c r="E414" s="6" t="s">
        <v>481</v>
      </c>
      <c r="F414" s="6" t="s">
        <v>471</v>
      </c>
      <c r="G414" s="1" t="s">
        <v>863</v>
      </c>
    </row>
    <row r="415" spans="1:7" x14ac:dyDescent="0.25">
      <c r="A415" s="1">
        <v>413</v>
      </c>
      <c r="B415" s="1" t="s">
        <v>859</v>
      </c>
      <c r="C415" s="1" t="s">
        <v>860</v>
      </c>
      <c r="D415" s="6" t="s">
        <v>465</v>
      </c>
      <c r="E415" s="6" t="s">
        <v>481</v>
      </c>
      <c r="F415" s="6" t="s">
        <v>471</v>
      </c>
      <c r="G415" s="1" t="s">
        <v>863</v>
      </c>
    </row>
    <row r="416" spans="1:7" x14ac:dyDescent="0.25">
      <c r="A416" s="1">
        <v>414</v>
      </c>
      <c r="B416" s="1" t="s">
        <v>861</v>
      </c>
      <c r="C416" s="1" t="s">
        <v>862</v>
      </c>
      <c r="D416" s="6" t="s">
        <v>465</v>
      </c>
      <c r="E416" s="7" t="s">
        <v>53</v>
      </c>
      <c r="F416" s="8" t="s">
        <v>473</v>
      </c>
      <c r="G416" s="1" t="s">
        <v>863</v>
      </c>
    </row>
  </sheetData>
  <autoFilter ref="A2:O416"/>
  <mergeCells count="1">
    <mergeCell ref="A1:G1"/>
  </mergeCells>
  <conditionalFormatting sqref="B144:B194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6" sqref="E6"/>
    </sheetView>
  </sheetViews>
  <sheetFormatPr defaultRowHeight="15" x14ac:dyDescent="0.25"/>
  <cols>
    <col min="1" max="1" width="14.28515625" customWidth="1"/>
    <col min="2" max="2" width="19.85546875" customWidth="1"/>
    <col min="3" max="3" width="21.5703125" customWidth="1"/>
  </cols>
  <sheetData>
    <row r="1" spans="1:3" x14ac:dyDescent="0.25">
      <c r="A1" s="15" t="s">
        <v>871</v>
      </c>
      <c r="B1" s="15"/>
      <c r="C1" s="15"/>
    </row>
    <row r="2" spans="1:3" x14ac:dyDescent="0.25">
      <c r="A2" s="7">
        <v>1</v>
      </c>
      <c r="B2" s="7" t="s">
        <v>459</v>
      </c>
      <c r="C2" s="7">
        <v>79</v>
      </c>
    </row>
    <row r="3" spans="1:3" x14ac:dyDescent="0.25">
      <c r="A3" s="7">
        <v>2</v>
      </c>
      <c r="B3" s="7" t="s">
        <v>460</v>
      </c>
      <c r="C3" s="7">
        <v>145</v>
      </c>
    </row>
    <row r="4" spans="1:3" x14ac:dyDescent="0.25">
      <c r="A4" s="7">
        <v>3</v>
      </c>
      <c r="B4" s="7" t="s">
        <v>863</v>
      </c>
      <c r="C4" s="7">
        <v>190</v>
      </c>
    </row>
    <row r="5" spans="1:3" x14ac:dyDescent="0.25">
      <c r="A5" s="12"/>
      <c r="B5" s="13" t="s">
        <v>870</v>
      </c>
      <c r="C5" s="9">
        <v>414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caaqms</cp:lastModifiedBy>
  <dcterms:created xsi:type="dcterms:W3CDTF">2019-12-21T08:06:53Z</dcterms:created>
  <dcterms:modified xsi:type="dcterms:W3CDTF">2020-01-03T08:56:14Z</dcterms:modified>
</cp:coreProperties>
</file>