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urabhkumar/Documents/"/>
    </mc:Choice>
  </mc:AlternateContent>
  <xr:revisionPtr revIDLastSave="0" documentId="8_{2B40BE46-0565-C748-BCD2-AF5758F75EF4}" xr6:coauthVersionLast="36" xr6:coauthVersionMax="36" xr10:uidLastSave="{00000000-0000-0000-0000-000000000000}"/>
  <bookViews>
    <workbookView xWindow="380" yWindow="460" windowWidth="28040" windowHeight="16240" xr2:uid="{BF0A5046-2ED8-E146-BE39-1C5DA73355C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C5" i="1"/>
  <c r="D4" i="1"/>
  <c r="C4" i="1"/>
  <c r="D3" i="1"/>
  <c r="D2" i="1"/>
  <c r="C2" i="1"/>
  <c r="C3" i="1"/>
</calcChain>
</file>

<file path=xl/sharedStrings.xml><?xml version="1.0" encoding="utf-8"?>
<sst xmlns="http://schemas.openxmlformats.org/spreadsheetml/2006/main" count="4" uniqueCount="4">
  <si>
    <t>hours</t>
  </si>
  <si>
    <t>mins</t>
  </si>
  <si>
    <t>formula1</t>
  </si>
  <si>
    <t>formula2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</si>
</sst>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B7BDB-A240-A841-AAE6-219AB7456DE1}">
  <dimension ref="A1:D5"/>
  <sheetViews>
    <sheetView tabSelected="1" workbookViewId="0">
      <selection activeCell="D4" sqref="D4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3</v>
      </c>
      <c r="B2">
        <v>25</v>
      </c>
      <c r="C2">
        <f>30*ABS(MOD(((A2+B2/60)*11+6),12)-6)</f>
        <v>47.499999999999858</v>
      </c>
      <c r="D2">
        <f>ABS(30*A2+0.5*B2 - 6* B2)</f>
        <v>47.5</v>
      </c>
    </row>
    <row r="3" spans="1:4" x14ac:dyDescent="0.2">
      <c r="A3">
        <v>6</v>
      </c>
      <c r="B3">
        <v>30</v>
      </c>
      <c r="C3">
        <f>30*ABS(MOD(((A3+B3/60)*11+6),12)-6)</f>
        <v>15</v>
      </c>
      <c r="D3">
        <f>ABS(30*A3+0.5*B3 - 6* B3)</f>
        <v>15</v>
      </c>
    </row>
    <row r="4" spans="1:4" x14ac:dyDescent="0.2">
      <c r="A4">
        <v>7</v>
      </c>
      <c r="B4">
        <v>56</v>
      </c>
      <c r="C4">
        <f>30*ABS(MOD(((A4+B4/60)*11+6),12)-6)</f>
        <v>97.999999999999972</v>
      </c>
      <c r="D4">
        <f>ABS(30*A4+0.5*B4 - 6* B4)</f>
        <v>98</v>
      </c>
    </row>
    <row r="5" spans="1:4" x14ac:dyDescent="0.2">
      <c r="A5">
        <v>17</v>
      </c>
      <c r="B5">
        <v>42</v>
      </c>
      <c r="C5">
        <f>30*ABS(MOD(((A5+B5/60)*11+6),12)-6)</f>
        <v>80.999999999999659</v>
      </c>
      <c r="D5">
        <f>ABS((30*(MOD(A5,12))+0.5*B5) - 6* B5)</f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Kumar</dc:creator>
  <cp:lastModifiedBy>Saurabh Kumar</cp:lastModifiedBy>
  <dcterms:created xsi:type="dcterms:W3CDTF">2019-01-10T23:56:41Z</dcterms:created>
  <dcterms:modified xsi:type="dcterms:W3CDTF">2019-01-11T23:53:56Z</dcterms:modified>
</cp:coreProperties>
</file>