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codeName="ThisWorkbook"/>
  <mc:AlternateContent xmlns:mc="http://schemas.openxmlformats.org/markup-compatibility/2006">
    <mc:Choice Requires="x15">
      <x15ac:absPath xmlns:x15ac="http://schemas.microsoft.com/office/spreadsheetml/2010/11/ac" url="/Users/saurabhkumar/GitHub/generic-excel-converter/src/main/resources/excel-repo/"/>
    </mc:Choice>
  </mc:AlternateContent>
  <xr:revisionPtr revIDLastSave="0" documentId="10_ncr:8100000_{BAA48FEC-D3FD-2C41-A69B-643F5D88BC7B}" xr6:coauthVersionLast="32" xr6:coauthVersionMax="32" xr10:uidLastSave="{00000000-0000-0000-0000-000000000000}"/>
  <bookViews>
    <workbookView xWindow="0" yWindow="440" windowWidth="28800" windowHeight="16220" xr2:uid="{00000000-000D-0000-FFFF-FFFF00000000}"/>
  </bookViews>
  <sheets>
    <sheet name="Sheet1" sheetId="1" r:id="rId1"/>
  </sheets>
  <definedNames>
    <definedName name="First_time_ever_I_have_seen_the_fear_of_board_exam_my_day_started_after_an_unsleeped_night_I_took_my_admit_card_and_zoomed_for_the_exam._But_disheartened_when_saw_that_I_am_sitting_alone___away_from_my_group">Sheet1!$D$5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COMPAQ</author>
  </authors>
  <commentList>
    <comment ref="B4" authorId="0" shapeId="0" xr:uid="{00000000-0006-0000-0000-000001000000}">
      <text>
        <r>
          <rPr>
            <b/>
            <sz val="8"/>
            <color rgb="FF000000"/>
            <rFont val="Tahoma"/>
          </rPr>
          <t>COMPAQ:</t>
        </r>
        <r>
          <rPr>
            <sz val="8"/>
            <color rgb="FF000000"/>
            <rFont val="Tahoma"/>
          </rPr>
          <t xml:space="preserve">
</t>
        </r>
        <r>
          <rPr>
            <sz val="8"/>
            <color rgb="FF000000"/>
            <rFont val="Tahoma"/>
          </rPr>
          <t xml:space="preserve">    today I showed that what is my thinking </t>
        </r>
        <r>
          <rPr>
            <sz val="8"/>
            <color rgb="FF993300"/>
            <rFont val="Tahoma"/>
            <family val="2"/>
          </rPr>
          <t>shows self respect.</t>
        </r>
      </text>
    </comment>
    <comment ref="D5" authorId="0" shapeId="0" xr:uid="{00000000-0006-0000-0000-000002000000}">
      <text>
        <r>
          <rPr>
            <b/>
            <sz val="8"/>
            <color rgb="FF000000"/>
            <rFont val="Tahoma"/>
          </rPr>
          <t>COMPAQ:</t>
        </r>
        <r>
          <rPr>
            <sz val="8"/>
            <color rgb="FF000000"/>
            <rFont val="Tahoma"/>
          </rPr>
          <t xml:space="preserve">
</t>
        </r>
        <r>
          <rPr>
            <sz val="10"/>
            <color rgb="FF993300"/>
            <rFont val="Tahoma"/>
            <family val="2"/>
          </rPr>
          <t xml:space="preserve">best book  in  my time   -  evergreen + I don't know &amp; together with
</t>
        </r>
        <r>
          <rPr>
            <sz val="10"/>
            <color rgb="FF993300"/>
            <rFont val="Tahoma"/>
            <family val="2"/>
          </rPr>
          <t xml:space="preserve">        ***    use to much intelegence</t>
        </r>
      </text>
    </comment>
    <comment ref="E10" authorId="0" shapeId="0" xr:uid="{00000000-0006-0000-0000-000003000000}">
      <text>
        <r>
          <rPr>
            <b/>
            <sz val="8"/>
            <color indexed="81"/>
            <rFont val="Tahoma"/>
          </rPr>
          <t>COMPAQ:</t>
        </r>
        <r>
          <rPr>
            <sz val="8"/>
            <color indexed="81"/>
            <rFont val="Tahoma"/>
          </rPr>
          <t xml:space="preserve">
</t>
        </r>
        <r>
          <rPr>
            <sz val="10"/>
            <color indexed="60"/>
            <rFont val="Tahoma"/>
            <family val="2"/>
          </rPr>
          <t>best book in my time  -  together with
   ****   do a lots………….………. Of practce</t>
        </r>
      </text>
    </comment>
    <comment ref="D11" authorId="0" shapeId="0" xr:uid="{00000000-0006-0000-0000-000004000000}">
      <text>
        <r>
          <rPr>
            <b/>
            <sz val="8"/>
            <color indexed="81"/>
            <rFont val="Tahoma"/>
          </rPr>
          <t>COMPAQ:</t>
        </r>
        <r>
          <rPr>
            <sz val="8"/>
            <color indexed="81"/>
            <rFont val="Tahoma"/>
          </rPr>
          <t xml:space="preserve">
</t>
        </r>
        <r>
          <rPr>
            <sz val="10"/>
            <color indexed="60"/>
            <rFont val="Tahoma"/>
            <family val="2"/>
          </rPr>
          <t>best  book in my time  - together with  +R.D.
TIPS -do not go for too much extra my whole work &amp; practice +1500 questions +7 books went in vain.</t>
        </r>
      </text>
    </comment>
    <comment ref="D17" authorId="0" shapeId="0" xr:uid="{00000000-0006-0000-0000-000005000000}">
      <text>
        <r>
          <rPr>
            <b/>
            <sz val="8"/>
            <color rgb="FF000000"/>
            <rFont val="Tahoma"/>
          </rPr>
          <t>MY WORLD:</t>
        </r>
        <r>
          <rPr>
            <sz val="8"/>
            <color rgb="FF000000"/>
            <rFont val="Tahoma"/>
          </rPr>
          <t xml:space="preserve">
</t>
        </r>
        <r>
          <rPr>
            <sz val="10"/>
            <color rgb="FF993300"/>
            <rFont val="Tahoma"/>
            <family val="2"/>
          </rPr>
          <t xml:space="preserve">best book in my time  -
</t>
        </r>
        <r>
          <rPr>
            <sz val="10"/>
            <color rgb="FF993300"/>
            <rFont val="Tahoma"/>
            <family val="2"/>
          </rPr>
          <t xml:space="preserve">       together with  
</t>
        </r>
        <r>
          <rPr>
            <sz val="10"/>
            <color rgb="FF993300"/>
            <rFont val="Tahoma"/>
            <family val="2"/>
          </rPr>
          <t>learn thouroly</t>
        </r>
      </text>
    </comment>
    <comment ref="H19" authorId="0" shapeId="0" xr:uid="{00000000-0006-0000-0000-000006000000}">
      <text>
        <r>
          <rPr>
            <b/>
            <sz val="10"/>
            <color indexed="81"/>
            <rFont val="Arial"/>
            <family val="2"/>
          </rPr>
          <t xml:space="preserve">if you have your own capabilities don’t hear other's </t>
        </r>
        <r>
          <rPr>
            <b/>
            <sz val="8"/>
            <color indexed="81"/>
            <rFont val="Tahoma"/>
          </rPr>
          <t xml:space="preserve">
</t>
        </r>
        <r>
          <rPr>
            <sz val="8"/>
            <color indexed="10"/>
            <rFont val="Tahoma"/>
            <family val="2"/>
          </rPr>
          <t xml:space="preserve">can’t explain </t>
        </r>
      </text>
    </comment>
    <comment ref="D27" authorId="0" shapeId="0" xr:uid="{00000000-0006-0000-0000-000007000000}">
      <text>
        <r>
          <rPr>
            <b/>
            <sz val="10"/>
            <color indexed="81"/>
            <rFont val="Tahoma"/>
            <family val="2"/>
          </rPr>
          <t>COMPAQ:</t>
        </r>
        <r>
          <rPr>
            <sz val="10"/>
            <color indexed="81"/>
            <rFont val="Tahoma"/>
            <family val="2"/>
          </rPr>
          <t xml:space="preserve">
</t>
        </r>
        <r>
          <rPr>
            <sz val="10"/>
            <color indexed="60"/>
            <rFont val="Tahoma"/>
            <family val="2"/>
          </rPr>
          <t>best book in my time  -  Schand 
learn too much extra</t>
        </r>
      </text>
    </comment>
    <comment ref="H27" authorId="0" shapeId="0" xr:uid="{00000000-0006-0000-0000-000008000000}">
      <text>
        <r>
          <rPr>
            <b/>
            <sz val="10"/>
            <color indexed="81"/>
            <rFont val="Tahoma"/>
            <family val="2"/>
          </rPr>
          <t xml:space="preserve">LESSONS TO REMEMBER WHOLE LIFE:
      </t>
        </r>
        <r>
          <rPr>
            <sz val="10"/>
            <color indexed="10"/>
            <rFont val="Tahoma"/>
            <family val="2"/>
          </rPr>
          <t xml:space="preserve">Always do that what you are supposed to. 
     Not obeying the rules destroy ourselves. 
      Its not that any punishment is fare or unfare,  it is about what you learn from it. 
   I promise to always remembeer the following whole life.
    today ronti tought me an important lesson that  we have to defeat our compitator atleast one time in every feild not in just one feild. </t>
        </r>
      </text>
    </comment>
    <comment ref="D31" authorId="0" shapeId="0" xr:uid="{00000000-0006-0000-0000-000009000000}">
      <text>
        <r>
          <rPr>
            <b/>
            <sz val="8"/>
            <color indexed="81"/>
            <rFont val="Tahoma"/>
          </rPr>
          <t>COMPAQ:</t>
        </r>
        <r>
          <rPr>
            <sz val="8"/>
            <color indexed="81"/>
            <rFont val="Tahoma"/>
          </rPr>
          <t xml:space="preserve">
</t>
        </r>
        <r>
          <rPr>
            <sz val="10"/>
            <color indexed="60"/>
            <rFont val="Tahoma"/>
            <family val="2"/>
          </rPr>
          <t>nothing to say clearly</t>
        </r>
      </text>
    </comment>
    <comment ref="F32" authorId="0" shapeId="0" xr:uid="{00000000-0006-0000-0000-00000A000000}">
      <text>
        <r>
          <rPr>
            <u/>
            <sz val="20"/>
            <color indexed="23"/>
            <rFont val="Stencil"/>
            <family val="5"/>
          </rPr>
          <t>lessons that changes lives:</t>
        </r>
        <r>
          <rPr>
            <sz val="10"/>
            <color indexed="81"/>
            <rFont val="Tahoma"/>
            <family val="2"/>
          </rPr>
          <t xml:space="preserve">
</t>
        </r>
        <r>
          <rPr>
            <b/>
            <sz val="14"/>
            <color indexed="61"/>
            <rFont val="Viner Hand ITC"/>
            <family val="4"/>
          </rPr>
          <t>every time what ae want we didn’t get. Only imagining to score or succeed isnt every thing. we have to take lessons and remember for all  life. don’t think about what people think but think what you think about yourself.</t>
        </r>
        <r>
          <rPr>
            <sz val="10"/>
            <color indexed="60"/>
            <rFont val="Pepita MT"/>
            <family val="4"/>
          </rPr>
          <t xml:space="preserve">
</t>
        </r>
      </text>
    </comment>
    <comment ref="I32" authorId="0" shapeId="0" xr:uid="{00000000-0006-0000-0000-00000B000000}">
      <text>
        <r>
          <rPr>
            <b/>
            <sz val="16"/>
            <color indexed="10"/>
            <rFont val="Stencil"/>
            <family val="5"/>
          </rPr>
          <t>FROM THE BROKEN HEART:</t>
        </r>
        <r>
          <rPr>
            <sz val="8"/>
            <color indexed="81"/>
            <rFont val="Tahoma"/>
          </rPr>
          <t xml:space="preserve">
                 </t>
        </r>
        <r>
          <rPr>
            <b/>
            <sz val="14"/>
            <color indexed="17"/>
            <rFont val="Pepita MT"/>
            <family val="4"/>
          </rPr>
          <t xml:space="preserve">I thought that I am vaery special for ronti if not special but different from others but ronti broke all my feelings. After hearing to all the classmates I realised that I had given ronti a position in my life for which he is not suitable. Also I remembered all what he has done for me and then realised that for freindship i neglected his faults. 
      i am not disheartened by this fact that he didnt took my photo but from this fact that what he think of me. i hope that my thinking is wrong but stil i will wait for the day when i will meet him again. </t>
        </r>
      </text>
    </comment>
  </commentList>
</comments>
</file>

<file path=xl/sharedStrings.xml><?xml version="1.0" encoding="utf-8"?>
<sst xmlns="http://schemas.openxmlformats.org/spreadsheetml/2006/main" count="228" uniqueCount="182">
  <si>
    <t xml:space="preserve">    DATE    </t>
  </si>
  <si>
    <t>JANUARY</t>
  </si>
  <si>
    <t>MARCH</t>
  </si>
  <si>
    <t>APRIL</t>
  </si>
  <si>
    <t>MAY</t>
  </si>
  <si>
    <t>JUNE</t>
  </si>
  <si>
    <t>JULY</t>
  </si>
  <si>
    <t>AUGUST</t>
  </si>
  <si>
    <t>SEPTEMBER</t>
  </si>
  <si>
    <t>OCTOBER</t>
  </si>
  <si>
    <t>NOVEMBER</t>
  </si>
  <si>
    <t>DECEMBER</t>
  </si>
  <si>
    <t xml:space="preserve">         1/2007</t>
  </si>
  <si>
    <t xml:space="preserve">         2/2007</t>
  </si>
  <si>
    <t xml:space="preserve">         3/2007</t>
  </si>
  <si>
    <t xml:space="preserve">          9/2007</t>
  </si>
  <si>
    <t xml:space="preserve">           10/2007</t>
  </si>
  <si>
    <t xml:space="preserve">          11/2007</t>
  </si>
  <si>
    <t xml:space="preserve">            12/2007</t>
  </si>
  <si>
    <t xml:space="preserve">           14/2007</t>
  </si>
  <si>
    <t xml:space="preserve">          15/2007</t>
  </si>
  <si>
    <t xml:space="preserve">           16/2007</t>
  </si>
  <si>
    <t xml:space="preserve">           17/2007</t>
  </si>
  <si>
    <t xml:space="preserve">           18/2007</t>
  </si>
  <si>
    <t xml:space="preserve">           19/2007</t>
  </si>
  <si>
    <t xml:space="preserve">           20/2007</t>
  </si>
  <si>
    <t xml:space="preserve">           21/2007</t>
  </si>
  <si>
    <t xml:space="preserve">          22/2007</t>
  </si>
  <si>
    <t xml:space="preserve">          23/2007</t>
  </si>
  <si>
    <t xml:space="preserve">         24/2007</t>
  </si>
  <si>
    <t xml:space="preserve">         25/2007</t>
  </si>
  <si>
    <t xml:space="preserve">           26/2007</t>
  </si>
  <si>
    <t xml:space="preserve">           27/2007</t>
  </si>
  <si>
    <t xml:space="preserve">           28/2007</t>
  </si>
  <si>
    <t xml:space="preserve">           29/2007</t>
  </si>
  <si>
    <t xml:space="preserve">           31/2007</t>
  </si>
  <si>
    <t xml:space="preserve">          30/2007</t>
  </si>
  <si>
    <t xml:space="preserve">           13/2007</t>
  </si>
  <si>
    <t>till now not recovered from the shock, I think helping others is no good</t>
  </si>
  <si>
    <t>got news that eng. Exam has been postponed till7/4/2007</t>
  </si>
  <si>
    <t>preparing hard for Hindi , not taking any thing lightly</t>
  </si>
  <si>
    <t>relaxed as science test is 9 days far</t>
  </si>
  <si>
    <t>preparing</t>
  </si>
  <si>
    <t>don’t have mcq`s for practice</t>
  </si>
  <si>
    <t>reading experiments</t>
  </si>
  <si>
    <t>first experience, surprising, don’t  know what will come</t>
  </si>
  <si>
    <t>planning for upcoming xi class</t>
  </si>
  <si>
    <t>start reading</t>
  </si>
  <si>
    <t>countdown begun 15</t>
  </si>
  <si>
    <t>countdown begun 14</t>
  </si>
  <si>
    <t>countdown begun 2</t>
  </si>
  <si>
    <t>countdown begun 4</t>
  </si>
  <si>
    <t>countdown begun 5</t>
  </si>
  <si>
    <t>countdown begun 6</t>
  </si>
  <si>
    <t>countdown begun 7</t>
  </si>
  <si>
    <t>countdown begun 8</t>
  </si>
  <si>
    <t>countdown begun 9</t>
  </si>
  <si>
    <t>countdown begun 10</t>
  </si>
  <si>
    <t>countdown begun 11</t>
  </si>
  <si>
    <t>countdown begun 12</t>
  </si>
  <si>
    <t>countdown begun 13</t>
  </si>
  <si>
    <t>full day sitting on computer</t>
  </si>
  <si>
    <t>mamu went home</t>
  </si>
  <si>
    <t>passing time</t>
  </si>
  <si>
    <t xml:space="preserve">         4/2007</t>
  </si>
  <si>
    <t xml:space="preserve">            5/2007</t>
  </si>
  <si>
    <t xml:space="preserve">          6/2007</t>
  </si>
  <si>
    <t xml:space="preserve">          7/2007</t>
  </si>
  <si>
    <t xml:space="preserve">           8/2007</t>
  </si>
  <si>
    <t>hope can get 100 on 100</t>
  </si>
  <si>
    <t>working hard</t>
  </si>
  <si>
    <t>resting</t>
  </si>
  <si>
    <t>completely relaxed, test's are over hope to score 90 above</t>
  </si>
  <si>
    <t>I saw my sister reaction on her exam and got scared</t>
  </si>
  <si>
    <t>confused as to chose bio or i.p.</t>
  </si>
  <si>
    <t>start  taking medicine</t>
  </si>
  <si>
    <t>nana came at 10 morning mummy &amp; juhnni went for a trip</t>
  </si>
  <si>
    <t>I completed the  HALF1st chapter of CS.</t>
  </si>
  <si>
    <t>I completed the  last HALF 1st chapter of CS.</t>
  </si>
  <si>
    <t>completed chapter 1 in chemistry</t>
  </si>
  <si>
    <t>but unable to do a single chapter</t>
  </si>
  <si>
    <t xml:space="preserve">met all of my friend </t>
  </si>
  <si>
    <t>very happy but shocked by the paper hope to get~92-94</t>
  </si>
  <si>
    <t xml:space="preserve">New year started with a new hope that my board exam will do some magic. Unhappy as no new year calls came from my friends  didn't went to school  thought that  as I m not giving anything to party then classmates will dislike me  </t>
  </si>
  <si>
    <t>First time ever I have seen the fear of board exam my day started after an unsleeped night I took my admit card and zoomed for the exam. But disheartened when saw that I am sitting alone &amp; away from my group</t>
  </si>
  <si>
    <t>yesterday was my s.s.t. exam ,although i helped others I think I will get less marks then my friend ronti~88</t>
  </si>
  <si>
    <t>Surprised that i.p. is ended and computer  science is in. so i chose c.s. today ronti came</t>
  </si>
  <si>
    <t>the dream of math’s master has became an nightmare, tie now struggling to come out of the shock</t>
  </si>
  <si>
    <t>recovered but can’t start reading  Hindi</t>
  </si>
  <si>
    <t xml:space="preserve">confused about marks and about date of English test </t>
  </si>
  <si>
    <t>Choti + mammi returns. I decided to show chote mamu WHAT I AM?</t>
  </si>
  <si>
    <t>stared copying chemistry chapter 1,2,8,16</t>
  </si>
  <si>
    <t>If I want to do something than why this dam fluctuated mind interfere in that I m feeling very bad that I couldn’t learn anything or simply don't want to learn anything.</t>
  </si>
  <si>
    <t>in a hurry as syllabus is not complete and just 3 days left</t>
  </si>
  <si>
    <t>I don’t understand  why I can’t study school is going to open in just few days and I don’t  think that I will be able to compete with my classmates</t>
  </si>
  <si>
    <t>Scared about exam.</t>
  </si>
  <si>
    <t>Amazed that I slept at 3 &amp; awaked at 5. Start up with great thoughts but don’t know how long I can hold this want to do something but can’t do anything nana went home.</t>
  </si>
  <si>
    <t>Ronti told that he got transferred to Bangalore. Two big serpents came into my house but I chased them. I am completely disheartened.</t>
  </si>
  <si>
    <t>i forgot my admit card  but thanks to Dina’s mother first happy, than shocked, and than became sad expect~54-52-48</t>
  </si>
  <si>
    <t>Very much exited that going school after 5 months.</t>
  </si>
  <si>
    <t>After 5long months I went to school but was very shocked when saw that there were many others who took blessings and mine position was just like an ordinary boy means no respect.</t>
  </si>
  <si>
    <t xml:space="preserve">Jhunni’s result came and was as we have expected she failed in physics. countdown begun 3 </t>
  </si>
  <si>
    <t>Played cricket and became so tired surprised to see that how does upasana score such marks. How could anyone study in the starting days of school? All girls were studying as like the annual preparations.</t>
  </si>
  <si>
    <t>Dina gave her book thank god whatever I could learn in 2 hrs learn by heart</t>
  </si>
  <si>
    <t>suspense killing countdown begun 1</t>
  </si>
  <si>
    <t>counting marks but feeling inability</t>
  </si>
  <si>
    <t>at sharp 8a.m. result shocked me got just 86% I was finished but at least came fourth</t>
  </si>
  <si>
    <t>relaxing ,who will learn English for 9 days</t>
  </si>
  <si>
    <t>chote mamu came &amp; we discussed about buying a computer</t>
  </si>
  <si>
    <t>Atlast the day came when we brought a computer.</t>
  </si>
  <si>
    <t>holiday as it was strike</t>
  </si>
  <si>
    <t xml:space="preserve">at last my together with has come </t>
  </si>
  <si>
    <t>baba gave a top class lecture on what to &amp; what not to do &amp; also told to take tutions.i went to by al together books &amp; medicine.</t>
  </si>
  <si>
    <t>I thought that it was holiday and missed the school</t>
  </si>
  <si>
    <t>not went school</t>
  </si>
  <si>
    <t xml:space="preserve">want to do physics but cant do </t>
  </si>
  <si>
    <t>choti's birthday</t>
  </si>
  <si>
    <t>completed chemistry 2</t>
  </si>
  <si>
    <t>harry potter's 5th part - order of the pheonix released 1st time I  had seen my UT's paper's before exam in sir's computer</t>
  </si>
  <si>
    <t>got news that junni is coming by tommorow</t>
  </si>
  <si>
    <t xml:space="preserve">junni came I was as I was before </t>
  </si>
  <si>
    <t>her birthday arrived</t>
  </si>
  <si>
    <t>she told me that mamu:.. She got admission in polytechnique</t>
  </si>
  <si>
    <t>from tomorrow my first UT is strarting</t>
  </si>
  <si>
    <t>after the failure in chemistry I decided to use only max. 1 hour computer every day</t>
  </si>
  <si>
    <t>I saw the CS papers in sir's computer</t>
  </si>
  <si>
    <t xml:space="preserve">today I got a very important lesson from CS that I became a unmannered student who  does not give attention in class. Today CS teacher sent me out of the class because I was seeing computer rather than listioning to him. </t>
  </si>
  <si>
    <t>it was the CS paper which confused me as first it was 31/40 but later on it was 40/40. but the shocker came at physics G.P gave 20/40. this was not because of the marks but it was because of the partiallity between me and ronti as in same question GP gave me 0 and 5 to ronti.</t>
  </si>
  <si>
    <t>today was diwaker's last day in school but I can't go to school because of strike and heavy rain. I felt so sad as more or less you have a relationship with whom you have spent your 3 years together.</t>
  </si>
  <si>
    <t>Today I realised what mistakes I have done . There is no standard remained for me………..</t>
  </si>
  <si>
    <t>my outings hasw increased a lot</t>
  </si>
  <si>
    <t>went to see our science model</t>
  </si>
  <si>
    <t>today was the sci. exibition</t>
  </si>
  <si>
    <t>want to stay home</t>
  </si>
  <si>
    <t>lost the both day of school due to strike</t>
  </si>
  <si>
    <t>lost the both day of school due to  laziness</t>
  </si>
  <si>
    <t>brought my medicines</t>
  </si>
  <si>
    <t>ronti gave my first real resturant treat and I also spent a long time with ronti and nishant</t>
  </si>
  <si>
    <t xml:space="preserve">today I felt very alone but as said god always do right I saw my position in ronti heart he took  NOKIA 3110 but not told me also despite of my photoes he didn’t  took my photo but taken pulkit,sanchyita,etc so I realized that he was not the supreme and until now i gave him the not deserved position to him </t>
  </si>
  <si>
    <t>I tried to study but god knows why I cant study</t>
  </si>
  <si>
    <t>atlast ronti phoned I was very happy and also relaxed</t>
  </si>
  <si>
    <t>I didn’t  went to school insipite of giving money because of many reasons .</t>
  </si>
  <si>
    <t>I stopped to study but wasted the whole day playing sanandreas.</t>
  </si>
  <si>
    <t>got a flash game cd from school</t>
  </si>
  <si>
    <t>today I defeated pulkit in chess. Also talked to nishant and ronti. It was the first class of cs by the new teacher.also faced annual inspection,</t>
  </si>
  <si>
    <t>mummy came along with sanoj uncle.</t>
  </si>
  <si>
    <t>I gave ronti a nice gift in his home but I am very sad as it was ronti,s last meat with me.</t>
  </si>
  <si>
    <t xml:space="preserve">I was actually very sad that today I didn’t went to see biswakarma puja at disel shed.  </t>
  </si>
  <si>
    <t>heart breaking, totally busted, can’t imagine that when the papers in pre-board are toughest then I got full marks and others just passed and when paper is easy than ……..</t>
  </si>
  <si>
    <t>today was the last preperation day and I decided to make good notes on chem. Phy. After the exam with the help of all available books. Don’t know actually what will happen tomorrow I have to do something in exam.</t>
  </si>
  <si>
    <t>from today I am going to use the new and improved learning tequniques that I discovered in which the common part is of using colour skecthes while reading and reading whole book line by line.</t>
  </si>
  <si>
    <t>today first time in my siliguri life I heared the empact of 144 in siliguri due to the prasant incident</t>
  </si>
  <si>
    <t xml:space="preserve">today after all india won the t-20 world cup </t>
  </si>
  <si>
    <t>today india win over australia cheared me a lot.</t>
  </si>
  <si>
    <t>toady I got the cs paper and it was beyond my imagination the new teacher was so strict as he cut my marks for not writing lenthy answers.</t>
  </si>
  <si>
    <t>today was a challinging day for me as I got my phy. , chem., papers in which I got 50% marks. First I was feeling sad but decided to score 95% above in half yearly. And for the first time I am not going to tell the marks to my mother and will tell him after the half yearly</t>
  </si>
  <si>
    <t>today we have to pay fees and mummy had to borrow money from others. That really hurts.</t>
  </si>
  <si>
    <t>now there is a new energy in me as I am studying chemistry by heart and using all my times to make an good note.</t>
  </si>
  <si>
    <t>mummy went to get her payment but return empty handed as she was on leave for whole month. Now that’s a big problem for me because I have to restrict myself to not buy anything extra.</t>
  </si>
  <si>
    <t>today ronti phoned but I cannt say him the truth why I was not calling him.</t>
  </si>
  <si>
    <t>today I got two books one of IIT &amp; other of AIEEE from the librbrary with pulkit. Atleast got some benefit. But god knows what happened but my devotion towards study has decreased.</t>
  </si>
  <si>
    <t xml:space="preserve">after 6 years mummy is restarting the durga puja and that’s a good news atleast for some time. </t>
  </si>
  <si>
    <t>now  I have to face the insulting behaviour of Pal sir for such a low performance in exams. I am really ashamed of that but don’t knoe what to do.</t>
  </si>
  <si>
    <t>today was the last school day before autumn break so I enjoyed it and also got the AIEEE maths to work upon all vacations.</t>
  </si>
  <si>
    <t>4 days have been passed and I have not touched any books for one time . And that’s really shocking for me and I promose that I will complete the half yearly sllyabus of chemistry , physics ,maths,and cs in these remaining six days.</t>
  </si>
  <si>
    <t>today I realised that I wasted my break very badly but now I have to….</t>
  </si>
  <si>
    <t>I faced the school hoping that it was only me who wasted the vacations but whope so that they do so..</t>
  </si>
  <si>
    <t>now I begun to study if not consistantly than a bit so</t>
  </si>
  <si>
    <t>today I talked to ronti and wasted my 32 rupees talktime and gained nothing.</t>
  </si>
  <si>
    <t>I started this month as my best month of 11th class as this is my month. I hope that it will be a great month for for my study.</t>
  </si>
  <si>
    <t>three days are gone and I kept my study at a slow rate . The main problem is that I cant dicide from where to start?</t>
  </si>
  <si>
    <t>it’s the first day for my revision classes</t>
  </si>
  <si>
    <t>today pal sir praises me for a remarkable improvement in chemistry alongwith the other classmates.</t>
  </si>
  <si>
    <t xml:space="preserve">now I am very excited as I got the office 2007 from our computer sir. It feels really great and gives me a morale advantage </t>
  </si>
  <si>
    <t>it is about a year back when pulkit betryed me but now also he hasn’t change. Today when it comes to get something he just gave all the sins to me; I suppose.</t>
  </si>
  <si>
    <t>today I eas really dissappointed because of the fact that after all I am the fifth in the class and not even the third. When argya stood proudly as  the third boy I from my heart felt sorry for me</t>
  </si>
  <si>
    <t xml:space="preserve">today I  completed the whole harry potter and the half blood prince book . It been a great acheivment for me to complate the whole book. Now this is the only achivemvment in these holidays otherwise its been awqaste of time due to my sins. </t>
  </si>
  <si>
    <t>its been a tough day for me after the renuation of the home but after all its completed .</t>
  </si>
  <si>
    <t>happy cristmas. But there no sign of enjoyment in these colonies.</t>
  </si>
  <si>
    <t>after all the ups and down the magneficiantt years comes to an end. All the summary of my jourey is in my latest 2007 autobiography.</t>
  </si>
  <si>
    <t>FEBRUARY</t>
  </si>
  <si>
    <t xml:space="preserve">  YEAR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</si>
</sst>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name val="Arial"/>
    </font>
    <font>
      <b/>
      <sz val="18"/>
      <color indexed="10"/>
      <name val="Comic Sans MS"/>
      <family val="4"/>
    </font>
    <font>
      <sz val="12"/>
      <name val="Comic Sans MS"/>
      <family val="4"/>
    </font>
    <font>
      <sz val="8"/>
      <color indexed="81"/>
      <name val="Tahoma"/>
    </font>
    <font>
      <b/>
      <sz val="8"/>
      <color indexed="81"/>
      <name val="Tahoma"/>
    </font>
    <font>
      <b/>
      <i/>
      <u/>
      <sz val="18"/>
      <color indexed="11"/>
      <name val="Comic Sans MS"/>
      <family val="4"/>
    </font>
    <font>
      <b/>
      <i/>
      <sz val="14"/>
      <color indexed="8"/>
      <name val="Arial"/>
      <family val="2"/>
    </font>
    <font>
      <b/>
      <i/>
      <sz val="14"/>
      <name val="Arial"/>
      <family val="2"/>
    </font>
    <font>
      <b/>
      <sz val="18"/>
      <color indexed="9"/>
      <name val="Times New Roman"/>
      <family val="1"/>
    </font>
    <font>
      <b/>
      <i/>
      <sz val="14"/>
      <color indexed="12"/>
      <name val="Comic Sans MS"/>
      <family val="4"/>
    </font>
    <font>
      <b/>
      <i/>
      <sz val="14"/>
      <color indexed="12"/>
      <name val="Arial"/>
      <family val="2"/>
    </font>
    <font>
      <sz val="10"/>
      <color indexed="10"/>
      <name val="Arial"/>
      <family val="2"/>
    </font>
    <font>
      <sz val="10"/>
      <name val="Arial"/>
      <family val="2"/>
    </font>
    <font>
      <b/>
      <sz val="10"/>
      <color indexed="81"/>
      <name val="Tahoma"/>
      <family val="2"/>
    </font>
    <font>
      <sz val="10"/>
      <color indexed="10"/>
      <name val="Tahoma"/>
      <family val="2"/>
    </font>
    <font>
      <sz val="10"/>
      <color indexed="81"/>
      <name val="Tahoma"/>
      <family val="2"/>
    </font>
    <font>
      <sz val="10"/>
      <color indexed="60"/>
      <name val="Tahoma"/>
      <family val="2"/>
    </font>
    <font>
      <b/>
      <i/>
      <sz val="14"/>
      <color indexed="49"/>
      <name val="Arial"/>
      <family val="2"/>
    </font>
    <font>
      <b/>
      <sz val="10"/>
      <color indexed="81"/>
      <name val="Arial"/>
      <family val="2"/>
    </font>
    <font>
      <sz val="8"/>
      <color indexed="10"/>
      <name val="Tahoma"/>
      <family val="2"/>
    </font>
    <font>
      <b/>
      <i/>
      <sz val="72"/>
      <color indexed="10"/>
      <name val="Comic Sans MS"/>
      <family val="4"/>
    </font>
    <font>
      <sz val="10"/>
      <color indexed="52"/>
      <name val="Arial"/>
      <family val="2"/>
    </font>
    <font>
      <b/>
      <sz val="16"/>
      <color indexed="8"/>
      <name val="Andy"/>
      <family val="4"/>
    </font>
    <font>
      <b/>
      <sz val="16"/>
      <color indexed="10"/>
      <name val="Stencil"/>
      <family val="5"/>
    </font>
    <font>
      <b/>
      <sz val="14"/>
      <color indexed="17"/>
      <name val="Pepita MT"/>
      <family val="4"/>
    </font>
    <font>
      <sz val="10"/>
      <color indexed="60"/>
      <name val="Pepita MT"/>
      <family val="4"/>
    </font>
    <font>
      <b/>
      <sz val="26"/>
      <color indexed="53"/>
      <name val="Freestyle Script"/>
      <family val="4"/>
    </font>
    <font>
      <b/>
      <sz val="36"/>
      <color indexed="50"/>
      <name val="Freestyle Script"/>
      <family val="4"/>
    </font>
    <font>
      <b/>
      <sz val="14"/>
      <color indexed="61"/>
      <name val="Viner Hand ITC"/>
      <family val="4"/>
    </font>
    <font>
      <u/>
      <sz val="20"/>
      <color indexed="23"/>
      <name val="Stencil"/>
      <family val="5"/>
    </font>
    <font>
      <b/>
      <sz val="16"/>
      <name val="Andy"/>
      <family val="4"/>
    </font>
    <font>
      <b/>
      <sz val="36"/>
      <color indexed="53"/>
      <name val="Freestyle Script"/>
      <family val="4"/>
    </font>
    <font>
      <b/>
      <sz val="28"/>
      <color indexed="53"/>
      <name val="Freestyle Script"/>
      <family val="4"/>
    </font>
    <font>
      <sz val="36"/>
      <color indexed="12"/>
      <name val="Freestyle Script"/>
      <family val="4"/>
    </font>
    <font>
      <b/>
      <sz val="14"/>
      <name val="Arial"/>
      <family val="2"/>
    </font>
    <font>
      <sz val="10"/>
      <name val="Arial"/>
    </font>
    <font>
      <b/>
      <sz val="8"/>
      <color rgb="FF000000"/>
      <name val="Tahoma"/>
    </font>
    <font>
      <sz val="8"/>
      <color rgb="FF000000"/>
      <name val="Tahoma"/>
    </font>
    <font>
      <sz val="10"/>
      <color rgb="FF993300"/>
      <name val="Tahoma"/>
      <family val="2"/>
    </font>
    <font>
      <sz val="8"/>
      <color rgb="FF993300"/>
      <name val="Tahoma"/>
      <family val="2"/>
    </font>
  </fonts>
  <fills count="13">
    <fill>
      <patternFill patternType="none"/>
    </fill>
    <fill>
      <patternFill patternType="gray125"/>
    </fill>
    <fill>
      <patternFill patternType="solid">
        <fgColor indexed="16"/>
        <bgColor indexed="64"/>
      </patternFill>
    </fill>
    <fill>
      <patternFill patternType="solid">
        <fgColor indexed="45"/>
        <bgColor indexed="64"/>
      </patternFill>
    </fill>
    <fill>
      <patternFill patternType="solid">
        <fgColor indexed="50"/>
        <bgColor indexed="64"/>
      </patternFill>
    </fill>
    <fill>
      <patternFill patternType="solid">
        <fgColor indexed="9"/>
        <bgColor indexed="64"/>
      </patternFill>
    </fill>
    <fill>
      <patternFill patternType="solid">
        <fgColor indexed="8"/>
        <bgColor indexed="64"/>
      </patternFill>
    </fill>
    <fill>
      <patternFill patternType="solid">
        <fgColor indexed="13"/>
        <bgColor indexed="64"/>
      </patternFill>
    </fill>
    <fill>
      <patternFill patternType="lightGrid">
        <fgColor indexed="17"/>
        <bgColor indexed="15"/>
      </patternFill>
    </fill>
    <fill>
      <patternFill patternType="lightDown">
        <fgColor indexed="45"/>
      </patternFill>
    </fill>
    <fill>
      <patternFill patternType="darkGrid">
        <fgColor indexed="12"/>
        <bgColor indexed="47"/>
      </patternFill>
    </fill>
    <fill>
      <patternFill patternType="solid">
        <fgColor indexed="65"/>
        <bgColor indexed="45"/>
      </patternFill>
    </fill>
    <fill>
      <patternFill patternType="solid">
        <fgColor indexed="65"/>
        <bgColor indexed="53"/>
      </patternFill>
    </fill>
  </fills>
  <borders count="12">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style="medium">
        <color indexed="64"/>
      </top>
      <bottom/>
      <diagonal/>
    </border>
  </borders>
  <cellStyleXfs count="1">
    <xf numFmtId="0" fontId="0" fillId="0" borderId="0"/>
  </cellStyleXfs>
  <cellXfs count="45">
    <xf numFmtId="0" fontId="0" fillId="0" borderId="0" xfId="0"/>
    <xf numFmtId="0" fontId="6" fillId="0" borderId="0" xfId="0" applyFont="1"/>
    <xf numFmtId="0" fontId="7" fillId="0" borderId="0" xfId="0" applyFont="1"/>
    <xf numFmtId="0" fontId="9" fillId="0" borderId="0" xfId="0" applyFont="1" applyAlignment="1">
      <alignment wrapText="1"/>
    </xf>
    <xf numFmtId="0" fontId="8" fillId="2" borderId="1" xfId="0" applyFont="1" applyFill="1" applyBorder="1"/>
    <xf numFmtId="0" fontId="8" fillId="2" borderId="2" xfId="0" applyFont="1" applyFill="1" applyBorder="1"/>
    <xf numFmtId="0" fontId="8" fillId="2" borderId="3" xfId="0" applyFont="1" applyFill="1" applyBorder="1"/>
    <xf numFmtId="0" fontId="8" fillId="2" borderId="4" xfId="0" applyFont="1" applyFill="1" applyBorder="1"/>
    <xf numFmtId="0" fontId="5" fillId="3" borderId="5" xfId="0" applyFont="1" applyFill="1" applyBorder="1"/>
    <xf numFmtId="0" fontId="5" fillId="3" borderId="6" xfId="0" applyFont="1" applyFill="1" applyBorder="1"/>
    <xf numFmtId="0" fontId="2" fillId="4" borderId="3" xfId="0" applyFont="1" applyFill="1" applyBorder="1"/>
    <xf numFmtId="0" fontId="0" fillId="5" borderId="0" xfId="0" applyFill="1"/>
    <xf numFmtId="0" fontId="12" fillId="6" borderId="0" xfId="0" applyFont="1" applyFill="1"/>
    <xf numFmtId="0" fontId="10" fillId="0" borderId="0" xfId="0" applyFont="1" applyAlignment="1">
      <alignment wrapText="1"/>
    </xf>
    <xf numFmtId="0" fontId="12" fillId="6" borderId="1" xfId="0" applyFont="1" applyFill="1" applyBorder="1"/>
    <xf numFmtId="0" fontId="10" fillId="0" borderId="0" xfId="0" applyFont="1"/>
    <xf numFmtId="0" fontId="10" fillId="6" borderId="0" xfId="0" applyFont="1" applyFill="1"/>
    <xf numFmtId="0" fontId="17" fillId="0" borderId="0" xfId="0" applyFont="1" applyAlignment="1">
      <alignment wrapText="1"/>
    </xf>
    <xf numFmtId="0" fontId="17" fillId="0" borderId="0" xfId="0" applyFont="1"/>
    <xf numFmtId="0" fontId="21" fillId="6" borderId="0" xfId="0" applyFont="1" applyFill="1"/>
    <xf numFmtId="0" fontId="22" fillId="0" borderId="0" xfId="0" applyFont="1" applyFill="1" applyAlignment="1">
      <alignment wrapText="1" readingOrder="1"/>
    </xf>
    <xf numFmtId="0" fontId="30" fillId="0" borderId="0" xfId="0" applyFont="1" applyAlignment="1">
      <alignment wrapText="1"/>
    </xf>
    <xf numFmtId="0" fontId="33" fillId="0" borderId="0" xfId="0" applyFont="1" applyAlignment="1">
      <alignment textRotation="75" wrapText="1"/>
    </xf>
    <xf numFmtId="0" fontId="34" fillId="0" borderId="0" xfId="0" applyFont="1"/>
    <xf numFmtId="0" fontId="35" fillId="0" borderId="0" xfId="0" applyFont="1"/>
    <xf numFmtId="0" fontId="22" fillId="0" borderId="0" xfId="0" applyFont="1" applyFill="1" applyAlignment="1">
      <alignment wrapText="1"/>
    </xf>
    <xf numFmtId="0" fontId="12" fillId="7" borderId="7" xfId="0" applyFont="1" applyFill="1" applyBorder="1"/>
    <xf numFmtId="0" fontId="12" fillId="7" borderId="0" xfId="0" applyFont="1" applyFill="1" applyBorder="1"/>
    <xf numFmtId="0" fontId="12" fillId="7" borderId="1" xfId="0" applyFont="1" applyFill="1" applyBorder="1"/>
    <xf numFmtId="0" fontId="11" fillId="8" borderId="0" xfId="0" applyFont="1" applyFill="1" applyBorder="1"/>
    <xf numFmtId="0" fontId="10" fillId="9" borderId="0" xfId="0" applyFont="1" applyFill="1" applyAlignment="1">
      <alignment wrapText="1"/>
    </xf>
    <xf numFmtId="0" fontId="31" fillId="9" borderId="0" xfId="0" applyFont="1" applyFill="1" applyAlignment="1">
      <alignment textRotation="77" wrapText="1"/>
    </xf>
    <xf numFmtId="0" fontId="26" fillId="9" borderId="0" xfId="0" applyFont="1" applyFill="1" applyAlignment="1">
      <alignment textRotation="170" wrapText="1"/>
    </xf>
    <xf numFmtId="0" fontId="31" fillId="9" borderId="0" xfId="0" applyFont="1" applyFill="1" applyAlignment="1">
      <alignment textRotation="79" wrapText="1"/>
    </xf>
    <xf numFmtId="0" fontId="20" fillId="10" borderId="0" xfId="0" applyFont="1" applyFill="1" applyBorder="1"/>
    <xf numFmtId="0" fontId="1" fillId="10" borderId="0" xfId="0" applyFont="1" applyFill="1" applyBorder="1"/>
    <xf numFmtId="0" fontId="11" fillId="10" borderId="0" xfId="0" applyFont="1" applyFill="1" applyBorder="1"/>
    <xf numFmtId="0" fontId="5" fillId="3" borderId="8" xfId="0" applyFont="1" applyFill="1" applyBorder="1"/>
    <xf numFmtId="0" fontId="10" fillId="11" borderId="9" xfId="0" applyFont="1" applyFill="1" applyBorder="1" applyAlignment="1">
      <alignment wrapText="1"/>
    </xf>
    <xf numFmtId="0" fontId="10" fillId="11" borderId="10" xfId="0" applyFont="1" applyFill="1" applyBorder="1" applyAlignment="1">
      <alignment wrapText="1"/>
    </xf>
    <xf numFmtId="0" fontId="32" fillId="9" borderId="0" xfId="0" applyFont="1" applyFill="1" applyAlignment="1">
      <alignment horizontal="left" textRotation="75" wrapText="1"/>
    </xf>
    <xf numFmtId="0" fontId="27" fillId="12" borderId="10" xfId="0" applyFont="1" applyFill="1" applyBorder="1" applyAlignment="1" applyProtection="1">
      <alignment textRotation="90" wrapText="1"/>
    </xf>
    <xf numFmtId="0" fontId="32" fillId="9" borderId="0" xfId="0" applyFont="1" applyFill="1" applyAlignment="1">
      <alignment horizontal="center" textRotation="81" wrapText="1"/>
    </xf>
    <xf numFmtId="0" fontId="5" fillId="3" borderId="11" xfId="0" applyFont="1" applyFill="1" applyBorder="1"/>
    <xf numFmtId="0" fontId="31" fillId="9" borderId="0" xfId="0" applyFont="1" applyFill="1" applyBorder="1" applyAlignment="1">
      <alignment textRotation="80"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26</xdr:row>
      <xdr:rowOff>0</xdr:rowOff>
    </xdr:from>
    <xdr:to>
      <xdr:col>8</xdr:col>
      <xdr:colOff>0</xdr:colOff>
      <xdr:row>27</xdr:row>
      <xdr:rowOff>0</xdr:rowOff>
    </xdr:to>
    <xdr:sp macro="" textlink="">
      <xdr:nvSpPr>
        <xdr:cNvPr id="1064" name="Rectangle 40">
          <a:extLst>
            <a:ext uri="{FF2B5EF4-FFF2-40B4-BE49-F238E27FC236}">
              <a16:creationId xmlns:a16="http://schemas.microsoft.com/office/drawing/2014/main" id="{00000000-0008-0000-0000-000028040000}"/>
            </a:ext>
          </a:extLst>
        </xdr:cNvPr>
        <xdr:cNvSpPr>
          <a:spLocks noChangeArrowheads="1"/>
        </xdr:cNvSpPr>
      </xdr:nvSpPr>
      <xdr:spPr bwMode="auto">
        <a:xfrm>
          <a:off x="14325600" y="112614075"/>
          <a:ext cx="2038350" cy="3971925"/>
        </a:xfrm>
        <a:prstGeom prst="rect">
          <a:avLst/>
        </a:prstGeom>
        <a:noFill/>
        <a:ln w="9525">
          <a:solidFill>
            <a:srgbClr val="000000"/>
          </a:solidFill>
          <a:miter lim="800000"/>
          <a:headEnd/>
          <a:tailEnd/>
        </a:ln>
        <a:effectLst>
          <a:outerShdw dist="107763" dir="2700000" algn="ctr" rotWithShape="0">
            <a:srgbClr val="808080">
              <a:alpha val="50000"/>
            </a:srgbClr>
          </a:outerShdw>
        </a:effectLst>
      </xdr:spPr>
    </xdr:sp>
    <xdr:clientData/>
  </xdr:twoCellAnchor>
  <xdr:twoCellAnchor>
    <xdr:from>
      <xdr:col>7</xdr:col>
      <xdr:colOff>0</xdr:colOff>
      <xdr:row>26</xdr:row>
      <xdr:rowOff>0</xdr:rowOff>
    </xdr:from>
    <xdr:to>
      <xdr:col>8</xdr:col>
      <xdr:colOff>0</xdr:colOff>
      <xdr:row>27</xdr:row>
      <xdr:rowOff>0</xdr:rowOff>
    </xdr:to>
    <xdr:sp macro="" textlink="">
      <xdr:nvSpPr>
        <xdr:cNvPr id="1065" name="Rectangle 41">
          <a:extLst>
            <a:ext uri="{FF2B5EF4-FFF2-40B4-BE49-F238E27FC236}">
              <a16:creationId xmlns:a16="http://schemas.microsoft.com/office/drawing/2014/main" id="{00000000-0008-0000-0000-000029040000}"/>
            </a:ext>
          </a:extLst>
        </xdr:cNvPr>
        <xdr:cNvSpPr>
          <a:spLocks noChangeArrowheads="1"/>
        </xdr:cNvSpPr>
      </xdr:nvSpPr>
      <xdr:spPr bwMode="auto">
        <a:xfrm>
          <a:off x="14325600" y="112614075"/>
          <a:ext cx="2038350" cy="3971925"/>
        </a:xfrm>
        <a:prstGeom prst="rect">
          <a:avLst/>
        </a:prstGeom>
        <a:noFill/>
        <a:ln w="9525">
          <a:solidFill>
            <a:srgbClr val="000000"/>
          </a:solidFill>
          <a:miter lim="800000"/>
          <a:headEnd/>
          <a:tailEnd/>
        </a:ln>
        <a:effectLst/>
      </xdr:spPr>
    </xdr:sp>
    <xdr:clientData/>
  </xdr:twoCellAnchor>
  <xdr:twoCellAnchor>
    <xdr:from>
      <xdr:col>7</xdr:col>
      <xdr:colOff>0</xdr:colOff>
      <xdr:row>26</xdr:row>
      <xdr:rowOff>0</xdr:rowOff>
    </xdr:from>
    <xdr:to>
      <xdr:col>8</xdr:col>
      <xdr:colOff>0</xdr:colOff>
      <xdr:row>27</xdr:row>
      <xdr:rowOff>0</xdr:rowOff>
    </xdr:to>
    <xdr:sp macro="" textlink="">
      <xdr:nvSpPr>
        <xdr:cNvPr id="1066" name="Rectangle 42">
          <a:extLst>
            <a:ext uri="{FF2B5EF4-FFF2-40B4-BE49-F238E27FC236}">
              <a16:creationId xmlns:a16="http://schemas.microsoft.com/office/drawing/2014/main" id="{00000000-0008-0000-0000-00002A040000}"/>
            </a:ext>
          </a:extLst>
        </xdr:cNvPr>
        <xdr:cNvSpPr>
          <a:spLocks noChangeArrowheads="1"/>
        </xdr:cNvSpPr>
      </xdr:nvSpPr>
      <xdr:spPr bwMode="auto">
        <a:xfrm>
          <a:off x="14325600" y="112614075"/>
          <a:ext cx="2038350" cy="3971925"/>
        </a:xfrm>
        <a:prstGeom prst="rect">
          <a:avLst/>
        </a:prstGeom>
        <a:noFill/>
        <a:ln w="9525">
          <a:solidFill>
            <a:srgbClr val="000000"/>
          </a:solidFill>
          <a:miter lim="800000"/>
          <a:headEnd/>
          <a:tailEnd/>
        </a:ln>
        <a:effectLst/>
      </xdr:spPr>
    </xdr:sp>
    <xdr:clientData/>
  </xdr:twoCellAnchor>
  <xdr:twoCellAnchor>
    <xdr:from>
      <xdr:col>7</xdr:col>
      <xdr:colOff>0</xdr:colOff>
      <xdr:row>26</xdr:row>
      <xdr:rowOff>0</xdr:rowOff>
    </xdr:from>
    <xdr:to>
      <xdr:col>8</xdr:col>
      <xdr:colOff>0</xdr:colOff>
      <xdr:row>27</xdr:row>
      <xdr:rowOff>0</xdr:rowOff>
    </xdr:to>
    <xdr:sp macro="" textlink="">
      <xdr:nvSpPr>
        <xdr:cNvPr id="1067" name="Rectangle 43">
          <a:extLst>
            <a:ext uri="{FF2B5EF4-FFF2-40B4-BE49-F238E27FC236}">
              <a16:creationId xmlns:a16="http://schemas.microsoft.com/office/drawing/2014/main" id="{00000000-0008-0000-0000-00002B040000}"/>
            </a:ext>
          </a:extLst>
        </xdr:cNvPr>
        <xdr:cNvSpPr>
          <a:spLocks noChangeArrowheads="1"/>
        </xdr:cNvSpPr>
      </xdr:nvSpPr>
      <xdr:spPr bwMode="auto">
        <a:xfrm>
          <a:off x="14325600" y="112614075"/>
          <a:ext cx="2038350" cy="3971925"/>
        </a:xfrm>
        <a:prstGeom prst="rect">
          <a:avLst/>
        </a:prstGeom>
        <a:noFill/>
        <a:ln w="9525">
          <a:solidFill>
            <a:srgbClr val="000000"/>
          </a:solidFill>
          <a:miter lim="800000"/>
          <a:headEnd/>
          <a:tailEnd/>
        </a:ln>
        <a:effectLst>
          <a:outerShdw sy="50000" rotWithShape="0">
            <a:srgbClr val="808080">
              <a:alpha val="50000"/>
            </a:srgbClr>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noFill/>
          <a:prstDash val="solid"/>
          <a:round/>
          <a:headEnd type="none" w="med" len="med"/>
          <a:tailEnd type="none" w="med" len="med"/>
        </a:ln>
        <a:effectLst/>
        <a:scene3d>
          <a:camera prst="legacyPerspectiveFront">
            <a:rot lat="20099999" lon="20099999" rev="0"/>
          </a:camera>
          <a:lightRig rig="legacyFlat2" dir="t"/>
        </a:scene3d>
        <a:sp3d extrusionH="430200" prstMaterial="legacyMatte">
          <a:bevelT w="13500" h="13500" prst="angle"/>
          <a:bevelB w="13500" h="13500" prst="angle"/>
          <a:extrusionClr>
            <a:srgbClr val="FFFFE1"/>
          </a:extrusionClr>
        </a:sp3d>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noFill/>
          <a:prstDash val="solid"/>
          <a:round/>
          <a:headEnd type="none" w="med" len="med"/>
          <a:tailEnd type="none" w="med" len="med"/>
        </a:ln>
        <a:effectLst/>
        <a:scene3d>
          <a:camera prst="legacyPerspectiveFront">
            <a:rot lat="20099999" lon="20099999" rev="0"/>
          </a:camera>
          <a:lightRig rig="legacyFlat2" dir="t"/>
        </a:scene3d>
        <a:sp3d extrusionH="430200" prstMaterial="legacyMatte">
          <a:bevelT w="13500" h="13500" prst="angle"/>
          <a:bevelB w="13500" h="13500" prst="angle"/>
          <a:extrusionClr>
            <a:srgbClr val="FFFFE1"/>
          </a:extrusionClr>
        </a:sp3d>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N45"/>
  <sheetViews>
    <sheetView tabSelected="1" zoomScale="71" zoomScaleNormal="75" workbookViewId="0">
      <selection activeCell="F1" sqref="F1"/>
    </sheetView>
  </sheetViews>
  <sheetFormatPr baseColWidth="10" defaultColWidth="8.83203125" defaultRowHeight="13"/>
  <cols>
    <col min="1" max="1" width="31.5" customWidth="1"/>
    <col min="2" max="13" width="30.5" customWidth="1"/>
    <col min="14" max="14" width="1.6640625" customWidth="1"/>
  </cols>
  <sheetData>
    <row r="1" spans="1:14" ht="187.5" customHeight="1">
      <c r="A1" s="29"/>
      <c r="B1" s="29"/>
      <c r="C1" s="29"/>
      <c r="D1" s="29"/>
      <c r="E1" s="29"/>
      <c r="F1" s="34" t="s">
        <v>181</v>
      </c>
      <c r="G1" s="35"/>
      <c r="H1" s="36"/>
      <c r="I1" s="36"/>
      <c r="J1" s="29"/>
      <c r="K1" s="29"/>
      <c r="L1" s="29"/>
      <c r="M1" s="29"/>
      <c r="N1" s="12"/>
    </row>
    <row r="2" spans="1:14" ht="9.75" customHeight="1" thickBot="1">
      <c r="A2" s="26"/>
      <c r="B2" s="27"/>
      <c r="C2" s="27"/>
      <c r="D2" s="27"/>
      <c r="E2" s="27"/>
      <c r="F2" s="27"/>
      <c r="G2" s="27"/>
      <c r="H2" s="27"/>
      <c r="I2" s="27"/>
      <c r="J2" s="27"/>
      <c r="K2" s="27"/>
      <c r="L2" s="27"/>
      <c r="M2" s="28"/>
      <c r="N2" s="12"/>
    </row>
    <row r="3" spans="1:14" ht="45.75" customHeight="1" thickBot="1">
      <c r="A3" s="10" t="s">
        <v>0</v>
      </c>
      <c r="B3" s="9" t="s">
        <v>1</v>
      </c>
      <c r="C3" s="9" t="s">
        <v>180</v>
      </c>
      <c r="D3" s="43" t="s">
        <v>2</v>
      </c>
      <c r="E3" s="8" t="s">
        <v>3</v>
      </c>
      <c r="F3" s="37" t="s">
        <v>4</v>
      </c>
      <c r="G3" s="9" t="s">
        <v>5</v>
      </c>
      <c r="H3" s="9" t="s">
        <v>6</v>
      </c>
      <c r="I3" s="9" t="s">
        <v>7</v>
      </c>
      <c r="J3" s="9" t="s">
        <v>8</v>
      </c>
      <c r="K3" s="9" t="s">
        <v>9</v>
      </c>
      <c r="L3" s="9" t="s">
        <v>10</v>
      </c>
      <c r="M3" s="9" t="s">
        <v>11</v>
      </c>
      <c r="N3" s="12"/>
    </row>
    <row r="4" spans="1:14" s="2" customFormat="1" ht="375" customHeight="1" thickBot="1">
      <c r="A4" s="7" t="s">
        <v>12</v>
      </c>
      <c r="B4" s="17" t="s">
        <v>83</v>
      </c>
      <c r="C4" s="3"/>
      <c r="D4" s="39" t="s">
        <v>73</v>
      </c>
      <c r="E4" s="30" t="s">
        <v>71</v>
      </c>
      <c r="F4" s="39" t="s">
        <v>47</v>
      </c>
      <c r="G4" s="13" t="s">
        <v>61</v>
      </c>
      <c r="H4" s="20" t="s">
        <v>111</v>
      </c>
      <c r="I4" s="20"/>
      <c r="J4" s="20" t="s">
        <v>139</v>
      </c>
      <c r="K4" s="20"/>
      <c r="L4" s="20" t="s">
        <v>169</v>
      </c>
      <c r="M4" s="20"/>
      <c r="N4" s="16"/>
    </row>
    <row r="5" spans="1:14" s="2" customFormat="1" ht="375" customHeight="1" thickBot="1">
      <c r="A5" s="5" t="s">
        <v>13</v>
      </c>
      <c r="B5" s="17" t="s">
        <v>81</v>
      </c>
      <c r="C5" s="3"/>
      <c r="D5" s="42" t="s">
        <v>84</v>
      </c>
      <c r="E5" s="30" t="s">
        <v>71</v>
      </c>
      <c r="F5" s="39" t="s">
        <v>47</v>
      </c>
      <c r="G5" s="13" t="s">
        <v>62</v>
      </c>
      <c r="H5" s="20" t="s">
        <v>112</v>
      </c>
      <c r="I5" s="20"/>
      <c r="J5" s="20"/>
      <c r="K5" s="20"/>
      <c r="L5" s="20"/>
      <c r="M5" s="20"/>
      <c r="N5" s="16"/>
    </row>
    <row r="6" spans="1:14" s="2" customFormat="1" ht="375" customHeight="1" thickBot="1">
      <c r="A6" s="5" t="s">
        <v>14</v>
      </c>
      <c r="B6" s="18"/>
      <c r="C6" s="3"/>
      <c r="D6" s="30" t="s">
        <v>85</v>
      </c>
      <c r="E6" s="30" t="s">
        <v>71</v>
      </c>
      <c r="F6" s="39" t="s">
        <v>47</v>
      </c>
      <c r="G6" s="13" t="s">
        <v>63</v>
      </c>
      <c r="H6" s="20"/>
      <c r="I6" s="20"/>
      <c r="J6" s="20" t="s">
        <v>140</v>
      </c>
      <c r="K6" s="20" t="s">
        <v>155</v>
      </c>
      <c r="L6" s="20" t="s">
        <v>170</v>
      </c>
      <c r="M6" s="20"/>
      <c r="N6" s="16"/>
    </row>
    <row r="7" spans="1:14" s="2" customFormat="1" ht="375.75" customHeight="1" thickBot="1">
      <c r="A7" s="5" t="s">
        <v>64</v>
      </c>
      <c r="B7" s="1"/>
      <c r="C7" s="3"/>
      <c r="D7" s="30" t="s">
        <v>70</v>
      </c>
      <c r="E7" s="30" t="s">
        <v>71</v>
      </c>
      <c r="F7" s="39" t="s">
        <v>47</v>
      </c>
      <c r="G7" s="13" t="s">
        <v>74</v>
      </c>
      <c r="H7" s="20"/>
      <c r="I7" s="20"/>
      <c r="J7" s="20"/>
      <c r="K7" s="20"/>
      <c r="L7" s="20"/>
      <c r="M7" s="20" t="s">
        <v>172</v>
      </c>
      <c r="N7" s="16"/>
    </row>
    <row r="8" spans="1:14" s="2" customFormat="1" ht="375" customHeight="1" thickBot="1">
      <c r="A8" s="5" t="s">
        <v>65</v>
      </c>
      <c r="B8" s="1"/>
      <c r="C8" s="3"/>
      <c r="D8" s="30" t="s">
        <v>70</v>
      </c>
      <c r="E8" s="30" t="s">
        <v>71</v>
      </c>
      <c r="F8" s="39" t="s">
        <v>47</v>
      </c>
      <c r="G8" s="13"/>
      <c r="H8" s="20"/>
      <c r="I8" s="20"/>
      <c r="J8" s="20" t="s">
        <v>141</v>
      </c>
      <c r="K8" s="20" t="s">
        <v>156</v>
      </c>
      <c r="L8" s="20" t="s">
        <v>171</v>
      </c>
      <c r="M8" s="20"/>
      <c r="N8" s="16"/>
    </row>
    <row r="9" spans="1:14" s="2" customFormat="1" ht="375" customHeight="1" thickBot="1">
      <c r="A9" s="4" t="s">
        <v>66</v>
      </c>
      <c r="B9" s="1"/>
      <c r="C9" s="3"/>
      <c r="D9" s="30" t="s">
        <v>70</v>
      </c>
      <c r="E9" s="30" t="s">
        <v>71</v>
      </c>
      <c r="F9" s="39" t="s">
        <v>47</v>
      </c>
      <c r="G9" s="13" t="s">
        <v>74</v>
      </c>
      <c r="H9" s="20"/>
      <c r="I9" s="20" t="s">
        <v>129</v>
      </c>
      <c r="J9" s="20" t="s">
        <v>142</v>
      </c>
      <c r="K9" s="20" t="s">
        <v>157</v>
      </c>
      <c r="L9" s="20"/>
      <c r="M9" s="20"/>
      <c r="N9" s="16"/>
    </row>
    <row r="10" spans="1:14" s="2" customFormat="1" ht="374.25" customHeight="1" thickBot="1">
      <c r="A10" s="6" t="s">
        <v>67</v>
      </c>
      <c r="B10" s="1"/>
      <c r="C10" s="3"/>
      <c r="D10" s="30" t="s">
        <v>69</v>
      </c>
      <c r="E10" s="44" t="s">
        <v>72</v>
      </c>
      <c r="F10" s="39" t="s">
        <v>47</v>
      </c>
      <c r="G10" s="13" t="s">
        <v>86</v>
      </c>
      <c r="H10" s="20" t="s">
        <v>113</v>
      </c>
      <c r="I10" s="20"/>
      <c r="J10" s="20" t="s">
        <v>143</v>
      </c>
      <c r="K10" s="23"/>
      <c r="L10" s="20"/>
      <c r="M10" s="20" t="s">
        <v>175</v>
      </c>
      <c r="N10" s="16"/>
    </row>
    <row r="11" spans="1:14" s="2" customFormat="1" ht="375" customHeight="1" thickBot="1">
      <c r="A11" s="5" t="s">
        <v>68</v>
      </c>
      <c r="B11" s="1"/>
      <c r="C11" s="22"/>
      <c r="D11" s="40" t="s">
        <v>148</v>
      </c>
      <c r="E11" s="38" t="s">
        <v>71</v>
      </c>
      <c r="F11" s="39" t="s">
        <v>47</v>
      </c>
      <c r="G11" s="13"/>
      <c r="H11" s="20"/>
      <c r="I11" s="20"/>
      <c r="J11" s="20"/>
      <c r="K11" s="20" t="s">
        <v>159</v>
      </c>
      <c r="L11" s="20"/>
      <c r="M11" s="20"/>
      <c r="N11" s="16"/>
    </row>
    <row r="12" spans="1:14" s="2" customFormat="1" ht="375" customHeight="1" thickBot="1">
      <c r="A12" s="5" t="s">
        <v>15</v>
      </c>
      <c r="B12" s="1"/>
      <c r="C12" s="3"/>
      <c r="D12" s="30" t="s">
        <v>38</v>
      </c>
      <c r="E12" s="39" t="s">
        <v>71</v>
      </c>
      <c r="F12" s="39" t="s">
        <v>47</v>
      </c>
      <c r="G12" s="13" t="s">
        <v>75</v>
      </c>
      <c r="H12" s="20" t="s">
        <v>114</v>
      </c>
      <c r="I12" s="20"/>
      <c r="J12" s="20"/>
      <c r="K12" s="20" t="s">
        <v>160</v>
      </c>
      <c r="L12" s="20"/>
      <c r="M12" s="20"/>
      <c r="N12" s="16"/>
    </row>
    <row r="13" spans="1:14" s="2" customFormat="1" ht="375.75" customHeight="1" thickBot="1">
      <c r="A13" s="4" t="s">
        <v>16</v>
      </c>
      <c r="B13" s="1"/>
      <c r="C13" s="3"/>
      <c r="D13" s="30" t="s">
        <v>87</v>
      </c>
      <c r="E13" s="39" t="s">
        <v>71</v>
      </c>
      <c r="F13" s="39" t="s">
        <v>47</v>
      </c>
      <c r="G13" s="13" t="s">
        <v>76</v>
      </c>
      <c r="H13" s="20" t="s">
        <v>115</v>
      </c>
      <c r="I13" s="20"/>
      <c r="J13" s="20" t="s">
        <v>145</v>
      </c>
      <c r="K13" s="20" t="s">
        <v>158</v>
      </c>
      <c r="L13" s="20"/>
      <c r="M13" s="20"/>
      <c r="N13" s="16"/>
    </row>
    <row r="14" spans="1:14" s="2" customFormat="1" ht="375" customHeight="1" thickBot="1">
      <c r="A14" s="6" t="s">
        <v>17</v>
      </c>
      <c r="B14" s="1"/>
      <c r="C14" s="3"/>
      <c r="D14" s="30" t="s">
        <v>88</v>
      </c>
      <c r="E14" s="39" t="s">
        <v>71</v>
      </c>
      <c r="F14" s="39" t="s">
        <v>47</v>
      </c>
      <c r="G14" s="13"/>
      <c r="H14" s="20" t="s">
        <v>116</v>
      </c>
      <c r="I14" s="20"/>
      <c r="J14" s="20" t="s">
        <v>144</v>
      </c>
      <c r="K14" s="20" t="s">
        <v>161</v>
      </c>
      <c r="L14" s="20"/>
      <c r="M14" s="20"/>
      <c r="N14" s="16"/>
    </row>
    <row r="15" spans="1:14" s="2" customFormat="1" ht="375" customHeight="1" thickBot="1">
      <c r="A15" s="7" t="s">
        <v>18</v>
      </c>
      <c r="B15" s="1"/>
      <c r="C15" s="3"/>
      <c r="D15" s="30" t="s">
        <v>39</v>
      </c>
      <c r="E15" s="39" t="s">
        <v>71</v>
      </c>
      <c r="F15" s="39" t="s">
        <v>47</v>
      </c>
      <c r="G15" s="13"/>
      <c r="H15" s="20" t="s">
        <v>117</v>
      </c>
      <c r="I15" s="20"/>
      <c r="J15" s="20"/>
      <c r="K15" s="21" t="s">
        <v>162</v>
      </c>
      <c r="L15" s="20"/>
      <c r="M15" s="20"/>
      <c r="N15" s="16"/>
    </row>
    <row r="16" spans="1:14" s="2" customFormat="1" ht="375" customHeight="1" thickBot="1">
      <c r="A16" s="4" t="s">
        <v>37</v>
      </c>
      <c r="B16" s="1"/>
      <c r="C16" s="3"/>
      <c r="D16" s="30" t="s">
        <v>40</v>
      </c>
      <c r="E16" s="39" t="s">
        <v>71</v>
      </c>
      <c r="F16" s="39" t="s">
        <v>47</v>
      </c>
      <c r="G16" s="13" t="s">
        <v>77</v>
      </c>
      <c r="H16" s="20" t="s">
        <v>118</v>
      </c>
      <c r="I16" s="20"/>
      <c r="J16" s="20"/>
      <c r="K16" s="23"/>
      <c r="L16" s="20"/>
      <c r="M16" s="20"/>
      <c r="N16" s="16"/>
    </row>
    <row r="17" spans="1:14" s="2" customFormat="1" ht="375" customHeight="1" thickBot="1">
      <c r="A17" s="6" t="s">
        <v>19</v>
      </c>
      <c r="B17" s="1"/>
      <c r="C17" s="3"/>
      <c r="D17" s="31" t="s">
        <v>82</v>
      </c>
      <c r="E17" s="39" t="s">
        <v>71</v>
      </c>
      <c r="F17" s="39" t="s">
        <v>48</v>
      </c>
      <c r="G17" s="13" t="s">
        <v>78</v>
      </c>
      <c r="H17" s="20" t="s">
        <v>119</v>
      </c>
      <c r="I17" s="20"/>
      <c r="J17" s="23"/>
      <c r="K17" s="23"/>
      <c r="L17" s="20"/>
      <c r="M17" s="20"/>
      <c r="N17" s="16"/>
    </row>
    <row r="18" spans="1:14" s="2" customFormat="1" ht="375" customHeight="1" thickBot="1">
      <c r="A18" s="5" t="s">
        <v>20</v>
      </c>
      <c r="B18" s="1"/>
      <c r="C18" s="3"/>
      <c r="D18" s="30" t="s">
        <v>89</v>
      </c>
      <c r="E18" s="39" t="s">
        <v>71</v>
      </c>
      <c r="F18" s="39" t="s">
        <v>49</v>
      </c>
      <c r="G18" s="13" t="s">
        <v>90</v>
      </c>
      <c r="H18" s="20" t="s">
        <v>120</v>
      </c>
      <c r="I18" s="20"/>
      <c r="J18" s="20"/>
      <c r="K18" s="20" t="s">
        <v>163</v>
      </c>
      <c r="L18" s="20"/>
      <c r="M18" s="20"/>
      <c r="N18" s="16"/>
    </row>
    <row r="19" spans="1:14" s="2" customFormat="1" ht="374.25" customHeight="1" thickBot="1">
      <c r="A19" s="5" t="s">
        <v>21</v>
      </c>
      <c r="B19" s="1"/>
      <c r="C19" s="3"/>
      <c r="D19" s="30" t="s">
        <v>39</v>
      </c>
      <c r="E19" s="39" t="s">
        <v>71</v>
      </c>
      <c r="F19" s="39" t="s">
        <v>60</v>
      </c>
      <c r="G19" s="13" t="s">
        <v>91</v>
      </c>
      <c r="H19" s="20" t="s">
        <v>122</v>
      </c>
      <c r="I19" s="20" t="s">
        <v>130</v>
      </c>
      <c r="J19" s="20"/>
      <c r="K19" s="20"/>
      <c r="L19" s="20"/>
      <c r="M19" s="20"/>
      <c r="N19" s="16"/>
    </row>
    <row r="20" spans="1:14" s="2" customFormat="1" ht="375" customHeight="1" thickBot="1">
      <c r="A20" s="5" t="s">
        <v>22</v>
      </c>
      <c r="B20" s="1"/>
      <c r="C20" s="3"/>
      <c r="D20" s="30" t="s">
        <v>41</v>
      </c>
      <c r="E20" s="39" t="s">
        <v>71</v>
      </c>
      <c r="F20" s="39" t="s">
        <v>59</v>
      </c>
      <c r="G20" s="13" t="s">
        <v>80</v>
      </c>
      <c r="H20" s="20" t="s">
        <v>121</v>
      </c>
      <c r="I20" s="20"/>
      <c r="J20" s="20" t="s">
        <v>147</v>
      </c>
      <c r="K20" s="20"/>
      <c r="L20" s="20"/>
      <c r="M20" s="20"/>
      <c r="N20" s="16"/>
    </row>
    <row r="21" spans="1:14" s="2" customFormat="1" ht="375" customHeight="1" thickBot="1">
      <c r="A21" s="5" t="s">
        <v>23</v>
      </c>
      <c r="B21" s="1"/>
      <c r="C21" s="3"/>
      <c r="D21" s="30"/>
      <c r="E21" s="39" t="s">
        <v>71</v>
      </c>
      <c r="F21" s="39" t="s">
        <v>58</v>
      </c>
      <c r="G21" s="13" t="s">
        <v>79</v>
      </c>
      <c r="H21" s="20"/>
      <c r="I21" s="20"/>
      <c r="J21" s="20"/>
      <c r="K21" s="20"/>
      <c r="L21" s="20"/>
      <c r="M21" s="20" t="s">
        <v>173</v>
      </c>
      <c r="N21" s="16"/>
    </row>
    <row r="22" spans="1:14" s="2" customFormat="1" ht="374.25" customHeight="1" thickBot="1">
      <c r="A22" s="4" t="s">
        <v>24</v>
      </c>
      <c r="B22" s="1"/>
      <c r="C22" s="3"/>
      <c r="D22" s="30"/>
      <c r="E22" s="39" t="s">
        <v>71</v>
      </c>
      <c r="F22" s="39" t="s">
        <v>57</v>
      </c>
      <c r="G22" s="13" t="s">
        <v>92</v>
      </c>
      <c r="H22" s="20" t="s">
        <v>125</v>
      </c>
      <c r="I22" s="20" t="s">
        <v>131</v>
      </c>
      <c r="J22" s="20"/>
      <c r="K22" s="20" t="s">
        <v>164</v>
      </c>
      <c r="L22" s="20"/>
      <c r="M22" s="20" t="s">
        <v>174</v>
      </c>
      <c r="N22" s="16"/>
    </row>
    <row r="23" spans="1:14" s="2" customFormat="1" ht="375" customHeight="1" thickBot="1">
      <c r="A23" s="6" t="s">
        <v>25</v>
      </c>
      <c r="B23" s="1"/>
      <c r="C23" s="3"/>
      <c r="D23" s="30" t="s">
        <v>93</v>
      </c>
      <c r="E23" s="39" t="s">
        <v>71</v>
      </c>
      <c r="F23" s="39" t="s">
        <v>56</v>
      </c>
      <c r="G23" s="13" t="s">
        <v>94</v>
      </c>
      <c r="H23" s="20"/>
      <c r="I23" s="20"/>
      <c r="J23" s="21" t="s">
        <v>150</v>
      </c>
      <c r="K23" s="20"/>
      <c r="L23" s="20"/>
      <c r="M23" s="20"/>
      <c r="N23" s="16"/>
    </row>
    <row r="24" spans="1:14" s="2" customFormat="1" ht="374.25" customHeight="1" thickBot="1">
      <c r="A24" s="4" t="s">
        <v>26</v>
      </c>
      <c r="B24" s="1"/>
      <c r="C24" s="3"/>
      <c r="D24" s="30" t="s">
        <v>95</v>
      </c>
      <c r="E24" s="39" t="s">
        <v>71</v>
      </c>
      <c r="F24" s="39" t="s">
        <v>55</v>
      </c>
      <c r="G24" s="13" t="s">
        <v>96</v>
      </c>
      <c r="H24" s="20"/>
      <c r="I24" s="20" t="s">
        <v>132</v>
      </c>
      <c r="J24" s="20"/>
      <c r="K24" s="20"/>
      <c r="L24" s="20"/>
      <c r="M24" s="20"/>
      <c r="N24" s="16"/>
    </row>
    <row r="25" spans="1:14" s="2" customFormat="1" ht="375.75" customHeight="1" thickBot="1">
      <c r="A25" s="6" t="s">
        <v>27</v>
      </c>
      <c r="B25" s="1"/>
      <c r="C25" s="3"/>
      <c r="D25" s="30" t="s">
        <v>42</v>
      </c>
      <c r="E25" s="39" t="s">
        <v>71</v>
      </c>
      <c r="F25" s="39" t="s">
        <v>54</v>
      </c>
      <c r="G25" s="15"/>
      <c r="H25" s="20" t="s">
        <v>123</v>
      </c>
      <c r="I25" s="20" t="s">
        <v>133</v>
      </c>
      <c r="J25" s="20" t="s">
        <v>153</v>
      </c>
      <c r="K25" s="20"/>
      <c r="L25" s="20"/>
      <c r="M25" s="20"/>
      <c r="N25" s="16"/>
    </row>
    <row r="26" spans="1:14" s="2" customFormat="1" ht="375" customHeight="1" thickBot="1">
      <c r="A26" s="5" t="s">
        <v>28</v>
      </c>
      <c r="B26" s="1"/>
      <c r="C26" s="3"/>
      <c r="D26" s="30" t="s">
        <v>42</v>
      </c>
      <c r="E26" s="39" t="s">
        <v>71</v>
      </c>
      <c r="F26" s="39" t="s">
        <v>53</v>
      </c>
      <c r="G26" s="13" t="s">
        <v>97</v>
      </c>
      <c r="H26" s="20" t="s">
        <v>124</v>
      </c>
      <c r="I26" s="20" t="s">
        <v>134</v>
      </c>
      <c r="J26" s="20" t="s">
        <v>149</v>
      </c>
      <c r="K26" s="20"/>
      <c r="L26" s="20"/>
      <c r="M26" s="20"/>
      <c r="N26" s="16"/>
    </row>
    <row r="27" spans="1:14" s="2" customFormat="1" ht="312.75" customHeight="1" thickBot="1">
      <c r="A27" s="5" t="s">
        <v>29</v>
      </c>
      <c r="B27" s="1"/>
      <c r="C27" s="3"/>
      <c r="D27" s="32" t="s">
        <v>98</v>
      </c>
      <c r="E27" s="39" t="s">
        <v>71</v>
      </c>
      <c r="F27" s="39" t="s">
        <v>52</v>
      </c>
      <c r="G27" s="21" t="s">
        <v>99</v>
      </c>
      <c r="H27" s="20" t="s">
        <v>126</v>
      </c>
      <c r="I27" s="20" t="s">
        <v>135</v>
      </c>
      <c r="J27" s="20" t="s">
        <v>152</v>
      </c>
      <c r="K27" s="20"/>
      <c r="L27" s="20"/>
      <c r="M27" s="20"/>
      <c r="N27" s="16"/>
    </row>
    <row r="28" spans="1:14" s="2" customFormat="1" ht="375.75" customHeight="1" thickBot="1">
      <c r="A28" s="4" t="s">
        <v>30</v>
      </c>
      <c r="B28" s="1"/>
      <c r="C28" s="3"/>
      <c r="D28" s="30" t="s">
        <v>43</v>
      </c>
      <c r="E28" s="39" t="s">
        <v>71</v>
      </c>
      <c r="F28" s="39" t="s">
        <v>51</v>
      </c>
      <c r="G28" s="25" t="s">
        <v>100</v>
      </c>
      <c r="H28" s="20"/>
      <c r="I28" s="20"/>
      <c r="J28" s="20"/>
      <c r="K28" s="20" t="s">
        <v>165</v>
      </c>
      <c r="L28" s="20"/>
      <c r="M28" s="20" t="s">
        <v>178</v>
      </c>
      <c r="N28" s="16"/>
    </row>
    <row r="29" spans="1:14" s="2" customFormat="1" ht="375" customHeight="1" thickBot="1">
      <c r="A29" s="6" t="s">
        <v>31</v>
      </c>
      <c r="B29" s="1"/>
      <c r="C29" s="3"/>
      <c r="D29" s="30" t="s">
        <v>44</v>
      </c>
      <c r="E29" s="39" t="s">
        <v>71</v>
      </c>
      <c r="F29" s="39" t="s">
        <v>101</v>
      </c>
      <c r="G29" s="25" t="s">
        <v>102</v>
      </c>
      <c r="H29" s="20"/>
      <c r="I29" s="20" t="s">
        <v>136</v>
      </c>
      <c r="J29" s="20" t="s">
        <v>154</v>
      </c>
      <c r="K29" s="20" t="s">
        <v>166</v>
      </c>
      <c r="L29" s="23"/>
      <c r="M29" s="20"/>
      <c r="N29" s="16"/>
    </row>
    <row r="30" spans="1:14" ht="373.5" customHeight="1" thickBot="1">
      <c r="A30" s="4" t="s">
        <v>32</v>
      </c>
      <c r="B30" s="1"/>
      <c r="C30" s="3"/>
      <c r="D30" s="30" t="s">
        <v>103</v>
      </c>
      <c r="E30" s="39" t="s">
        <v>71</v>
      </c>
      <c r="F30" s="39" t="s">
        <v>50</v>
      </c>
      <c r="G30" s="25" t="s">
        <v>110</v>
      </c>
      <c r="H30" s="20" t="s">
        <v>127</v>
      </c>
      <c r="I30" s="20" t="s">
        <v>137</v>
      </c>
      <c r="J30" s="20" t="s">
        <v>151</v>
      </c>
      <c r="K30" s="24"/>
      <c r="L30" s="20"/>
      <c r="M30" s="20"/>
      <c r="N30" s="16"/>
    </row>
    <row r="31" spans="1:14" ht="374.25" customHeight="1" thickBot="1">
      <c r="A31" s="6" t="s">
        <v>33</v>
      </c>
      <c r="B31" s="1"/>
      <c r="C31" s="3"/>
      <c r="D31" s="33" t="s">
        <v>45</v>
      </c>
      <c r="E31" s="39" t="s">
        <v>71</v>
      </c>
      <c r="F31" s="39" t="s">
        <v>104</v>
      </c>
      <c r="G31" s="25"/>
      <c r="H31" s="20"/>
      <c r="I31" s="20" t="s">
        <v>146</v>
      </c>
      <c r="J31" s="20"/>
      <c r="K31" s="20" t="s">
        <v>167</v>
      </c>
      <c r="L31" s="20"/>
      <c r="M31" s="20" t="s">
        <v>177</v>
      </c>
      <c r="N31" s="16"/>
    </row>
    <row r="32" spans="1:14" ht="375" customHeight="1" thickBot="1">
      <c r="A32" s="5" t="s">
        <v>34</v>
      </c>
      <c r="B32" s="1"/>
      <c r="C32" s="3"/>
      <c r="D32" s="30" t="s">
        <v>105</v>
      </c>
      <c r="E32" s="39" t="s">
        <v>71</v>
      </c>
      <c r="F32" s="41" t="s">
        <v>106</v>
      </c>
      <c r="G32" s="25"/>
      <c r="H32" s="20" t="s">
        <v>128</v>
      </c>
      <c r="I32" s="20" t="s">
        <v>138</v>
      </c>
      <c r="J32" s="20"/>
      <c r="K32" s="20"/>
      <c r="L32" s="20"/>
      <c r="M32" s="20"/>
      <c r="N32" s="16"/>
    </row>
    <row r="33" spans="1:14" ht="375" customHeight="1" thickBot="1">
      <c r="A33" s="5" t="s">
        <v>36</v>
      </c>
      <c r="B33" s="1"/>
      <c r="C33" s="3"/>
      <c r="D33" s="30" t="s">
        <v>107</v>
      </c>
      <c r="E33" s="39" t="s">
        <v>71</v>
      </c>
      <c r="F33" s="39" t="s">
        <v>108</v>
      </c>
      <c r="G33" s="25"/>
      <c r="H33" s="20"/>
      <c r="I33" s="20"/>
      <c r="J33" s="20"/>
      <c r="K33" s="20"/>
      <c r="L33" s="20"/>
      <c r="M33" s="20" t="s">
        <v>176</v>
      </c>
      <c r="N33" s="16"/>
    </row>
    <row r="34" spans="1:14" ht="374.25" customHeight="1">
      <c r="A34" s="4" t="s">
        <v>35</v>
      </c>
      <c r="B34" s="1"/>
      <c r="C34" s="3"/>
      <c r="D34" s="30" t="s">
        <v>46</v>
      </c>
      <c r="E34" s="39" t="s">
        <v>47</v>
      </c>
      <c r="F34" s="39" t="s">
        <v>109</v>
      </c>
      <c r="G34" s="25"/>
      <c r="H34" s="20"/>
      <c r="I34" s="20"/>
      <c r="J34" s="20"/>
      <c r="K34" s="20" t="s">
        <v>168</v>
      </c>
      <c r="L34" s="20"/>
      <c r="M34" s="20" t="s">
        <v>179</v>
      </c>
      <c r="N34" s="16"/>
    </row>
    <row r="35" spans="1:14">
      <c r="A35" s="14"/>
      <c r="B35" s="12"/>
      <c r="C35" s="12"/>
      <c r="D35" s="12"/>
      <c r="E35" s="12"/>
      <c r="F35" s="12"/>
      <c r="G35" s="12"/>
      <c r="H35" s="19"/>
      <c r="I35" s="19"/>
      <c r="J35" s="19"/>
      <c r="K35" s="19"/>
      <c r="L35" s="19"/>
      <c r="M35" s="19"/>
      <c r="N35" s="12"/>
    </row>
    <row r="36" spans="1:14">
      <c r="N36" s="11"/>
    </row>
    <row r="37" spans="1:14">
      <c r="N37" s="11"/>
    </row>
    <row r="38" spans="1:14">
      <c r="N38" s="11"/>
    </row>
    <row r="39" spans="1:14">
      <c r="N39" s="11"/>
    </row>
    <row r="40" spans="1:14">
      <c r="N40" s="11"/>
    </row>
    <row r="41" spans="1:14">
      <c r="N41" s="11"/>
    </row>
    <row r="42" spans="1:14">
      <c r="N42" s="11"/>
    </row>
    <row r="43" spans="1:14">
      <c r="N43" s="11"/>
    </row>
    <row r="44" spans="1:14">
      <c r="N44" s="11"/>
    </row>
    <row r="45" spans="1:14">
      <c r="N45" s="11"/>
    </row>
  </sheetData>
  <phoneticPr fontId="0" type="noConversion"/>
  <conditionalFormatting sqref="H27">
    <cfRule type="iconSet" priority="1">
      <iconSet iconSet="3TrafficLights2">
        <cfvo type="percent" val="0"/>
        <cfvo type="percent" val="33"/>
        <cfvo type="percent" val="67"/>
      </iconSet>
    </cfRule>
  </conditionalFormatting>
  <pageMargins left="0.75" right="0.75" top="1" bottom="1" header="0.5" footer="0.5"/>
  <pageSetup paperSize="150" orientation="portrait" horizontalDpi="1200" verticalDpi="1200" r:id="rId1"/>
  <headerFooter alignWithMargins="0"/>
  <cellWatches>
    <cellWatch r="H32"/>
  </cellWatche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First_time_ever_I_have_seen_the_fear_of_board_exam_my_day_started_after_an_unsleeped_night_I_took_my_admit_card_and_zoomed_for_the_exam._But_disheartened_when_saw_that_I_am_sitting_alone___away_from_my_group</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year 2007 for me</dc:title>
  <dc:subject>life</dc:subject>
  <dc:creator>saurabh</dc:creator>
  <cp:lastModifiedBy>Saurabh Kumar</cp:lastModifiedBy>
  <cp:lastPrinted>2009-01-01T11:19:01Z</cp:lastPrinted>
  <dcterms:created xsi:type="dcterms:W3CDTF">2007-06-03T03:41:30Z</dcterms:created>
  <dcterms:modified xsi:type="dcterms:W3CDTF">2018-04-15T09:03:11Z</dcterms:modified>
  <cp:contentStatus/>
</cp:coreProperties>
</file>